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3\Data\Pivot Table\Templates\"/>
    </mc:Choice>
  </mc:AlternateContent>
  <xr:revisionPtr revIDLastSave="0" documentId="13_ncr:1_{06FF472F-52A1-40F9-8C69-02E853758043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<sst xmlns="http://schemas.openxmlformats.org/spreadsheetml/2006/main" count="44319" uniqueCount="48">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</sst>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59.500005787035" createdVersion="4" refreshedVersion="7" minRefreshableVersion="3" recordCount="22107" xr:uid="{BCF1E844-1E9C-4EFF-9A25-31E6D56DB42E}">
  <cacheSource type="worksheet">
    <worksheetSource ref="A4:G22111" sheet="Data 1"/>
  </cacheSource>
  <cacheFields count="9">
    <cacheField name="Month" numFmtId="165">
      <sharedItems containsSemiMixedTypes="0" containsNonDate="0" containsDate="1" containsString="0" minDate="2001-04-01T00:00:00" maxDate="2022-03-02T00:00:00" count="25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40.0060575099999"/>
    </cacheField>
    <cacheField name="Employed part-time ('000)" numFmtId="0">
      <sharedItems containsSemiMixedTypes="0" containsString="0" containsNumber="1" minValue="0" maxValue="523.32969783999999"/>
    </cacheField>
    <cacheField name="Number of hours usually worked in all jobs (employed full-time) ('000 Hours)" numFmtId="0">
      <sharedItems containsSemiMixedTypes="0" containsString="0" containsNumber="1" minValue="0" maxValue="43374.427039609996"/>
    </cacheField>
    <cacheField name="Number of hours usually worked in all jobs (employed part-time) ('000 Hours)" numFmtId="0">
      <sharedItems containsSemiMixedTypes="0" containsString="0" containsNumber="1" minValue="0" maxValue="11946.02462322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07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6536000000004"/>
    <n v="10.886624619999999"/>
    <n v="0"/>
    <n v="0"/>
  </r>
  <r>
    <x v="231"/>
    <x v="0"/>
    <x v="1"/>
    <n v="1.3873605499999999"/>
    <n v="16.22816048"/>
    <n v="0"/>
    <n v="0"/>
  </r>
  <r>
    <x v="231"/>
    <x v="0"/>
    <x v="2"/>
    <n v="1.2738645"/>
    <n v="6.3658990500000003"/>
    <n v="0"/>
    <n v="0"/>
  </r>
  <r>
    <x v="231"/>
    <x v="0"/>
    <x v="3"/>
    <n v="0.236822"/>
    <n v="3.4965487"/>
    <n v="0"/>
    <n v="0"/>
  </r>
  <r>
    <x v="231"/>
    <x v="0"/>
    <x v="4"/>
    <n v="0.34514259000000003"/>
    <n v="3.6556892099999998"/>
    <n v="0"/>
    <n v="0"/>
  </r>
  <r>
    <x v="231"/>
    <x v="0"/>
    <x v="5"/>
    <n v="0"/>
    <n v="1.34334384"/>
    <n v="0"/>
    <n v="0"/>
  </r>
  <r>
    <x v="231"/>
    <x v="0"/>
    <x v="6"/>
    <n v="0"/>
    <n v="0.10002153"/>
    <n v="0"/>
    <n v="0"/>
  </r>
  <r>
    <x v="231"/>
    <x v="0"/>
    <x v="7"/>
    <n v="0"/>
    <n v="1.10411788"/>
    <n v="0"/>
    <n v="0"/>
  </r>
  <r>
    <x v="231"/>
    <x v="1"/>
    <x v="0"/>
    <n v="2.72203492"/>
    <n v="151.70295849999999"/>
    <n v="16.754378200000001"/>
    <n v="879.06617018999998"/>
  </r>
  <r>
    <x v="231"/>
    <x v="1"/>
    <x v="1"/>
    <n v="4.0426297199999999"/>
    <n v="136.77852902000001"/>
    <n v="26.648926370000002"/>
    <n v="812.26656688000003"/>
  </r>
  <r>
    <x v="231"/>
    <x v="1"/>
    <x v="2"/>
    <n v="3.7916381700000001"/>
    <n v="97.778259599999998"/>
    <n v="27.792847559999998"/>
    <n v="551.69373509000002"/>
  </r>
  <r>
    <x v="231"/>
    <x v="1"/>
    <x v="3"/>
    <n v="0.2828561"/>
    <n v="41.496238650000002"/>
    <n v="2.42472004"/>
    <n v="245.57276772"/>
  </r>
  <r>
    <x v="231"/>
    <x v="1"/>
    <x v="4"/>
    <n v="0.46225733000000002"/>
    <n v="60.417246339999998"/>
    <n v="4.1603160099999998"/>
    <n v="334.98220849"/>
  </r>
  <r>
    <x v="231"/>
    <x v="1"/>
    <x v="5"/>
    <n v="0.20792368999999999"/>
    <n v="13.014120800000001"/>
    <n v="1.66338955"/>
    <n v="75.974847740000001"/>
  </r>
  <r>
    <x v="231"/>
    <x v="1"/>
    <x v="6"/>
    <n v="0"/>
    <n v="3.62971135"/>
    <n v="0"/>
    <n v="23.159556210000002"/>
  </r>
  <r>
    <x v="231"/>
    <x v="1"/>
    <x v="7"/>
    <n v="0.38511932999999998"/>
    <n v="6.0988574299999998"/>
    <n v="2.9534275700000001"/>
    <n v="36.526819979999999"/>
  </r>
  <r>
    <x v="231"/>
    <x v="2"/>
    <x v="0"/>
    <n v="2.5105034599999998"/>
    <n v="304.23435275000003"/>
    <n v="35.152829160000003"/>
    <n v="4303.6228285500001"/>
  </r>
  <r>
    <x v="231"/>
    <x v="2"/>
    <x v="1"/>
    <n v="3.28615835"/>
    <n v="267.68352011000002"/>
    <n v="44.141583740000002"/>
    <n v="3813.5463798800001"/>
  </r>
  <r>
    <x v="231"/>
    <x v="2"/>
    <x v="2"/>
    <n v="2.4219675399999998"/>
    <n v="196.33270382000001"/>
    <n v="37.000463680000003"/>
    <n v="2699.2022768900001"/>
  </r>
  <r>
    <x v="231"/>
    <x v="2"/>
    <x v="3"/>
    <n v="0.83250447000000005"/>
    <n v="72.940086899999997"/>
    <n v="10.145314559999999"/>
    <n v="1032.85023194"/>
  </r>
  <r>
    <x v="231"/>
    <x v="2"/>
    <x v="4"/>
    <n v="0.39209798000000001"/>
    <n v="112.15692034999999"/>
    <n v="5.8814696399999997"/>
    <n v="1552.4190004500001"/>
  </r>
  <r>
    <x v="231"/>
    <x v="2"/>
    <x v="5"/>
    <n v="0.56939585000000004"/>
    <n v="24.264205789999998"/>
    <n v="7.3680433599999997"/>
    <n v="340.03168328999999"/>
  </r>
  <r>
    <x v="231"/>
    <x v="2"/>
    <x v="6"/>
    <n v="0"/>
    <n v="6.9581265099999996"/>
    <n v="0"/>
    <n v="103.50300928999999"/>
  </r>
  <r>
    <x v="231"/>
    <x v="2"/>
    <x v="7"/>
    <n v="0"/>
    <n v="14.852656359999999"/>
    <n v="0"/>
    <n v="215.53760955999999"/>
  </r>
  <r>
    <x v="231"/>
    <x v="3"/>
    <x v="0"/>
    <n v="14.120962430000001"/>
    <n v="493.66422115"/>
    <n v="346.36043231000002"/>
    <n v="11295.302321450001"/>
  </r>
  <r>
    <x v="231"/>
    <x v="3"/>
    <x v="1"/>
    <n v="14.778463260000001"/>
    <n v="403.71529311"/>
    <n v="356.30515314000002"/>
    <n v="9343.7404585799995"/>
  </r>
  <r>
    <x v="231"/>
    <x v="3"/>
    <x v="2"/>
    <n v="12.157151819999999"/>
    <n v="265.58367125000001"/>
    <n v="290.12385925000001"/>
    <n v="6159.9070391400001"/>
  </r>
  <r>
    <x v="231"/>
    <x v="3"/>
    <x v="3"/>
    <n v="3.8134980299999999"/>
    <n v="112.79803018"/>
    <n v="90.17479084"/>
    <n v="2619.6922484000002"/>
  </r>
  <r>
    <x v="231"/>
    <x v="3"/>
    <x v="4"/>
    <n v="4.5067692800000003"/>
    <n v="158.52284431000001"/>
    <n v="99.245619849999997"/>
    <n v="3701.4491831099999"/>
  </r>
  <r>
    <x v="231"/>
    <x v="3"/>
    <x v="5"/>
    <n v="1.5474031100000001"/>
    <n v="40.127438269999999"/>
    <n v="37.47954292"/>
    <n v="931.36559594000005"/>
  </r>
  <r>
    <x v="231"/>
    <x v="3"/>
    <x v="6"/>
    <n v="0.67509764000000005"/>
    <n v="10.82481166"/>
    <n v="16.923830939999998"/>
    <n v="240.75955483999999"/>
  </r>
  <r>
    <x v="231"/>
    <x v="3"/>
    <x v="7"/>
    <n v="0.57300311999999998"/>
    <n v="21.380602100000001"/>
    <n v="14.56624212"/>
    <n v="496.97050923"/>
  </r>
  <r>
    <x v="231"/>
    <x v="4"/>
    <x v="0"/>
    <n v="28.79078771"/>
    <n v="236.28252502999999"/>
    <n v="895.00582540000005"/>
    <n v="7303.4499403899999"/>
  </r>
  <r>
    <x v="231"/>
    <x v="4"/>
    <x v="1"/>
    <n v="28.28374256"/>
    <n v="236.48368564"/>
    <n v="878.33841425000003"/>
    <n v="7328.9231526499998"/>
  </r>
  <r>
    <x v="231"/>
    <x v="4"/>
    <x v="2"/>
    <n v="23.08424282"/>
    <n v="180.63226108999999"/>
    <n v="720.70130495000001"/>
    <n v="5604.9409488900001"/>
  </r>
  <r>
    <x v="231"/>
    <x v="4"/>
    <x v="3"/>
    <n v="9.3111821399999997"/>
    <n v="61.098276370000001"/>
    <n v="288.43316728000002"/>
    <n v="1885.8159129200001"/>
  </r>
  <r>
    <x v="231"/>
    <x v="4"/>
    <x v="4"/>
    <n v="13.804997269999999"/>
    <n v="88.141821059999998"/>
    <n v="425.70522025999998"/>
    <n v="2712.4715221900001"/>
  </r>
  <r>
    <x v="231"/>
    <x v="4"/>
    <x v="5"/>
    <n v="2.9424620500000001"/>
    <n v="20.48416134"/>
    <n v="92.98297488"/>
    <n v="638.28089584999998"/>
  </r>
  <r>
    <x v="231"/>
    <x v="4"/>
    <x v="6"/>
    <n v="0.95287516000000005"/>
    <n v="6.8099089099999999"/>
    <n v="29.503680660000001"/>
    <n v="211.16609728"/>
  </r>
  <r>
    <x v="231"/>
    <x v="4"/>
    <x v="7"/>
    <n v="0.76871783999999999"/>
    <n v="16.012250099999999"/>
    <n v="23.356203900000001"/>
    <n v="495.73890569000002"/>
  </r>
  <r>
    <x v="231"/>
    <x v="5"/>
    <x v="0"/>
    <n v="1028.1942986500001"/>
    <n v="0"/>
    <n v="38303.656289799997"/>
    <n v="0"/>
  </r>
  <r>
    <x v="231"/>
    <x v="5"/>
    <x v="1"/>
    <n v="856.18273492000003"/>
    <n v="0"/>
    <n v="32085.87389861"/>
    <n v="0"/>
  </r>
  <r>
    <x v="231"/>
    <x v="5"/>
    <x v="2"/>
    <n v="640.56072271999994"/>
    <n v="0"/>
    <n v="23937.313516999999"/>
    <n v="0"/>
  </r>
  <r>
    <x v="231"/>
    <x v="5"/>
    <x v="3"/>
    <n v="245.35601156999999"/>
    <n v="0"/>
    <n v="9170.0386918700005"/>
    <n v="0"/>
  </r>
  <r>
    <x v="231"/>
    <x v="5"/>
    <x v="4"/>
    <n v="312.84905459999999"/>
    <n v="0"/>
    <n v="11699.306662049999"/>
    <n v="0"/>
  </r>
  <r>
    <x v="231"/>
    <x v="5"/>
    <x v="5"/>
    <n v="61.628872489999999"/>
    <n v="0"/>
    <n v="2300.7418493"/>
    <n v="0"/>
  </r>
  <r>
    <x v="231"/>
    <x v="5"/>
    <x v="6"/>
    <n v="39.379070040000002"/>
    <n v="0"/>
    <n v="1473.7065681500001"/>
    <n v="0"/>
  </r>
  <r>
    <x v="231"/>
    <x v="5"/>
    <x v="7"/>
    <n v="83.884474209999993"/>
    <n v="0"/>
    <n v="3119.7020030399999"/>
    <n v="0"/>
  </r>
  <r>
    <x v="231"/>
    <x v="6"/>
    <x v="0"/>
    <n v="1018.98360078"/>
    <n v="0"/>
    <n v="40974.10468846"/>
    <n v="0"/>
  </r>
  <r>
    <x v="231"/>
    <x v="6"/>
    <x v="1"/>
    <n v="805.24840125000003"/>
    <n v="0"/>
    <n v="32387.76130753"/>
    <n v="0"/>
  </r>
  <r>
    <x v="231"/>
    <x v="6"/>
    <x v="2"/>
    <n v="534.75688064999997"/>
    <n v="0"/>
    <n v="21557.760833870001"/>
    <n v="0"/>
  </r>
  <r>
    <x v="231"/>
    <x v="6"/>
    <x v="3"/>
    <n v="154.20037292999999"/>
    <n v="0"/>
    <n v="6220.3688490900004"/>
    <n v="0"/>
  </r>
  <r>
    <x v="231"/>
    <x v="6"/>
    <x v="4"/>
    <n v="289.56672433"/>
    <n v="0"/>
    <n v="11685.10090702"/>
    <n v="0"/>
  </r>
  <r>
    <x v="231"/>
    <x v="6"/>
    <x v="5"/>
    <n v="47.973236970000002"/>
    <n v="0"/>
    <n v="1936.3487047599999"/>
    <n v="0"/>
  </r>
  <r>
    <x v="231"/>
    <x v="6"/>
    <x v="6"/>
    <n v="30.072525599999999"/>
    <n v="0"/>
    <n v="1212.0507899700001"/>
    <n v="0"/>
  </r>
  <r>
    <x v="231"/>
    <x v="6"/>
    <x v="7"/>
    <n v="61.711172040000001"/>
    <n v="0"/>
    <n v="2479.9008845499998"/>
    <n v="0"/>
  </r>
  <r>
    <x v="231"/>
    <x v="7"/>
    <x v="0"/>
    <n v="231.8262809"/>
    <n v="0"/>
    <n v="10618.24114849"/>
    <n v="0"/>
  </r>
  <r>
    <x v="231"/>
    <x v="7"/>
    <x v="1"/>
    <n v="171.63483507000001"/>
    <n v="0"/>
    <n v="7843.4872507"/>
    <n v="0"/>
  </r>
  <r>
    <x v="231"/>
    <x v="7"/>
    <x v="2"/>
    <n v="132.20067275"/>
    <n v="0"/>
    <n v="6068.3984685799996"/>
    <n v="0"/>
  </r>
  <r>
    <x v="231"/>
    <x v="7"/>
    <x v="3"/>
    <n v="42.809706730000002"/>
    <n v="0"/>
    <n v="1961.4147830300001"/>
    <n v="0"/>
  </r>
  <r>
    <x v="231"/>
    <x v="7"/>
    <x v="4"/>
    <n v="88.631289600000002"/>
    <n v="0"/>
    <n v="4079.6330665700002"/>
    <n v="0"/>
  </r>
  <r>
    <x v="231"/>
    <x v="7"/>
    <x v="5"/>
    <n v="12.51945065"/>
    <n v="0"/>
    <n v="576.89559121000002"/>
    <n v="0"/>
  </r>
  <r>
    <x v="231"/>
    <x v="7"/>
    <x v="6"/>
    <n v="10.06802965"/>
    <n v="0"/>
    <n v="465.03391848000001"/>
    <n v="0"/>
  </r>
  <r>
    <x v="231"/>
    <x v="7"/>
    <x v="7"/>
    <n v="12.794550320000001"/>
    <n v="0"/>
    <n v="585.42313171000001"/>
    <n v="0"/>
  </r>
  <r>
    <x v="231"/>
    <x v="8"/>
    <x v="0"/>
    <n v="298.45689081"/>
    <n v="0"/>
    <n v="15279.64430917"/>
    <n v="0"/>
  </r>
  <r>
    <x v="231"/>
    <x v="8"/>
    <x v="1"/>
    <n v="211.46173619000001"/>
    <n v="0"/>
    <n v="10944.99528257"/>
    <n v="0"/>
  </r>
  <r>
    <x v="231"/>
    <x v="8"/>
    <x v="2"/>
    <n v="176.61433764"/>
    <n v="0"/>
    <n v="9117.7195847900002"/>
    <n v="0"/>
  </r>
  <r>
    <x v="231"/>
    <x v="8"/>
    <x v="3"/>
    <n v="49.500075320000001"/>
    <n v="0"/>
    <n v="2543.8360538900001"/>
    <n v="0"/>
  </r>
  <r>
    <x v="231"/>
    <x v="8"/>
    <x v="4"/>
    <n v="98.663710109999997"/>
    <n v="0"/>
    <n v="5106.19266264"/>
    <n v="0"/>
  </r>
  <r>
    <x v="231"/>
    <x v="8"/>
    <x v="5"/>
    <n v="16.511106120000001"/>
    <n v="0"/>
    <n v="849.60189121999997"/>
    <n v="0"/>
  </r>
  <r>
    <x v="231"/>
    <x v="8"/>
    <x v="6"/>
    <n v="8.8169988099999994"/>
    <n v="0"/>
    <n v="455.23409013000003"/>
    <n v="0"/>
  </r>
  <r>
    <x v="231"/>
    <x v="8"/>
    <x v="7"/>
    <n v="9.3923500499999992"/>
    <n v="0"/>
    <n v="486.51418421"/>
    <n v="0"/>
  </r>
  <r>
    <x v="231"/>
    <x v="9"/>
    <x v="0"/>
    <n v="107.9374159"/>
    <n v="0"/>
    <n v="6562.8004689199997"/>
    <n v="0"/>
  </r>
  <r>
    <x v="231"/>
    <x v="9"/>
    <x v="1"/>
    <n v="84.348085670000003"/>
    <n v="0"/>
    <n v="5142.6472007900002"/>
    <n v="0"/>
  </r>
  <r>
    <x v="231"/>
    <x v="9"/>
    <x v="2"/>
    <n v="89.376200960000006"/>
    <n v="0"/>
    <n v="5444.0354046399998"/>
    <n v="0"/>
  </r>
  <r>
    <x v="231"/>
    <x v="9"/>
    <x v="3"/>
    <n v="20.700356580000001"/>
    <n v="0"/>
    <n v="1252.1329970899999"/>
    <n v="0"/>
  </r>
  <r>
    <x v="231"/>
    <x v="9"/>
    <x v="4"/>
    <n v="40.047968230000002"/>
    <n v="0"/>
    <n v="2464.12394374"/>
    <n v="0"/>
  </r>
  <r>
    <x v="231"/>
    <x v="9"/>
    <x v="5"/>
    <n v="4.3959264200000003"/>
    <n v="0"/>
    <n v="267.09190093000001"/>
    <n v="0"/>
  </r>
  <r>
    <x v="231"/>
    <x v="9"/>
    <x v="6"/>
    <n v="3.6024661899999999"/>
    <n v="0"/>
    <n v="220.07871847000001"/>
    <n v="0"/>
  </r>
  <r>
    <x v="231"/>
    <x v="9"/>
    <x v="7"/>
    <n v="3.1047558099999999"/>
    <n v="0"/>
    <n v="188.50837061999999"/>
    <n v="0"/>
  </r>
  <r>
    <x v="231"/>
    <x v="10"/>
    <x v="0"/>
    <n v="59.58924004"/>
    <n v="0"/>
    <n v="4519.9973518400002"/>
    <n v="0"/>
  </r>
  <r>
    <x v="231"/>
    <x v="10"/>
    <x v="1"/>
    <n v="40.296674060000001"/>
    <n v="0"/>
    <n v="3061.6685078300002"/>
    <n v="0"/>
  </r>
  <r>
    <x v="231"/>
    <x v="10"/>
    <x v="2"/>
    <n v="73.855765309999995"/>
    <n v="0"/>
    <n v="5894.1087673100001"/>
    <n v="0"/>
  </r>
  <r>
    <x v="231"/>
    <x v="10"/>
    <x v="3"/>
    <n v="9.7720767199999994"/>
    <n v="0"/>
    <n v="740.90640974999997"/>
    <n v="0"/>
  </r>
  <r>
    <x v="231"/>
    <x v="10"/>
    <x v="4"/>
    <n v="49.676397979999997"/>
    <n v="0"/>
    <n v="3998.1164597900001"/>
    <n v="0"/>
  </r>
  <r>
    <x v="231"/>
    <x v="10"/>
    <x v="5"/>
    <n v="4.0445986400000002"/>
    <n v="0"/>
    <n v="307.26099178999999"/>
    <n v="0"/>
  </r>
  <r>
    <x v="231"/>
    <x v="10"/>
    <x v="6"/>
    <n v="4.5686373600000003"/>
    <n v="0"/>
    <n v="358.34133450000002"/>
    <n v="0"/>
  </r>
  <r>
    <x v="231"/>
    <x v="10"/>
    <x v="7"/>
    <n v="2.0947878700000002"/>
    <n v="0"/>
    <n v="165.64676578000001"/>
    <n v="0"/>
  </r>
  <r>
    <x v="232"/>
    <x v="0"/>
    <x v="0"/>
    <n v="0.56991438999999999"/>
    <n v="9.7693298199999994"/>
    <n v="0"/>
    <n v="0"/>
  </r>
  <r>
    <x v="232"/>
    <x v="0"/>
    <x v="1"/>
    <n v="0.64704187999999996"/>
    <n v="11.9326919"/>
    <n v="0"/>
    <n v="0"/>
  </r>
  <r>
    <x v="232"/>
    <x v="0"/>
    <x v="2"/>
    <n v="0.74573716999999995"/>
    <n v="4.9224244700000002"/>
    <n v="0"/>
    <n v="0"/>
  </r>
  <r>
    <x v="232"/>
    <x v="0"/>
    <x v="3"/>
    <n v="0"/>
    <n v="1.4319746600000001"/>
    <n v="0"/>
    <n v="0"/>
  </r>
  <r>
    <x v="232"/>
    <x v="0"/>
    <x v="4"/>
    <n v="0.26030924999999999"/>
    <n v="2.96052019"/>
    <n v="0"/>
    <n v="0"/>
  </r>
  <r>
    <x v="232"/>
    <x v="0"/>
    <x v="5"/>
    <n v="0.16867003"/>
    <n v="0.88906121000000005"/>
    <n v="0"/>
    <n v="0"/>
  </r>
  <r>
    <x v="232"/>
    <x v="0"/>
    <x v="6"/>
    <n v="0.13658951999999999"/>
    <n v="0.32474423000000002"/>
    <n v="0"/>
    <n v="0"/>
  </r>
  <r>
    <x v="232"/>
    <x v="0"/>
    <x v="7"/>
    <n v="0"/>
    <n v="0.41514072000000002"/>
    <n v="0"/>
    <n v="0"/>
  </r>
  <r>
    <x v="232"/>
    <x v="1"/>
    <x v="0"/>
    <n v="5.7342306000000001"/>
    <n v="167.87558555000001"/>
    <n v="39.779577840000002"/>
    <n v="971.31158954"/>
  </r>
  <r>
    <x v="232"/>
    <x v="1"/>
    <x v="1"/>
    <n v="2.3294139999999999"/>
    <n v="132.28580038999999"/>
    <n v="14.394156110000001"/>
    <n v="766.24231801999997"/>
  </r>
  <r>
    <x v="232"/>
    <x v="1"/>
    <x v="2"/>
    <n v="1.68375841"/>
    <n v="113.22762040000001"/>
    <n v="13.470067289999999"/>
    <n v="700.55029868999998"/>
  </r>
  <r>
    <x v="232"/>
    <x v="1"/>
    <x v="3"/>
    <n v="0"/>
    <n v="42.637714699999997"/>
    <n v="0"/>
    <n v="255.65782913999999"/>
  </r>
  <r>
    <x v="232"/>
    <x v="1"/>
    <x v="4"/>
    <n v="0.3391557"/>
    <n v="75.593448179999996"/>
    <n v="2.7132456299999999"/>
    <n v="411.85502143999997"/>
  </r>
  <r>
    <x v="232"/>
    <x v="1"/>
    <x v="5"/>
    <n v="0"/>
    <n v="16.265004650000002"/>
    <n v="0"/>
    <n v="94.917429049999996"/>
  </r>
  <r>
    <x v="232"/>
    <x v="1"/>
    <x v="6"/>
    <n v="0"/>
    <n v="3.2413821999999999"/>
    <n v="0"/>
    <n v="18.96412819"/>
  </r>
  <r>
    <x v="232"/>
    <x v="1"/>
    <x v="7"/>
    <n v="0.75355234999999998"/>
    <n v="9.3112848100000001"/>
    <n v="5.4656700599999999"/>
    <n v="53.493443589999998"/>
  </r>
  <r>
    <x v="232"/>
    <x v="2"/>
    <x v="0"/>
    <n v="1.81587075"/>
    <n v="295.78662857"/>
    <n v="23.144644620000001"/>
    <n v="4148.3111517799998"/>
  </r>
  <r>
    <x v="232"/>
    <x v="2"/>
    <x v="1"/>
    <n v="4.5024935299999997"/>
    <n v="264.34141787999999"/>
    <n v="71.81102113"/>
    <n v="3763.3932439499999"/>
  </r>
  <r>
    <x v="232"/>
    <x v="2"/>
    <x v="2"/>
    <n v="1.54349067"/>
    <n v="210.70501659999999"/>
    <n v="18.521888010000001"/>
    <n v="2918.66141892"/>
  </r>
  <r>
    <x v="232"/>
    <x v="2"/>
    <x v="3"/>
    <n v="0.93312152999999998"/>
    <n v="80.398383699999997"/>
    <n v="12.50618727"/>
    <n v="1140.9797859400001"/>
  </r>
  <r>
    <x v="232"/>
    <x v="2"/>
    <x v="4"/>
    <n v="1.33153772"/>
    <n v="121.39777334"/>
    <n v="21.856625220000002"/>
    <n v="1712.9367063300001"/>
  </r>
  <r>
    <x v="232"/>
    <x v="2"/>
    <x v="5"/>
    <n v="0.42162757000000001"/>
    <n v="25.239683070000002"/>
    <n v="5.8334175200000002"/>
    <n v="356.01067219999999"/>
  </r>
  <r>
    <x v="232"/>
    <x v="2"/>
    <x v="6"/>
    <n v="0.24046297999999999"/>
    <n v="7.37152472"/>
    <n v="2.8188374299999999"/>
    <n v="104.28873326999999"/>
  </r>
  <r>
    <x v="232"/>
    <x v="2"/>
    <x v="7"/>
    <n v="0"/>
    <n v="15.176901129999999"/>
    <n v="0"/>
    <n v="209.470314"/>
  </r>
  <r>
    <x v="232"/>
    <x v="3"/>
    <x v="0"/>
    <n v="18.979380989999999"/>
    <n v="501.27187615000003"/>
    <n v="455.09659842000002"/>
    <n v="11486.92977226"/>
  </r>
  <r>
    <x v="232"/>
    <x v="3"/>
    <x v="1"/>
    <n v="13.74464891"/>
    <n v="401.16565639999999"/>
    <n v="326.48429173"/>
    <n v="9214.4661359799993"/>
  </r>
  <r>
    <x v="232"/>
    <x v="3"/>
    <x v="2"/>
    <n v="9.2150476900000005"/>
    <n v="308.44269782999999"/>
    <n v="218.98594919999999"/>
    <n v="7184.39923679"/>
  </r>
  <r>
    <x v="232"/>
    <x v="3"/>
    <x v="3"/>
    <n v="3.1238546700000001"/>
    <n v="107.00517029"/>
    <n v="77.328747430000007"/>
    <n v="2490.5320907700002"/>
  </r>
  <r>
    <x v="232"/>
    <x v="3"/>
    <x v="4"/>
    <n v="5.0569250099999996"/>
    <n v="163.51731362999999"/>
    <n v="117.73809688"/>
    <n v="3815.74831378"/>
  </r>
  <r>
    <x v="232"/>
    <x v="3"/>
    <x v="5"/>
    <n v="1.8193799500000001"/>
    <n v="40.101789570000001"/>
    <n v="42.588131259999997"/>
    <n v="930.40438704999997"/>
  </r>
  <r>
    <x v="232"/>
    <x v="3"/>
    <x v="6"/>
    <n v="0"/>
    <n v="14.447116149999999"/>
    <n v="0"/>
    <n v="321.48707798999999"/>
  </r>
  <r>
    <x v="232"/>
    <x v="3"/>
    <x v="7"/>
    <n v="0.1733094"/>
    <n v="24.788876380000001"/>
    <n v="3.8128067300000001"/>
    <n v="580.14315662000001"/>
  </r>
  <r>
    <x v="232"/>
    <x v="4"/>
    <x v="0"/>
    <n v="32.015817910000003"/>
    <n v="259.00246757999997"/>
    <n v="1000.1822772"/>
    <n v="8015.5750852299998"/>
  </r>
  <r>
    <x v="232"/>
    <x v="4"/>
    <x v="1"/>
    <n v="27.919515700000002"/>
    <n v="233.90181117"/>
    <n v="869.51638184000001"/>
    <n v="7253.5593418899998"/>
  </r>
  <r>
    <x v="232"/>
    <x v="4"/>
    <x v="2"/>
    <n v="23.93113658"/>
    <n v="184.58247784"/>
    <n v="742.80273713999998"/>
    <n v="5736.3946025200003"/>
  </r>
  <r>
    <x v="232"/>
    <x v="4"/>
    <x v="3"/>
    <n v="9.0565832999999998"/>
    <n v="69.019276169999998"/>
    <n v="279.24657569999999"/>
    <n v="2129.2779004399999"/>
  </r>
  <r>
    <x v="232"/>
    <x v="4"/>
    <x v="4"/>
    <n v="9.1834486399999999"/>
    <n v="90.743993259999996"/>
    <n v="286.25354609999999"/>
    <n v="2801.7799447000002"/>
  </r>
  <r>
    <x v="232"/>
    <x v="4"/>
    <x v="5"/>
    <n v="2.7076132300000002"/>
    <n v="19.65446012"/>
    <n v="85.271359599999997"/>
    <n v="612.21248020999997"/>
  </r>
  <r>
    <x v="232"/>
    <x v="4"/>
    <x v="6"/>
    <n v="0.76709103999999995"/>
    <n v="7.3495684099999998"/>
    <n v="24.027924939999998"/>
    <n v="226.76590927999999"/>
  </r>
  <r>
    <x v="232"/>
    <x v="4"/>
    <x v="7"/>
    <n v="1.3823406199999999"/>
    <n v="13.044278690000001"/>
    <n v="42.515689790000003"/>
    <n v="398.82339889999997"/>
  </r>
  <r>
    <x v="232"/>
    <x v="5"/>
    <x v="0"/>
    <n v="1025.1386019399999"/>
    <n v="0"/>
    <n v="38152.954990999999"/>
    <n v="0"/>
  </r>
  <r>
    <x v="232"/>
    <x v="5"/>
    <x v="1"/>
    <n v="841.38360723000005"/>
    <n v="0"/>
    <n v="31500.634451680002"/>
    <n v="0"/>
  </r>
  <r>
    <x v="232"/>
    <x v="5"/>
    <x v="2"/>
    <n v="626.24248723999995"/>
    <n v="0"/>
    <n v="23417.527774580001"/>
    <n v="0"/>
  </r>
  <r>
    <x v="232"/>
    <x v="5"/>
    <x v="3"/>
    <n v="235.07939608999999"/>
    <n v="0"/>
    <n v="8812.0478138599992"/>
    <n v="0"/>
  </r>
  <r>
    <x v="232"/>
    <x v="5"/>
    <x v="4"/>
    <n v="303.58258099"/>
    <n v="0"/>
    <n v="11349.78912159"/>
    <n v="0"/>
  </r>
  <r>
    <x v="232"/>
    <x v="5"/>
    <x v="5"/>
    <n v="64.506928419999994"/>
    <n v="0"/>
    <n v="2409.3200146499998"/>
    <n v="0"/>
  </r>
  <r>
    <x v="232"/>
    <x v="5"/>
    <x v="6"/>
    <n v="41.70881052"/>
    <n v="0"/>
    <n v="1559.1980477"/>
    <n v="0"/>
  </r>
  <r>
    <x v="232"/>
    <x v="5"/>
    <x v="7"/>
    <n v="85.691691860000006"/>
    <n v="0"/>
    <n v="3191.2533155699998"/>
    <n v="0"/>
  </r>
  <r>
    <x v="232"/>
    <x v="6"/>
    <x v="0"/>
    <n v="1004.41277415"/>
    <n v="0"/>
    <n v="40392.835608219997"/>
    <n v="0"/>
  </r>
  <r>
    <x v="232"/>
    <x v="6"/>
    <x v="1"/>
    <n v="772.56887581000001"/>
    <n v="0"/>
    <n v="31086.713866810001"/>
    <n v="0"/>
  </r>
  <r>
    <x v="232"/>
    <x v="6"/>
    <x v="2"/>
    <n v="524.20509173999994"/>
    <n v="0"/>
    <n v="21150.531125400001"/>
    <n v="0"/>
  </r>
  <r>
    <x v="232"/>
    <x v="6"/>
    <x v="3"/>
    <n v="163.15865553"/>
    <n v="0"/>
    <n v="6584.7876585200002"/>
    <n v="0"/>
  </r>
  <r>
    <x v="232"/>
    <x v="6"/>
    <x v="4"/>
    <n v="281.27290712000001"/>
    <n v="0"/>
    <n v="11347.24452978"/>
    <n v="0"/>
  </r>
  <r>
    <x v="232"/>
    <x v="6"/>
    <x v="5"/>
    <n v="45.391200939999997"/>
    <n v="0"/>
    <n v="1835.3013567400001"/>
    <n v="0"/>
  </r>
  <r>
    <x v="232"/>
    <x v="6"/>
    <x v="6"/>
    <n v="31.607804290000001"/>
    <n v="0"/>
    <n v="1274.5269717000001"/>
    <n v="0"/>
  </r>
  <r>
    <x v="232"/>
    <x v="6"/>
    <x v="7"/>
    <n v="57.639892590000002"/>
    <n v="0"/>
    <n v="2318.9816881699999"/>
    <n v="0"/>
  </r>
  <r>
    <x v="232"/>
    <x v="7"/>
    <x v="0"/>
    <n v="241.93182163"/>
    <n v="0"/>
    <n v="11084.207849279999"/>
    <n v="0"/>
  </r>
  <r>
    <x v="232"/>
    <x v="7"/>
    <x v="1"/>
    <n v="159.97768110999999"/>
    <n v="0"/>
    <n v="7305.9823632600001"/>
    <n v="0"/>
  </r>
  <r>
    <x v="232"/>
    <x v="7"/>
    <x v="2"/>
    <n v="164.73729603000001"/>
    <n v="0"/>
    <n v="7564.0632171099996"/>
    <n v="0"/>
  </r>
  <r>
    <x v="232"/>
    <x v="7"/>
    <x v="3"/>
    <n v="44.013186269999999"/>
    <n v="0"/>
    <n v="2007.69895238"/>
    <n v="0"/>
  </r>
  <r>
    <x v="232"/>
    <x v="7"/>
    <x v="4"/>
    <n v="86.117259570000002"/>
    <n v="0"/>
    <n v="3956.0681095"/>
    <n v="0"/>
  </r>
  <r>
    <x v="232"/>
    <x v="7"/>
    <x v="5"/>
    <n v="12.186229020000001"/>
    <n v="0"/>
    <n v="559.82428181"/>
    <n v="0"/>
  </r>
  <r>
    <x v="232"/>
    <x v="7"/>
    <x v="6"/>
    <n v="8.4746833499999994"/>
    <n v="0"/>
    <n v="390.35267744999999"/>
    <n v="0"/>
  </r>
  <r>
    <x v="232"/>
    <x v="7"/>
    <x v="7"/>
    <n v="14.981375549999999"/>
    <n v="0"/>
    <n v="685.52974831999995"/>
    <n v="0"/>
  </r>
  <r>
    <x v="232"/>
    <x v="8"/>
    <x v="0"/>
    <n v="288.50747074999998"/>
    <n v="0"/>
    <n v="14826.232485529999"/>
    <n v="0"/>
  </r>
  <r>
    <x v="232"/>
    <x v="8"/>
    <x v="1"/>
    <n v="221.88155520999999"/>
    <n v="0"/>
    <n v="11374.628164539999"/>
    <n v="0"/>
  </r>
  <r>
    <x v="232"/>
    <x v="8"/>
    <x v="2"/>
    <n v="177.48343120999999"/>
    <n v="0"/>
    <n v="9139.8958455899992"/>
    <n v="0"/>
  </r>
  <r>
    <x v="232"/>
    <x v="8"/>
    <x v="3"/>
    <n v="48.348888989999999"/>
    <n v="0"/>
    <n v="2478.5480156600001"/>
    <n v="0"/>
  </r>
  <r>
    <x v="232"/>
    <x v="8"/>
    <x v="4"/>
    <n v="106.31157248"/>
    <n v="0"/>
    <n v="5522.5307271800002"/>
    <n v="0"/>
  </r>
  <r>
    <x v="232"/>
    <x v="8"/>
    <x v="5"/>
    <n v="15.704302589999999"/>
    <n v="0"/>
    <n v="810.77890831000002"/>
    <n v="0"/>
  </r>
  <r>
    <x v="232"/>
    <x v="8"/>
    <x v="6"/>
    <n v="8.2031238900000005"/>
    <n v="0"/>
    <n v="423.54010154000002"/>
    <n v="0"/>
  </r>
  <r>
    <x v="232"/>
    <x v="8"/>
    <x v="7"/>
    <n v="10.51681164"/>
    <n v="0"/>
    <n v="547.22094490999996"/>
    <n v="0"/>
  </r>
  <r>
    <x v="232"/>
    <x v="9"/>
    <x v="0"/>
    <n v="114.07261427"/>
    <n v="0"/>
    <n v="6968.7462918900001"/>
    <n v="0"/>
  </r>
  <r>
    <x v="232"/>
    <x v="9"/>
    <x v="1"/>
    <n v="88.435707690000001"/>
    <n v="0"/>
    <n v="5384.36396401"/>
    <n v="0"/>
  </r>
  <r>
    <x v="232"/>
    <x v="9"/>
    <x v="2"/>
    <n v="88.948843350000004"/>
    <n v="0"/>
    <n v="5414.5246207"/>
    <n v="0"/>
  </r>
  <r>
    <x v="232"/>
    <x v="9"/>
    <x v="3"/>
    <n v="22.830422070000001"/>
    <n v="0"/>
    <n v="1387.0899158"/>
    <n v="0"/>
  </r>
  <r>
    <x v="232"/>
    <x v="9"/>
    <x v="4"/>
    <n v="46.459968809999999"/>
    <n v="0"/>
    <n v="2851.47942835"/>
    <n v="0"/>
  </r>
  <r>
    <x v="232"/>
    <x v="9"/>
    <x v="5"/>
    <n v="5.2010673900000004"/>
    <n v="0"/>
    <n v="318.72230132999999"/>
    <n v="0"/>
  </r>
  <r>
    <x v="232"/>
    <x v="9"/>
    <x v="6"/>
    <n v="3.4674695299999998"/>
    <n v="0"/>
    <n v="212.77188663999999"/>
    <n v="0"/>
  </r>
  <r>
    <x v="232"/>
    <x v="9"/>
    <x v="7"/>
    <n v="2.9776754300000001"/>
    <n v="0"/>
    <n v="182.62547072999999"/>
    <n v="0"/>
  </r>
  <r>
    <x v="232"/>
    <x v="10"/>
    <x v="0"/>
    <n v="57.307950650000002"/>
    <n v="0"/>
    <n v="4365.07140996"/>
    <n v="0"/>
  </r>
  <r>
    <x v="232"/>
    <x v="10"/>
    <x v="1"/>
    <n v="47.390382379999998"/>
    <n v="0"/>
    <n v="3585.7370577900001"/>
    <n v="0"/>
  </r>
  <r>
    <x v="232"/>
    <x v="10"/>
    <x v="2"/>
    <n v="63.962740930000002"/>
    <n v="0"/>
    <n v="5235.6803031600002"/>
    <n v="0"/>
  </r>
  <r>
    <x v="232"/>
    <x v="10"/>
    <x v="3"/>
    <n v="11.886201120000001"/>
    <n v="0"/>
    <n v="945.93162481000002"/>
    <n v="0"/>
  </r>
  <r>
    <x v="232"/>
    <x v="10"/>
    <x v="4"/>
    <n v="53.10747559"/>
    <n v="0"/>
    <n v="4302.2670148400002"/>
    <n v="0"/>
  </r>
  <r>
    <x v="232"/>
    <x v="10"/>
    <x v="5"/>
    <n v="3.9723783099999999"/>
    <n v="0"/>
    <n v="315.86923321"/>
    <n v="0"/>
  </r>
  <r>
    <x v="232"/>
    <x v="10"/>
    <x v="6"/>
    <n v="4.2451435999999996"/>
    <n v="0"/>
    <n v="333.53482308000002"/>
    <n v="0"/>
  </r>
  <r>
    <x v="232"/>
    <x v="10"/>
    <x v="7"/>
    <n v="0.78480486999999999"/>
    <n v="0"/>
    <n v="57.448367449999999"/>
    <n v="0"/>
  </r>
  <r>
    <x v="233"/>
    <x v="0"/>
    <x v="0"/>
    <n v="0"/>
    <n v="7.0773516799999996"/>
    <n v="0"/>
    <n v="0"/>
  </r>
  <r>
    <x v="233"/>
    <x v="0"/>
    <x v="1"/>
    <n v="0.51327080999999997"/>
    <n v="5.5867408899999997"/>
    <n v="0"/>
    <n v="0"/>
  </r>
  <r>
    <x v="233"/>
    <x v="0"/>
    <x v="2"/>
    <n v="0"/>
    <n v="4.4235289800000004"/>
    <n v="0"/>
    <n v="0"/>
  </r>
  <r>
    <x v="233"/>
    <x v="0"/>
    <x v="3"/>
    <n v="0"/>
    <n v="1.3179286299999999"/>
    <n v="0"/>
    <n v="0"/>
  </r>
  <r>
    <x v="233"/>
    <x v="0"/>
    <x v="4"/>
    <n v="0.29198792000000001"/>
    <n v="4.1160272400000002"/>
    <n v="0"/>
    <n v="0"/>
  </r>
  <r>
    <x v="233"/>
    <x v="0"/>
    <x v="5"/>
    <n v="0.11334364"/>
    <n v="1.01222284"/>
    <n v="0"/>
    <n v="0"/>
  </r>
  <r>
    <x v="233"/>
    <x v="0"/>
    <x v="6"/>
    <n v="0"/>
    <n v="0.40084552000000001"/>
    <n v="0"/>
    <n v="0"/>
  </r>
  <r>
    <x v="233"/>
    <x v="0"/>
    <x v="7"/>
    <n v="0.14469282"/>
    <n v="0.45871525000000002"/>
    <n v="0"/>
    <n v="0"/>
  </r>
  <r>
    <x v="233"/>
    <x v="1"/>
    <x v="0"/>
    <n v="8.0085131399999998"/>
    <n v="166.94638705"/>
    <n v="50.258943909999999"/>
    <n v="990.33784099000002"/>
  </r>
  <r>
    <x v="233"/>
    <x v="1"/>
    <x v="1"/>
    <n v="5.1294205899999996"/>
    <n v="119.29217168"/>
    <n v="33.214580220000002"/>
    <n v="653.3232812"/>
  </r>
  <r>
    <x v="233"/>
    <x v="1"/>
    <x v="2"/>
    <n v="0.63421165999999995"/>
    <n v="110.42465706"/>
    <n v="0.63421165999999995"/>
    <n v="649.14468646"/>
  </r>
  <r>
    <x v="233"/>
    <x v="1"/>
    <x v="3"/>
    <n v="0.66423540999999997"/>
    <n v="40.774209550000002"/>
    <n v="5.1085988000000002"/>
    <n v="240.17926736999999"/>
  </r>
  <r>
    <x v="233"/>
    <x v="1"/>
    <x v="4"/>
    <n v="0.50455992999999999"/>
    <n v="75.208520190000002"/>
    <n v="4.0364794100000001"/>
    <n v="449.26401047000002"/>
  </r>
  <r>
    <x v="233"/>
    <x v="1"/>
    <x v="5"/>
    <n v="0.29340697999999998"/>
    <n v="15.494467630000001"/>
    <n v="1.3922815399999999"/>
    <n v="93.087899759999999"/>
  </r>
  <r>
    <x v="233"/>
    <x v="1"/>
    <x v="6"/>
    <n v="0"/>
    <n v="3.9184906399999999"/>
    <n v="0"/>
    <n v="23.62115009"/>
  </r>
  <r>
    <x v="233"/>
    <x v="1"/>
    <x v="7"/>
    <n v="0.41441178000000001"/>
    <n v="9.0111060300000005"/>
    <n v="3.3152942099999998"/>
    <n v="51.551392159999999"/>
  </r>
  <r>
    <x v="233"/>
    <x v="2"/>
    <x v="0"/>
    <n v="3.1488185500000001"/>
    <n v="305.02187229999998"/>
    <n v="49.138838900000003"/>
    <n v="4277.1022390500002"/>
  </r>
  <r>
    <x v="233"/>
    <x v="2"/>
    <x v="1"/>
    <n v="6.28318523"/>
    <n v="253.76661917999999"/>
    <n v="93.747858469999997"/>
    <n v="3575.2096877600002"/>
  </r>
  <r>
    <x v="233"/>
    <x v="2"/>
    <x v="2"/>
    <n v="2.0184943400000002"/>
    <n v="210.43848566"/>
    <n v="31.139097920000001"/>
    <n v="2977.79250422"/>
  </r>
  <r>
    <x v="233"/>
    <x v="2"/>
    <x v="3"/>
    <n v="0.25126983000000003"/>
    <n v="77.778143970000002"/>
    <n v="3.7690475000000001"/>
    <n v="1105.1936196199999"/>
  </r>
  <r>
    <x v="233"/>
    <x v="2"/>
    <x v="4"/>
    <n v="2.81310247"/>
    <n v="118.77082881"/>
    <n v="38.681934310000003"/>
    <n v="1663.4377362299999"/>
  </r>
  <r>
    <x v="233"/>
    <x v="2"/>
    <x v="5"/>
    <n v="0"/>
    <n v="26.395539830000001"/>
    <n v="0"/>
    <n v="373.38263749999999"/>
  </r>
  <r>
    <x v="233"/>
    <x v="2"/>
    <x v="6"/>
    <n v="0"/>
    <n v="7.0130519800000002"/>
    <n v="0"/>
    <n v="94.400391020000001"/>
  </r>
  <r>
    <x v="233"/>
    <x v="2"/>
    <x v="7"/>
    <n v="0"/>
    <n v="17.865247149999998"/>
    <n v="0"/>
    <n v="246.61724480000001"/>
  </r>
  <r>
    <x v="233"/>
    <x v="3"/>
    <x v="0"/>
    <n v="24.333785280000001"/>
    <n v="523.32969783999999"/>
    <n v="579.49663711999995"/>
    <n v="11946.024623220001"/>
  </r>
  <r>
    <x v="233"/>
    <x v="3"/>
    <x v="1"/>
    <n v="12.435063299999999"/>
    <n v="389.43770972999999"/>
    <n v="310.64301573"/>
    <n v="8964.7869401200005"/>
  </r>
  <r>
    <x v="233"/>
    <x v="3"/>
    <x v="2"/>
    <n v="14.09726912"/>
    <n v="324.93882294000002"/>
    <n v="349.62617778999999"/>
    <n v="7564.0526114100003"/>
  </r>
  <r>
    <x v="233"/>
    <x v="3"/>
    <x v="3"/>
    <n v="3.3806224500000002"/>
    <n v="120.48737173000001"/>
    <n v="84.420101419999995"/>
    <n v="2794.5066380600001"/>
  </r>
  <r>
    <x v="233"/>
    <x v="3"/>
    <x v="4"/>
    <n v="4.7934453399999999"/>
    <n v="162.82731994"/>
    <n v="114.69541389"/>
    <n v="3771.6865158999999"/>
  </r>
  <r>
    <x v="233"/>
    <x v="3"/>
    <x v="5"/>
    <n v="1.7448638700000001"/>
    <n v="34.638096310000002"/>
    <n v="43.957535149999998"/>
    <n v="811.43732145000001"/>
  </r>
  <r>
    <x v="233"/>
    <x v="3"/>
    <x v="6"/>
    <n v="0.28224684999999999"/>
    <n v="11.526769290000001"/>
    <n v="6.2664840599999998"/>
    <n v="259.58719184"/>
  </r>
  <r>
    <x v="233"/>
    <x v="3"/>
    <x v="7"/>
    <n v="0.53934258999999996"/>
    <n v="26.393463520000001"/>
    <n v="13.290575240000001"/>
    <n v="614.30686495999998"/>
  </r>
  <r>
    <x v="233"/>
    <x v="4"/>
    <x v="0"/>
    <n v="33.499118490000001"/>
    <n v="241.51116193999999"/>
    <n v="1042.5543533699999"/>
    <n v="7460.4843838300003"/>
  </r>
  <r>
    <x v="233"/>
    <x v="4"/>
    <x v="1"/>
    <n v="23.182204599999999"/>
    <n v="241.25772286"/>
    <n v="730.70300918999999"/>
    <n v="7465.8419820299996"/>
  </r>
  <r>
    <x v="233"/>
    <x v="4"/>
    <x v="2"/>
    <n v="19.291644529999999"/>
    <n v="199.83510627000001"/>
    <n v="597.89280792"/>
    <n v="6185.6044180099998"/>
  </r>
  <r>
    <x v="233"/>
    <x v="4"/>
    <x v="3"/>
    <n v="8.1533491599999994"/>
    <n v="69.900466719999997"/>
    <n v="254.85535562000001"/>
    <n v="2155.63247473"/>
  </r>
  <r>
    <x v="233"/>
    <x v="4"/>
    <x v="4"/>
    <n v="12.868795159999999"/>
    <n v="95.767143520000005"/>
    <n v="404.07373036000001"/>
    <n v="2960.8404411699998"/>
  </r>
  <r>
    <x v="233"/>
    <x v="4"/>
    <x v="5"/>
    <n v="2.7710384700000001"/>
    <n v="21.220123569999998"/>
    <n v="84.861870909999993"/>
    <n v="661.27926591999994"/>
  </r>
  <r>
    <x v="233"/>
    <x v="4"/>
    <x v="6"/>
    <n v="0.91573932999999996"/>
    <n v="7.5305765500000001"/>
    <n v="28.238644499999999"/>
    <n v="233.27447416000001"/>
  </r>
  <r>
    <x v="233"/>
    <x v="4"/>
    <x v="7"/>
    <n v="1.00619433"/>
    <n v="15.84785926"/>
    <n v="30.76228759"/>
    <n v="489.11829620999998"/>
  </r>
  <r>
    <x v="233"/>
    <x v="5"/>
    <x v="0"/>
    <n v="1057.5358006900001"/>
    <n v="0"/>
    <n v="39397.301660379999"/>
    <n v="0"/>
  </r>
  <r>
    <x v="233"/>
    <x v="5"/>
    <x v="1"/>
    <n v="860.20775546000004"/>
    <n v="0"/>
    <n v="32195.27175869"/>
    <n v="0"/>
  </r>
  <r>
    <x v="233"/>
    <x v="5"/>
    <x v="2"/>
    <n v="621.28575611999997"/>
    <n v="0"/>
    <n v="23230.717573000002"/>
    <n v="0"/>
  </r>
  <r>
    <x v="233"/>
    <x v="5"/>
    <x v="3"/>
    <n v="240.74772711"/>
    <n v="0"/>
    <n v="9010.9075016900006"/>
    <n v="0"/>
  </r>
  <r>
    <x v="233"/>
    <x v="5"/>
    <x v="4"/>
    <n v="289.84088115999998"/>
    <n v="0"/>
    <n v="10814.57141699"/>
    <n v="0"/>
  </r>
  <r>
    <x v="233"/>
    <x v="5"/>
    <x v="5"/>
    <n v="65.048942650000001"/>
    <n v="0"/>
    <n v="2428.96853328"/>
    <n v="0"/>
  </r>
  <r>
    <x v="233"/>
    <x v="5"/>
    <x v="6"/>
    <n v="42.826425639999997"/>
    <n v="0"/>
    <n v="1599.93900646"/>
    <n v="0"/>
  </r>
  <r>
    <x v="233"/>
    <x v="5"/>
    <x v="7"/>
    <n v="80.594301299999998"/>
    <n v="0"/>
    <n v="3001.6432488999999"/>
    <n v="0"/>
  </r>
  <r>
    <x v="233"/>
    <x v="6"/>
    <x v="0"/>
    <n v="976.97932175000005"/>
    <n v="0"/>
    <n v="39273.485330789998"/>
    <n v="0"/>
  </r>
  <r>
    <x v="233"/>
    <x v="6"/>
    <x v="1"/>
    <n v="792.53394575000004"/>
    <n v="0"/>
    <n v="31868.3196995"/>
    <n v="0"/>
  </r>
  <r>
    <x v="233"/>
    <x v="6"/>
    <x v="2"/>
    <n v="542.42755681000006"/>
    <n v="0"/>
    <n v="21891.011037659999"/>
    <n v="0"/>
  </r>
  <r>
    <x v="233"/>
    <x v="6"/>
    <x v="3"/>
    <n v="154.19954014999999"/>
    <n v="0"/>
    <n v="6220.1995356400002"/>
    <n v="0"/>
  </r>
  <r>
    <x v="233"/>
    <x v="6"/>
    <x v="4"/>
    <n v="283.19811399000002"/>
    <n v="0"/>
    <n v="11447.084751390001"/>
    <n v="0"/>
  </r>
  <r>
    <x v="233"/>
    <x v="6"/>
    <x v="5"/>
    <n v="45.500207770000003"/>
    <n v="0"/>
    <n v="1838.02872346"/>
    <n v="0"/>
  </r>
  <r>
    <x v="233"/>
    <x v="6"/>
    <x v="6"/>
    <n v="30.062246300000002"/>
    <n v="0"/>
    <n v="1212.7225395200001"/>
    <n v="0"/>
  </r>
  <r>
    <x v="233"/>
    <x v="6"/>
    <x v="7"/>
    <n v="56.302710869999999"/>
    <n v="0"/>
    <n v="2263.7707217100001"/>
    <n v="0"/>
  </r>
  <r>
    <x v="233"/>
    <x v="7"/>
    <x v="0"/>
    <n v="240.23723362999999"/>
    <n v="0"/>
    <n v="11019.969300749999"/>
    <n v="0"/>
  </r>
  <r>
    <x v="233"/>
    <x v="7"/>
    <x v="1"/>
    <n v="147.02680902"/>
    <n v="0"/>
    <n v="6736.9665244500002"/>
    <n v="0"/>
  </r>
  <r>
    <x v="233"/>
    <x v="7"/>
    <x v="2"/>
    <n v="161.07748576"/>
    <n v="0"/>
    <n v="7375.2850863200001"/>
    <n v="0"/>
  </r>
  <r>
    <x v="233"/>
    <x v="7"/>
    <x v="3"/>
    <n v="46.040061889999997"/>
    <n v="0"/>
    <n v="2104.84535056"/>
    <n v="0"/>
  </r>
  <r>
    <x v="233"/>
    <x v="7"/>
    <x v="4"/>
    <n v="83.760290789999999"/>
    <n v="0"/>
    <n v="3850.1566381500002"/>
    <n v="0"/>
  </r>
  <r>
    <x v="233"/>
    <x v="7"/>
    <x v="5"/>
    <n v="11.707446819999999"/>
    <n v="0"/>
    <n v="537.71761049999998"/>
    <n v="0"/>
  </r>
  <r>
    <x v="233"/>
    <x v="7"/>
    <x v="6"/>
    <n v="7.5839403000000001"/>
    <n v="0"/>
    <n v="350.03706794999999"/>
    <n v="0"/>
  </r>
  <r>
    <x v="233"/>
    <x v="7"/>
    <x v="7"/>
    <n v="11.286951699999999"/>
    <n v="0"/>
    <n v="518.86941044000002"/>
    <n v="0"/>
  </r>
  <r>
    <x v="233"/>
    <x v="8"/>
    <x v="0"/>
    <n v="284.00320261000002"/>
    <n v="0"/>
    <n v="14564.08592232"/>
    <n v="0"/>
  </r>
  <r>
    <x v="233"/>
    <x v="8"/>
    <x v="1"/>
    <n v="211.18117753999999"/>
    <n v="0"/>
    <n v="10818.6844525"/>
    <n v="0"/>
  </r>
  <r>
    <x v="233"/>
    <x v="8"/>
    <x v="2"/>
    <n v="174.68212641"/>
    <n v="0"/>
    <n v="8977.3634298699999"/>
    <n v="0"/>
  </r>
  <r>
    <x v="233"/>
    <x v="8"/>
    <x v="3"/>
    <n v="47.381934540000003"/>
    <n v="0"/>
    <n v="2422.2464141700002"/>
    <n v="0"/>
  </r>
  <r>
    <x v="233"/>
    <x v="8"/>
    <x v="4"/>
    <n v="112.01269455000001"/>
    <n v="0"/>
    <n v="5816.6818860000003"/>
    <n v="0"/>
  </r>
  <r>
    <x v="233"/>
    <x v="8"/>
    <x v="5"/>
    <n v="15.90388297"/>
    <n v="0"/>
    <n v="813.93458495000004"/>
    <n v="0"/>
  </r>
  <r>
    <x v="233"/>
    <x v="8"/>
    <x v="6"/>
    <n v="7.7272361500000004"/>
    <n v="0"/>
    <n v="399.32143265000002"/>
    <n v="0"/>
  </r>
  <r>
    <x v="233"/>
    <x v="8"/>
    <x v="7"/>
    <n v="12.70403209"/>
    <n v="0"/>
    <n v="652.96362615999999"/>
    <n v="0"/>
  </r>
  <r>
    <x v="233"/>
    <x v="9"/>
    <x v="0"/>
    <n v="114.55092944"/>
    <n v="0"/>
    <n v="6960.4670248000002"/>
    <n v="0"/>
  </r>
  <r>
    <x v="233"/>
    <x v="9"/>
    <x v="1"/>
    <n v="82.851753419999994"/>
    <n v="0"/>
    <n v="5026.5270558900002"/>
    <n v="0"/>
  </r>
  <r>
    <x v="233"/>
    <x v="9"/>
    <x v="2"/>
    <n v="84.75435779"/>
    <n v="0"/>
    <n v="5164.0949091499997"/>
    <n v="0"/>
  </r>
  <r>
    <x v="233"/>
    <x v="9"/>
    <x v="3"/>
    <n v="19.944814699999998"/>
    <n v="0"/>
    <n v="1204.80010567"/>
    <n v="0"/>
  </r>
  <r>
    <x v="233"/>
    <x v="9"/>
    <x v="4"/>
    <n v="46.572689779999997"/>
    <n v="0"/>
    <n v="2835.41838422"/>
    <n v="0"/>
  </r>
  <r>
    <x v="233"/>
    <x v="9"/>
    <x v="5"/>
    <n v="5.3816632499999999"/>
    <n v="0"/>
    <n v="331.81969501999998"/>
    <n v="0"/>
  </r>
  <r>
    <x v="233"/>
    <x v="9"/>
    <x v="6"/>
    <n v="3.10823363"/>
    <n v="0"/>
    <n v="187.88034297999999"/>
    <n v="0"/>
  </r>
  <r>
    <x v="233"/>
    <x v="9"/>
    <x v="7"/>
    <n v="3.7153816399999999"/>
    <n v="0"/>
    <n v="225.54627507999999"/>
    <n v="0"/>
  </r>
  <r>
    <x v="233"/>
    <x v="10"/>
    <x v="0"/>
    <n v="51.212192029999997"/>
    <n v="0"/>
    <n v="3998.4565162600002"/>
    <n v="0"/>
  </r>
  <r>
    <x v="233"/>
    <x v="10"/>
    <x v="1"/>
    <n v="36.573212349999999"/>
    <n v="0"/>
    <n v="2772.19322878"/>
    <n v="0"/>
  </r>
  <r>
    <x v="233"/>
    <x v="10"/>
    <x v="2"/>
    <n v="61.719053250000002"/>
    <n v="0"/>
    <n v="4930.9387536000004"/>
    <n v="0"/>
  </r>
  <r>
    <x v="233"/>
    <x v="10"/>
    <x v="3"/>
    <n v="14.072125229999999"/>
    <n v="0"/>
    <n v="1075.8600148"/>
    <n v="0"/>
  </r>
  <r>
    <x v="233"/>
    <x v="10"/>
    <x v="4"/>
    <n v="56.56525311"/>
    <n v="0"/>
    <n v="4608.6069321300001"/>
    <n v="0"/>
  </r>
  <r>
    <x v="233"/>
    <x v="10"/>
    <x v="5"/>
    <n v="3.5495853799999999"/>
    <n v="0"/>
    <n v="274.67296369000002"/>
    <n v="0"/>
  </r>
  <r>
    <x v="233"/>
    <x v="10"/>
    <x v="6"/>
    <n v="3.7126082899999999"/>
    <n v="0"/>
    <n v="293.00541838999999"/>
    <n v="0"/>
  </r>
  <r>
    <x v="233"/>
    <x v="10"/>
    <x v="7"/>
    <n v="1.9821665100000001"/>
    <n v="0"/>
    <n v="164.33292122"/>
    <n v="0"/>
  </r>
  <r>
    <x v="234"/>
    <x v="0"/>
    <x v="0"/>
    <n v="0.91037637999999999"/>
    <n v="6.4921512799999999"/>
    <n v="0"/>
    <n v="0"/>
  </r>
  <r>
    <x v="234"/>
    <x v="0"/>
    <x v="1"/>
    <n v="1.22653524"/>
    <n v="15.69844043"/>
    <n v="0"/>
    <n v="0"/>
  </r>
  <r>
    <x v="234"/>
    <x v="0"/>
    <x v="2"/>
    <n v="0"/>
    <n v="5.5967032899999998"/>
    <n v="0"/>
    <n v="0"/>
  </r>
  <r>
    <x v="234"/>
    <x v="0"/>
    <x v="3"/>
    <n v="0"/>
    <n v="3.3321967300000002"/>
    <n v="0"/>
    <n v="0"/>
  </r>
  <r>
    <x v="234"/>
    <x v="0"/>
    <x v="4"/>
    <n v="0.92289973999999997"/>
    <n v="3.76746494"/>
    <n v="0"/>
    <n v="0"/>
  </r>
  <r>
    <x v="234"/>
    <x v="0"/>
    <x v="5"/>
    <n v="0"/>
    <n v="0.50817981000000001"/>
    <n v="0"/>
    <n v="0"/>
  </r>
  <r>
    <x v="234"/>
    <x v="0"/>
    <x v="6"/>
    <n v="0"/>
    <n v="6.6870360000000004E-2"/>
    <n v="0"/>
    <n v="0"/>
  </r>
  <r>
    <x v="234"/>
    <x v="0"/>
    <x v="7"/>
    <n v="0"/>
    <n v="0.34000467000000001"/>
    <n v="0"/>
    <n v="0"/>
  </r>
  <r>
    <x v="234"/>
    <x v="1"/>
    <x v="0"/>
    <n v="6.2834553700000004"/>
    <n v="179.86694584"/>
    <n v="47.35917267"/>
    <n v="1048.97444591"/>
  </r>
  <r>
    <x v="234"/>
    <x v="1"/>
    <x v="1"/>
    <n v="3.7396162999999998"/>
    <n v="137.76625614"/>
    <n v="26.507483839999999"/>
    <n v="809.02144221000003"/>
  </r>
  <r>
    <x v="234"/>
    <x v="1"/>
    <x v="2"/>
    <n v="2.07476116"/>
    <n v="108.57826068999999"/>
    <n v="10.14932449"/>
    <n v="629.73035632000006"/>
  </r>
  <r>
    <x v="234"/>
    <x v="1"/>
    <x v="3"/>
    <n v="0.76118300000000005"/>
    <n v="41.794404989999997"/>
    <n v="4.8653588900000004"/>
    <n v="241.20185065000001"/>
  </r>
  <r>
    <x v="234"/>
    <x v="1"/>
    <x v="4"/>
    <n v="0.89916459999999998"/>
    <n v="73.771813699999996"/>
    <n v="7.1933168099999998"/>
    <n v="416.78903160999999"/>
  </r>
  <r>
    <x v="234"/>
    <x v="1"/>
    <x v="5"/>
    <n v="0.21883617999999999"/>
    <n v="13.58441026"/>
    <n v="1.3051510900000001"/>
    <n v="80.425168760000005"/>
  </r>
  <r>
    <x v="234"/>
    <x v="1"/>
    <x v="6"/>
    <n v="5.3974130000000002E-2"/>
    <n v="3.7542580499999998"/>
    <n v="0.43179306000000001"/>
    <n v="23.100405420000001"/>
  </r>
  <r>
    <x v="234"/>
    <x v="1"/>
    <x v="7"/>
    <n v="0.67325009999999996"/>
    <n v="10.479386979999999"/>
    <n v="4.4872105199999996"/>
    <n v="59.138331880000003"/>
  </r>
  <r>
    <x v="234"/>
    <x v="2"/>
    <x v="0"/>
    <n v="2.6780550500000002"/>
    <n v="332.03462351000002"/>
    <n v="40.158868910000002"/>
    <n v="4723.0080288600002"/>
  </r>
  <r>
    <x v="234"/>
    <x v="2"/>
    <x v="1"/>
    <n v="2.9156621999999999"/>
    <n v="271.72361773"/>
    <n v="42.806263209999997"/>
    <n v="3892.1759394400001"/>
  </r>
  <r>
    <x v="234"/>
    <x v="2"/>
    <x v="2"/>
    <n v="2.99298697"/>
    <n v="223.47815399999999"/>
    <n v="44.645606729999997"/>
    <n v="3123.7932228200002"/>
  </r>
  <r>
    <x v="234"/>
    <x v="2"/>
    <x v="3"/>
    <n v="0.46275116999999999"/>
    <n v="79.907495859999997"/>
    <n v="4.6275116699999996"/>
    <n v="1151.1399630799999"/>
  </r>
  <r>
    <x v="234"/>
    <x v="2"/>
    <x v="4"/>
    <n v="2.8052677799999999"/>
    <n v="119.8765985"/>
    <n v="37.075395090000001"/>
    <n v="1689.69199291"/>
  </r>
  <r>
    <x v="234"/>
    <x v="2"/>
    <x v="5"/>
    <n v="0.35766943000000001"/>
    <n v="24.503287270000001"/>
    <n v="4.9528049899999997"/>
    <n v="344.11592647999998"/>
  </r>
  <r>
    <x v="234"/>
    <x v="2"/>
    <x v="6"/>
    <n v="0.13679584"/>
    <n v="7.5290891699999998"/>
    <n v="1.6415500700000001"/>
    <n v="104.64352246"/>
  </r>
  <r>
    <x v="234"/>
    <x v="2"/>
    <x v="7"/>
    <n v="0.29462311000000002"/>
    <n v="15.869834669999999"/>
    <n v="3.6919041500000001"/>
    <n v="222.01320953000001"/>
  </r>
  <r>
    <x v="234"/>
    <x v="3"/>
    <x v="0"/>
    <n v="19.512544649999999"/>
    <n v="512.25026759000002"/>
    <n v="458.43896244000001"/>
    <n v="11763.99909152"/>
  </r>
  <r>
    <x v="234"/>
    <x v="3"/>
    <x v="1"/>
    <n v="17.454455110000001"/>
    <n v="381.13940976999999"/>
    <n v="435.29074324999999"/>
    <n v="8702.3036857099996"/>
  </r>
  <r>
    <x v="234"/>
    <x v="3"/>
    <x v="2"/>
    <n v="12.23243351"/>
    <n v="321.48504112000001"/>
    <n v="299.09210564"/>
    <n v="7478.07472813"/>
  </r>
  <r>
    <x v="234"/>
    <x v="3"/>
    <x v="3"/>
    <n v="3.3988035499999998"/>
    <n v="109.63910491999999"/>
    <n v="85.162222790000001"/>
    <n v="2549.1297872499999"/>
  </r>
  <r>
    <x v="234"/>
    <x v="3"/>
    <x v="4"/>
    <n v="7.1892596900000001"/>
    <n v="167.49594199000001"/>
    <n v="182.31043296999999"/>
    <n v="3856.3616490600002"/>
  </r>
  <r>
    <x v="234"/>
    <x v="3"/>
    <x v="5"/>
    <n v="0.73448773999999994"/>
    <n v="36.74279276"/>
    <n v="18.822231890000001"/>
    <n v="861.15566143000001"/>
  </r>
  <r>
    <x v="234"/>
    <x v="3"/>
    <x v="6"/>
    <n v="0.21233045"/>
    <n v="14.83636886"/>
    <n v="4.3141300100000004"/>
    <n v="333.06889253000003"/>
  </r>
  <r>
    <x v="234"/>
    <x v="3"/>
    <x v="7"/>
    <n v="0"/>
    <n v="26.77539432"/>
    <n v="0"/>
    <n v="618.94812196999999"/>
  </r>
  <r>
    <x v="234"/>
    <x v="4"/>
    <x v="0"/>
    <n v="28.309784270000002"/>
    <n v="241.58183518999999"/>
    <n v="882.75402130999998"/>
    <n v="7474.9432916100004"/>
  </r>
  <r>
    <x v="234"/>
    <x v="4"/>
    <x v="1"/>
    <n v="26.82199863"/>
    <n v="235.44357137"/>
    <n v="840.10063625999999"/>
    <n v="7308.3303671200001"/>
  </r>
  <r>
    <x v="234"/>
    <x v="4"/>
    <x v="2"/>
    <n v="22.174960339999998"/>
    <n v="201.38774304"/>
    <n v="682.37774913999999"/>
    <n v="6236.7552285700003"/>
  </r>
  <r>
    <x v="234"/>
    <x v="4"/>
    <x v="3"/>
    <n v="7.9193693100000004"/>
    <n v="70.340805239999995"/>
    <n v="248.39341927000001"/>
    <n v="2172.6499399200002"/>
  </r>
  <r>
    <x v="234"/>
    <x v="4"/>
    <x v="4"/>
    <n v="11.008962479999999"/>
    <n v="94.311478789999995"/>
    <n v="342.88454783999998"/>
    <n v="2915.5172936099998"/>
  </r>
  <r>
    <x v="234"/>
    <x v="4"/>
    <x v="5"/>
    <n v="2.6933546599999998"/>
    <n v="23.299794429999999"/>
    <n v="84.290645139999995"/>
    <n v="722.65216809000003"/>
  </r>
  <r>
    <x v="234"/>
    <x v="4"/>
    <x v="6"/>
    <n v="0.26981664"/>
    <n v="7.7617300900000004"/>
    <n v="8.3576184799999993"/>
    <n v="238.83961597999999"/>
  </r>
  <r>
    <x v="234"/>
    <x v="4"/>
    <x v="7"/>
    <n v="2.1538221200000001"/>
    <n v="14.79406859"/>
    <n v="66.82279432"/>
    <n v="458.57049374000002"/>
  </r>
  <r>
    <x v="234"/>
    <x v="5"/>
    <x v="0"/>
    <n v="990.65101945000004"/>
    <n v="0"/>
    <n v="36905.309740299999"/>
    <n v="0"/>
  </r>
  <r>
    <x v="234"/>
    <x v="5"/>
    <x v="1"/>
    <n v="868.33132524999996"/>
    <n v="0"/>
    <n v="32523.143817780001"/>
    <n v="0"/>
  </r>
  <r>
    <x v="234"/>
    <x v="5"/>
    <x v="2"/>
    <n v="627.93741522000005"/>
    <n v="0"/>
    <n v="23452.459018940001"/>
    <n v="0"/>
  </r>
  <r>
    <x v="234"/>
    <x v="5"/>
    <x v="3"/>
    <n v="230.30718155"/>
    <n v="0"/>
    <n v="8618.3021487000005"/>
    <n v="0"/>
  </r>
  <r>
    <x v="234"/>
    <x v="5"/>
    <x v="4"/>
    <n v="294.99980866999999"/>
    <n v="0"/>
    <n v="11010.494796839999"/>
    <n v="0"/>
  </r>
  <r>
    <x v="234"/>
    <x v="5"/>
    <x v="5"/>
    <n v="66.010760559999994"/>
    <n v="0"/>
    <n v="2463.8563826"/>
    <n v="0"/>
  </r>
  <r>
    <x v="234"/>
    <x v="5"/>
    <x v="6"/>
    <n v="42.962220600000002"/>
    <n v="0"/>
    <n v="1606.3818511100001"/>
    <n v="0"/>
  </r>
  <r>
    <x v="234"/>
    <x v="5"/>
    <x v="7"/>
    <n v="86.077302939999996"/>
    <n v="0"/>
    <n v="3204.6252418700001"/>
    <n v="0"/>
  </r>
  <r>
    <x v="234"/>
    <x v="6"/>
    <x v="0"/>
    <n v="1011.3571915799999"/>
    <n v="0"/>
    <n v="40665.639271699998"/>
    <n v="0"/>
  </r>
  <r>
    <x v="234"/>
    <x v="6"/>
    <x v="1"/>
    <n v="789.89068901999997"/>
    <n v="0"/>
    <n v="31761.661960469999"/>
    <n v="0"/>
  </r>
  <r>
    <x v="234"/>
    <x v="6"/>
    <x v="2"/>
    <n v="546.95180913000002"/>
    <n v="0"/>
    <n v="22063.848905170002"/>
    <n v="0"/>
  </r>
  <r>
    <x v="234"/>
    <x v="6"/>
    <x v="3"/>
    <n v="168.18215741"/>
    <n v="0"/>
    <n v="6790.9581923400001"/>
    <n v="0"/>
  </r>
  <r>
    <x v="234"/>
    <x v="6"/>
    <x v="4"/>
    <n v="294.10330320999998"/>
    <n v="0"/>
    <n v="11876.910079740001"/>
    <n v="0"/>
  </r>
  <r>
    <x v="234"/>
    <x v="6"/>
    <x v="5"/>
    <n v="46.86609954"/>
    <n v="0"/>
    <n v="1890.25180284"/>
    <n v="0"/>
  </r>
  <r>
    <x v="234"/>
    <x v="6"/>
    <x v="6"/>
    <n v="29.982471100000001"/>
    <n v="0"/>
    <n v="1208.2012758200001"/>
    <n v="0"/>
  </r>
  <r>
    <x v="234"/>
    <x v="6"/>
    <x v="7"/>
    <n v="53.101173639999999"/>
    <n v="0"/>
    <n v="2136.9305125599999"/>
    <n v="0"/>
  </r>
  <r>
    <x v="234"/>
    <x v="7"/>
    <x v="0"/>
    <n v="250.20394221999999"/>
    <n v="0"/>
    <n v="11485.91192155"/>
    <n v="0"/>
  </r>
  <r>
    <x v="234"/>
    <x v="7"/>
    <x v="1"/>
    <n v="182.37435859000001"/>
    <n v="0"/>
    <n v="8343.8622716999998"/>
    <n v="0"/>
  </r>
  <r>
    <x v="234"/>
    <x v="7"/>
    <x v="2"/>
    <n v="158.36443836999999"/>
    <n v="0"/>
    <n v="7244.9500012300005"/>
    <n v="0"/>
  </r>
  <r>
    <x v="234"/>
    <x v="7"/>
    <x v="3"/>
    <n v="45.42772652"/>
    <n v="0"/>
    <n v="2073.9834397700001"/>
    <n v="0"/>
  </r>
  <r>
    <x v="234"/>
    <x v="7"/>
    <x v="4"/>
    <n v="81.125865880000006"/>
    <n v="0"/>
    <n v="3732.1196624200002"/>
    <n v="0"/>
  </r>
  <r>
    <x v="234"/>
    <x v="7"/>
    <x v="5"/>
    <n v="10.329252719999999"/>
    <n v="0"/>
    <n v="475.38389685999999"/>
    <n v="0"/>
  </r>
  <r>
    <x v="234"/>
    <x v="7"/>
    <x v="6"/>
    <n v="7.0090730099999998"/>
    <n v="0"/>
    <n v="322.63578889000001"/>
    <n v="0"/>
  </r>
  <r>
    <x v="234"/>
    <x v="7"/>
    <x v="7"/>
    <n v="12.4328181"/>
    <n v="0"/>
    <n v="569.65220538000005"/>
    <n v="0"/>
  </r>
  <r>
    <x v="234"/>
    <x v="8"/>
    <x v="0"/>
    <n v="291.44252970999997"/>
    <n v="0"/>
    <n v="14937.615413310001"/>
    <n v="0"/>
  </r>
  <r>
    <x v="234"/>
    <x v="8"/>
    <x v="1"/>
    <n v="216.31627104"/>
    <n v="0"/>
    <n v="11117.40852442"/>
    <n v="0"/>
  </r>
  <r>
    <x v="234"/>
    <x v="8"/>
    <x v="2"/>
    <n v="173.73469324999999"/>
    <n v="0"/>
    <n v="8940.5653360800006"/>
    <n v="0"/>
  </r>
  <r>
    <x v="234"/>
    <x v="8"/>
    <x v="3"/>
    <n v="52.12176092"/>
    <n v="0"/>
    <n v="2669.9616200300002"/>
    <n v="0"/>
  </r>
  <r>
    <x v="234"/>
    <x v="8"/>
    <x v="4"/>
    <n v="117.67857835"/>
    <n v="0"/>
    <n v="6125.4408199299996"/>
    <n v="0"/>
  </r>
  <r>
    <x v="234"/>
    <x v="8"/>
    <x v="5"/>
    <n v="14.869892760000001"/>
    <n v="0"/>
    <n v="774.10598189999996"/>
    <n v="0"/>
  </r>
  <r>
    <x v="234"/>
    <x v="8"/>
    <x v="6"/>
    <n v="9.1471516099999999"/>
    <n v="0"/>
    <n v="473.49531575999998"/>
    <n v="0"/>
  </r>
  <r>
    <x v="234"/>
    <x v="8"/>
    <x v="7"/>
    <n v="16.141244140000001"/>
    <n v="0"/>
    <n v="830.76807561999999"/>
    <n v="0"/>
  </r>
  <r>
    <x v="234"/>
    <x v="9"/>
    <x v="0"/>
    <n v="122.83613398999999"/>
    <n v="0"/>
    <n v="7468.5758142799996"/>
    <n v="0"/>
  </r>
  <r>
    <x v="234"/>
    <x v="9"/>
    <x v="1"/>
    <n v="83.68010194"/>
    <n v="0"/>
    <n v="5117.36651394"/>
    <n v="0"/>
  </r>
  <r>
    <x v="234"/>
    <x v="9"/>
    <x v="2"/>
    <n v="93.520542579999997"/>
    <n v="0"/>
    <n v="5701.0834909200003"/>
    <n v="0"/>
  </r>
  <r>
    <x v="234"/>
    <x v="9"/>
    <x v="3"/>
    <n v="20.320354330000001"/>
    <n v="0"/>
    <n v="1234.67104647"/>
    <n v="0"/>
  </r>
  <r>
    <x v="234"/>
    <x v="9"/>
    <x v="4"/>
    <n v="43.980765810000001"/>
    <n v="0"/>
    <n v="2676.1286579399998"/>
    <n v="0"/>
  </r>
  <r>
    <x v="234"/>
    <x v="9"/>
    <x v="5"/>
    <n v="5.76889802"/>
    <n v="0"/>
    <n v="352.00873911999997"/>
    <n v="0"/>
  </r>
  <r>
    <x v="234"/>
    <x v="9"/>
    <x v="6"/>
    <n v="4.13132564"/>
    <n v="0"/>
    <n v="251.68108301000001"/>
    <n v="0"/>
  </r>
  <r>
    <x v="234"/>
    <x v="9"/>
    <x v="7"/>
    <n v="3.6594990300000001"/>
    <n v="0"/>
    <n v="224.8875932"/>
    <n v="0"/>
  </r>
  <r>
    <x v="234"/>
    <x v="10"/>
    <x v="0"/>
    <n v="60.448162830000001"/>
    <n v="0"/>
    <n v="4646.3464720600005"/>
    <n v="0"/>
  </r>
  <r>
    <x v="234"/>
    <x v="10"/>
    <x v="1"/>
    <n v="36.380100749999997"/>
    <n v="0"/>
    <n v="2763.0935067300002"/>
    <n v="0"/>
  </r>
  <r>
    <x v="234"/>
    <x v="10"/>
    <x v="2"/>
    <n v="64.363787549999998"/>
    <n v="0"/>
    <n v="5047.2456155"/>
    <n v="0"/>
  </r>
  <r>
    <x v="234"/>
    <x v="10"/>
    <x v="3"/>
    <n v="15.11227474"/>
    <n v="0"/>
    <n v="1207.0819966199999"/>
    <n v="0"/>
  </r>
  <r>
    <x v="234"/>
    <x v="10"/>
    <x v="4"/>
    <n v="53.745524570000001"/>
    <n v="0"/>
    <n v="4326.5049486600001"/>
    <n v="0"/>
  </r>
  <r>
    <x v="234"/>
    <x v="10"/>
    <x v="5"/>
    <n v="4.23131258"/>
    <n v="0"/>
    <n v="335.36293351"/>
    <n v="0"/>
  </r>
  <r>
    <x v="234"/>
    <x v="10"/>
    <x v="6"/>
    <n v="3.2350180900000001"/>
    <n v="0"/>
    <n v="262.61284962000002"/>
    <n v="0"/>
  </r>
  <r>
    <x v="234"/>
    <x v="10"/>
    <x v="7"/>
    <n v="1.7246194399999999"/>
    <n v="0"/>
    <n v="126.40019937"/>
    <n v="0"/>
  </r>
  <r>
    <x v="235"/>
    <x v="0"/>
    <x v="0"/>
    <n v="0.93979504000000003"/>
    <n v="13.295473449999999"/>
    <n v="0"/>
    <n v="0"/>
  </r>
  <r>
    <x v="235"/>
    <x v="0"/>
    <x v="1"/>
    <n v="1.1307085299999999"/>
    <n v="15.47803684"/>
    <n v="0"/>
    <n v="0"/>
  </r>
  <r>
    <x v="235"/>
    <x v="0"/>
    <x v="2"/>
    <n v="0.83560034999999999"/>
    <n v="8.9422575999999996"/>
    <n v="0"/>
    <n v="0"/>
  </r>
  <r>
    <x v="235"/>
    <x v="0"/>
    <x v="3"/>
    <n v="0.55137402999999996"/>
    <n v="1.75726472"/>
    <n v="0"/>
    <n v="0"/>
  </r>
  <r>
    <x v="235"/>
    <x v="0"/>
    <x v="4"/>
    <n v="0.67035672999999996"/>
    <n v="4.8850421400000004"/>
    <n v="0"/>
    <n v="0"/>
  </r>
  <r>
    <x v="235"/>
    <x v="0"/>
    <x v="5"/>
    <n v="0"/>
    <n v="1.3845026899999999"/>
    <n v="0"/>
    <n v="0"/>
  </r>
  <r>
    <x v="235"/>
    <x v="0"/>
    <x v="6"/>
    <n v="5.6050250000000003E-2"/>
    <n v="5.8364890000000003E-2"/>
    <n v="0"/>
    <n v="0"/>
  </r>
  <r>
    <x v="235"/>
    <x v="0"/>
    <x v="7"/>
    <n v="0"/>
    <n v="1.08783282"/>
    <n v="0"/>
    <n v="0"/>
  </r>
  <r>
    <x v="235"/>
    <x v="1"/>
    <x v="0"/>
    <n v="4.2499949399999997"/>
    <n v="175.42724150999999"/>
    <n v="30.130190150000001"/>
    <n v="1040.79089544"/>
  </r>
  <r>
    <x v="235"/>
    <x v="1"/>
    <x v="1"/>
    <n v="5.7098317400000003"/>
    <n v="137.33353317000001"/>
    <n v="40.53237944"/>
    <n v="798.29171599999995"/>
  </r>
  <r>
    <x v="235"/>
    <x v="1"/>
    <x v="2"/>
    <n v="1.17941239"/>
    <n v="109.65934209"/>
    <n v="4.1568870599999999"/>
    <n v="633.26427124999998"/>
  </r>
  <r>
    <x v="235"/>
    <x v="1"/>
    <x v="3"/>
    <n v="0.22199373999999999"/>
    <n v="40.175751589999997"/>
    <n v="0.88797495999999998"/>
    <n v="214.90999751000001"/>
  </r>
  <r>
    <x v="235"/>
    <x v="1"/>
    <x v="4"/>
    <n v="0.75552624999999995"/>
    <n v="70.471729670000002"/>
    <n v="2.2423958700000002"/>
    <n v="379.87679481999999"/>
  </r>
  <r>
    <x v="235"/>
    <x v="1"/>
    <x v="5"/>
    <n v="0"/>
    <n v="14.186561279999999"/>
    <n v="0"/>
    <n v="83.866050700000002"/>
  </r>
  <r>
    <x v="235"/>
    <x v="1"/>
    <x v="6"/>
    <n v="6.3799270000000005E-2"/>
    <n v="3.1362796300000002"/>
    <n v="0.25519708000000002"/>
    <n v="18.559141310000001"/>
  </r>
  <r>
    <x v="235"/>
    <x v="1"/>
    <x v="7"/>
    <n v="0"/>
    <n v="8.3164534099999994"/>
    <n v="0"/>
    <n v="47.27920838"/>
  </r>
  <r>
    <x v="235"/>
    <x v="2"/>
    <x v="0"/>
    <n v="5.83996446"/>
    <n v="313.27391253000002"/>
    <n v="78.248950899999997"/>
    <n v="4468.5012534699999"/>
  </r>
  <r>
    <x v="235"/>
    <x v="2"/>
    <x v="1"/>
    <n v="4.4774751100000003"/>
    <n v="267.19676507000003"/>
    <n v="68.039187029999994"/>
    <n v="3803.8546327899999"/>
  </r>
  <r>
    <x v="235"/>
    <x v="2"/>
    <x v="2"/>
    <n v="1.4434230800000001"/>
    <n v="210.46999066999999"/>
    <n v="15.419017330000001"/>
    <n v="2946.1127274"/>
  </r>
  <r>
    <x v="235"/>
    <x v="2"/>
    <x v="3"/>
    <n v="0.24924159000000001"/>
    <n v="78.538663650000004"/>
    <n v="3.7386238299999999"/>
    <n v="1122.3405404099999"/>
  </r>
  <r>
    <x v="235"/>
    <x v="2"/>
    <x v="4"/>
    <n v="1.00582182"/>
    <n v="119.83304756"/>
    <n v="15.695532699999999"/>
    <n v="1677.4723136600001"/>
  </r>
  <r>
    <x v="235"/>
    <x v="2"/>
    <x v="5"/>
    <n v="0.20942483000000001"/>
    <n v="24.08973756"/>
    <n v="2.3997438500000001"/>
    <n v="345.11913055999997"/>
  </r>
  <r>
    <x v="235"/>
    <x v="2"/>
    <x v="6"/>
    <n v="0.1236814"/>
    <n v="7.5555776100000003"/>
    <n v="1.8552209799999999"/>
    <n v="100.68859935"/>
  </r>
  <r>
    <x v="235"/>
    <x v="2"/>
    <x v="7"/>
    <n v="0.38962080999999998"/>
    <n v="19.237551809999999"/>
    <n v="5.42030937"/>
    <n v="267.88247150000001"/>
  </r>
  <r>
    <x v="235"/>
    <x v="3"/>
    <x v="0"/>
    <n v="19.805707089999999"/>
    <n v="499.4631928"/>
    <n v="475.72506093999999"/>
    <n v="11477.696060759999"/>
  </r>
  <r>
    <x v="235"/>
    <x v="3"/>
    <x v="1"/>
    <n v="8.0389961599999999"/>
    <n v="411.48058365000003"/>
    <n v="194.5220693"/>
    <n v="9451.2016027099999"/>
  </r>
  <r>
    <x v="235"/>
    <x v="3"/>
    <x v="2"/>
    <n v="16.07761605"/>
    <n v="329.08965347999998"/>
    <n v="380.66893649000002"/>
    <n v="7638.32056018"/>
  </r>
  <r>
    <x v="235"/>
    <x v="3"/>
    <x v="3"/>
    <n v="4.7769640100000004"/>
    <n v="113.60472083000001"/>
    <n v="112.435379"/>
    <n v="2623.0231822800001"/>
  </r>
  <r>
    <x v="235"/>
    <x v="3"/>
    <x v="4"/>
    <n v="8.4650179699999999"/>
    <n v="162.63737237000001"/>
    <n v="211.62666234"/>
    <n v="3747.41130101"/>
  </r>
  <r>
    <x v="235"/>
    <x v="3"/>
    <x v="5"/>
    <n v="0.98870248999999999"/>
    <n v="39.845989359999997"/>
    <n v="25.499707570000002"/>
    <n v="918.58632650000004"/>
  </r>
  <r>
    <x v="235"/>
    <x v="3"/>
    <x v="6"/>
    <n v="0.28980015999999997"/>
    <n v="12.64107372"/>
    <n v="7.2869698999999999"/>
    <n v="280.28259194999998"/>
  </r>
  <r>
    <x v="235"/>
    <x v="3"/>
    <x v="7"/>
    <n v="0.91203959000000001"/>
    <n v="25.283554509999998"/>
    <n v="22.59498756"/>
    <n v="595.76069206"/>
  </r>
  <r>
    <x v="235"/>
    <x v="4"/>
    <x v="0"/>
    <n v="34.364245490000002"/>
    <n v="245.11869214999999"/>
    <n v="1081.7524870300001"/>
    <n v="7592.6296381499997"/>
  </r>
  <r>
    <x v="235"/>
    <x v="4"/>
    <x v="1"/>
    <n v="33.199409889999998"/>
    <n v="252.67697623000001"/>
    <n v="1033.4228217100001"/>
    <n v="7822.9562458399996"/>
  </r>
  <r>
    <x v="235"/>
    <x v="4"/>
    <x v="2"/>
    <n v="14.5943886"/>
    <n v="186.90329018"/>
    <n v="450.87871683999998"/>
    <n v="5765.8923213199996"/>
  </r>
  <r>
    <x v="235"/>
    <x v="4"/>
    <x v="3"/>
    <n v="7.8675850799999996"/>
    <n v="70.040727079999996"/>
    <n v="243.86572806999999"/>
    <n v="2163.49804012"/>
  </r>
  <r>
    <x v="235"/>
    <x v="4"/>
    <x v="4"/>
    <n v="16.1601353"/>
    <n v="102.38139382999999"/>
    <n v="499.93598143999998"/>
    <n v="3158.9550734200002"/>
  </r>
  <r>
    <x v="235"/>
    <x v="4"/>
    <x v="5"/>
    <n v="3.4992110200000002"/>
    <n v="21.385831240000002"/>
    <n v="110.05753540000001"/>
    <n v="663.74266065999996"/>
  </r>
  <r>
    <x v="235"/>
    <x v="4"/>
    <x v="6"/>
    <n v="0.89453263999999999"/>
    <n v="6.6781169499999997"/>
    <n v="27.04294342"/>
    <n v="205.04536994"/>
  </r>
  <r>
    <x v="235"/>
    <x v="4"/>
    <x v="7"/>
    <n v="2.1541381999999998"/>
    <n v="12.82107229"/>
    <n v="67.186960760000005"/>
    <n v="393.56823713"/>
  </r>
  <r>
    <x v="235"/>
    <x v="5"/>
    <x v="0"/>
    <n v="1046.4899256599999"/>
    <n v="0"/>
    <n v="38979.598327419997"/>
    <n v="0"/>
  </r>
  <r>
    <x v="235"/>
    <x v="5"/>
    <x v="1"/>
    <n v="862.24110788999997"/>
    <n v="0"/>
    <n v="32299.186013999999"/>
    <n v="0"/>
  </r>
  <r>
    <x v="235"/>
    <x v="5"/>
    <x v="2"/>
    <n v="651.04411893999998"/>
    <n v="0"/>
    <n v="24341.005637999999"/>
    <n v="0"/>
  </r>
  <r>
    <x v="235"/>
    <x v="5"/>
    <x v="3"/>
    <n v="231.92966246"/>
    <n v="0"/>
    <n v="8682.9790673299995"/>
    <n v="0"/>
  </r>
  <r>
    <x v="235"/>
    <x v="5"/>
    <x v="4"/>
    <n v="299.48067155000001"/>
    <n v="0"/>
    <n v="11164.94628298"/>
    <n v="0"/>
  </r>
  <r>
    <x v="235"/>
    <x v="5"/>
    <x v="5"/>
    <n v="65.061600339999998"/>
    <n v="0"/>
    <n v="2425.3123170700001"/>
    <n v="0"/>
  </r>
  <r>
    <x v="235"/>
    <x v="5"/>
    <x v="6"/>
    <n v="43.675940689999997"/>
    <n v="0"/>
    <n v="1635.30211052"/>
    <n v="0"/>
  </r>
  <r>
    <x v="235"/>
    <x v="5"/>
    <x v="7"/>
    <n v="82.650852369999996"/>
    <n v="0"/>
    <n v="3078.8405266599998"/>
    <n v="0"/>
  </r>
  <r>
    <x v="235"/>
    <x v="6"/>
    <x v="0"/>
    <n v="1008.5665824599999"/>
    <n v="0"/>
    <n v="40580.125755519999"/>
    <n v="0"/>
  </r>
  <r>
    <x v="235"/>
    <x v="6"/>
    <x v="1"/>
    <n v="823.50105679000001"/>
    <n v="0"/>
    <n v="33111.877529379999"/>
    <n v="0"/>
  </r>
  <r>
    <x v="235"/>
    <x v="6"/>
    <x v="2"/>
    <n v="521.36594950999995"/>
    <n v="0"/>
    <n v="21040.871495930001"/>
    <n v="0"/>
  </r>
  <r>
    <x v="235"/>
    <x v="6"/>
    <x v="3"/>
    <n v="165.32516794"/>
    <n v="0"/>
    <n v="6683.4640844799997"/>
    <n v="0"/>
  </r>
  <r>
    <x v="235"/>
    <x v="6"/>
    <x v="4"/>
    <n v="294.78519061999998"/>
    <n v="0"/>
    <n v="11905.639555510001"/>
    <n v="0"/>
  </r>
  <r>
    <x v="235"/>
    <x v="6"/>
    <x v="5"/>
    <n v="44.998223189999997"/>
    <n v="0"/>
    <n v="1813.4268214900001"/>
    <n v="0"/>
  </r>
  <r>
    <x v="235"/>
    <x v="6"/>
    <x v="6"/>
    <n v="29.263706580000001"/>
    <n v="0"/>
    <n v="1178.6986385600001"/>
    <n v="0"/>
  </r>
  <r>
    <x v="235"/>
    <x v="6"/>
    <x v="7"/>
    <n v="57.786950140000002"/>
    <n v="0"/>
    <n v="2327.77328954"/>
    <n v="0"/>
  </r>
  <r>
    <x v="235"/>
    <x v="7"/>
    <x v="0"/>
    <n v="247.64213196"/>
    <n v="0"/>
    <n v="11379.171210029999"/>
    <n v="0"/>
  </r>
  <r>
    <x v="235"/>
    <x v="7"/>
    <x v="1"/>
    <n v="185.64901452999999"/>
    <n v="0"/>
    <n v="8479.5216080200007"/>
    <n v="0"/>
  </r>
  <r>
    <x v="235"/>
    <x v="7"/>
    <x v="2"/>
    <n v="158.09436199000001"/>
    <n v="0"/>
    <n v="7233.0057376599998"/>
    <n v="0"/>
  </r>
  <r>
    <x v="235"/>
    <x v="7"/>
    <x v="3"/>
    <n v="46.947524379999997"/>
    <n v="0"/>
    <n v="2148.68206779"/>
    <n v="0"/>
  </r>
  <r>
    <x v="235"/>
    <x v="7"/>
    <x v="4"/>
    <n v="89.348469840000007"/>
    <n v="0"/>
    <n v="4122.3757284000003"/>
    <n v="0"/>
  </r>
  <r>
    <x v="235"/>
    <x v="7"/>
    <x v="5"/>
    <n v="11.53972978"/>
    <n v="0"/>
    <n v="532.71922644999995"/>
    <n v="0"/>
  </r>
  <r>
    <x v="235"/>
    <x v="7"/>
    <x v="6"/>
    <n v="8.7779309800000007"/>
    <n v="0"/>
    <n v="404.29683670999998"/>
    <n v="0"/>
  </r>
  <r>
    <x v="235"/>
    <x v="7"/>
    <x v="7"/>
    <n v="13.82020056"/>
    <n v="0"/>
    <n v="631.34821195999996"/>
    <n v="0"/>
  </r>
  <r>
    <x v="235"/>
    <x v="8"/>
    <x v="0"/>
    <n v="309.18516352"/>
    <n v="0"/>
    <n v="15872.509540700001"/>
    <n v="0"/>
  </r>
  <r>
    <x v="235"/>
    <x v="8"/>
    <x v="1"/>
    <n v="220.17283927"/>
    <n v="0"/>
    <n v="11305.50407139"/>
    <n v="0"/>
  </r>
  <r>
    <x v="235"/>
    <x v="8"/>
    <x v="2"/>
    <n v="193.03823589000001"/>
    <n v="0"/>
    <n v="9957.7357834600007"/>
    <n v="0"/>
  </r>
  <r>
    <x v="235"/>
    <x v="8"/>
    <x v="3"/>
    <n v="55.297334360000001"/>
    <n v="0"/>
    <n v="2850.01529054"/>
    <n v="0"/>
  </r>
  <r>
    <x v="235"/>
    <x v="8"/>
    <x v="4"/>
    <n v="113.02753297"/>
    <n v="0"/>
    <n v="5895.5301548300004"/>
    <n v="0"/>
  </r>
  <r>
    <x v="235"/>
    <x v="8"/>
    <x v="5"/>
    <n v="14.809201590000001"/>
    <n v="0"/>
    <n v="760.14443759999995"/>
    <n v="0"/>
  </r>
  <r>
    <x v="235"/>
    <x v="8"/>
    <x v="6"/>
    <n v="10.313523569999999"/>
    <n v="0"/>
    <n v="534.76711590000002"/>
    <n v="0"/>
  </r>
  <r>
    <x v="235"/>
    <x v="8"/>
    <x v="7"/>
    <n v="14.728839130000001"/>
    <n v="0"/>
    <n v="753.67535036000004"/>
    <n v="0"/>
  </r>
  <r>
    <x v="235"/>
    <x v="9"/>
    <x v="0"/>
    <n v="123.15157657"/>
    <n v="0"/>
    <n v="7476.9663977299997"/>
    <n v="0"/>
  </r>
  <r>
    <x v="235"/>
    <x v="9"/>
    <x v="1"/>
    <n v="84.717389990000001"/>
    <n v="0"/>
    <n v="5150.3894904899998"/>
    <n v="0"/>
  </r>
  <r>
    <x v="235"/>
    <x v="9"/>
    <x v="2"/>
    <n v="90.741347140000002"/>
    <n v="0"/>
    <n v="5518.6854546699997"/>
    <n v="0"/>
  </r>
  <r>
    <x v="235"/>
    <x v="9"/>
    <x v="3"/>
    <n v="22.166734930000001"/>
    <n v="0"/>
    <n v="1350.8537797199999"/>
    <n v="0"/>
  </r>
  <r>
    <x v="235"/>
    <x v="9"/>
    <x v="4"/>
    <n v="49.601977259999998"/>
    <n v="0"/>
    <n v="3052.9500100300002"/>
    <n v="0"/>
  </r>
  <r>
    <x v="235"/>
    <x v="9"/>
    <x v="5"/>
    <n v="7.5071264800000002"/>
    <n v="0"/>
    <n v="457.46363267999999"/>
    <n v="0"/>
  </r>
  <r>
    <x v="235"/>
    <x v="9"/>
    <x v="6"/>
    <n v="3.0742246"/>
    <n v="0"/>
    <n v="187.26984963999999"/>
    <n v="0"/>
  </r>
  <r>
    <x v="235"/>
    <x v="9"/>
    <x v="7"/>
    <n v="3.9900022399999999"/>
    <n v="0"/>
    <n v="243.69092137999999"/>
    <n v="0"/>
  </r>
  <r>
    <x v="235"/>
    <x v="10"/>
    <x v="0"/>
    <n v="53.610705369999998"/>
    <n v="0"/>
    <n v="4116.94159296"/>
    <n v="0"/>
  </r>
  <r>
    <x v="235"/>
    <x v="10"/>
    <x v="1"/>
    <n v="43.62360778"/>
    <n v="0"/>
    <n v="3349.9179865999999"/>
    <n v="0"/>
  </r>
  <r>
    <x v="235"/>
    <x v="10"/>
    <x v="2"/>
    <n v="64.140208580000007"/>
    <n v="0"/>
    <n v="4935.7679526900001"/>
    <n v="0"/>
  </r>
  <r>
    <x v="235"/>
    <x v="10"/>
    <x v="3"/>
    <n v="14.751658300000001"/>
    <n v="0"/>
    <n v="1206.01594535"/>
    <n v="0"/>
  </r>
  <r>
    <x v="235"/>
    <x v="10"/>
    <x v="4"/>
    <n v="51.96612039"/>
    <n v="0"/>
    <n v="4204.8487754999996"/>
    <n v="0"/>
  </r>
  <r>
    <x v="235"/>
    <x v="10"/>
    <x v="5"/>
    <n v="4.6598441700000004"/>
    <n v="0"/>
    <n v="356.36580415999998"/>
    <n v="0"/>
  </r>
  <r>
    <x v="235"/>
    <x v="10"/>
    <x v="6"/>
    <n v="3.01135061"/>
    <n v="0"/>
    <n v="228.95771238"/>
    <n v="0"/>
  </r>
  <r>
    <x v="235"/>
    <x v="10"/>
    <x v="7"/>
    <n v="0.68983119999999998"/>
    <n v="0"/>
    <n v="51.110765649999998"/>
    <n v="0"/>
  </r>
  <r>
    <x v="236"/>
    <x v="0"/>
    <x v="0"/>
    <n v="3.47482165"/>
    <n v="9.2072700199999993"/>
    <n v="0"/>
    <n v="0"/>
  </r>
  <r>
    <x v="236"/>
    <x v="0"/>
    <x v="1"/>
    <n v="1.6113282200000001"/>
    <n v="12.49384882"/>
    <n v="0"/>
    <n v="0"/>
  </r>
  <r>
    <x v="236"/>
    <x v="0"/>
    <x v="2"/>
    <n v="0"/>
    <n v="9.8577443000000002"/>
    <n v="0"/>
    <n v="0"/>
  </r>
  <r>
    <x v="236"/>
    <x v="0"/>
    <x v="3"/>
    <n v="0.43174899999999999"/>
    <n v="1.4824974099999999"/>
    <n v="0"/>
    <n v="0"/>
  </r>
  <r>
    <x v="236"/>
    <x v="0"/>
    <x v="4"/>
    <n v="1.3030133500000001"/>
    <n v="6.3767684200000003"/>
    <n v="0"/>
    <n v="0"/>
  </r>
  <r>
    <x v="236"/>
    <x v="0"/>
    <x v="5"/>
    <n v="0.22554989"/>
    <n v="0.93735584000000005"/>
    <n v="0"/>
    <n v="0"/>
  </r>
  <r>
    <x v="236"/>
    <x v="0"/>
    <x v="6"/>
    <n v="0"/>
    <n v="6.5323649999999997E-2"/>
    <n v="0"/>
    <n v="0"/>
  </r>
  <r>
    <x v="236"/>
    <x v="0"/>
    <x v="7"/>
    <n v="0.22882317999999999"/>
    <n v="0"/>
    <n v="0"/>
    <n v="0"/>
  </r>
  <r>
    <x v="236"/>
    <x v="1"/>
    <x v="0"/>
    <n v="4.5736070800000004"/>
    <n v="159.53585171"/>
    <n v="33.496593259999997"/>
    <n v="909.88410716999999"/>
  </r>
  <r>
    <x v="236"/>
    <x v="1"/>
    <x v="1"/>
    <n v="4.2340276399999999"/>
    <n v="139.37958359999999"/>
    <n v="26.343516900000001"/>
    <n v="797.06743922999999"/>
  </r>
  <r>
    <x v="236"/>
    <x v="1"/>
    <x v="2"/>
    <n v="2.35040095"/>
    <n v="97.221879939999994"/>
    <n v="10.546116189999999"/>
    <n v="570.82318222000004"/>
  </r>
  <r>
    <x v="236"/>
    <x v="1"/>
    <x v="3"/>
    <n v="0.88656703999999997"/>
    <n v="38.494255449999997"/>
    <n v="5.28159914"/>
    <n v="206.15416218999999"/>
  </r>
  <r>
    <x v="236"/>
    <x v="1"/>
    <x v="4"/>
    <n v="1.08810619"/>
    <n v="62.817518489999998"/>
    <n v="6.4341099899999996"/>
    <n v="364.56179078999998"/>
  </r>
  <r>
    <x v="236"/>
    <x v="1"/>
    <x v="5"/>
    <n v="9.0861490000000003E-2"/>
    <n v="12.09739229"/>
    <n v="0.63603043000000004"/>
    <n v="70.755169039999998"/>
  </r>
  <r>
    <x v="236"/>
    <x v="1"/>
    <x v="6"/>
    <n v="0"/>
    <n v="3.3638935499999998"/>
    <n v="0"/>
    <n v="21.574729430000001"/>
  </r>
  <r>
    <x v="236"/>
    <x v="1"/>
    <x v="7"/>
    <n v="0.60422072000000004"/>
    <n v="8.0724599999999995"/>
    <n v="3.23968166"/>
    <n v="47.565055940000001"/>
  </r>
  <r>
    <x v="236"/>
    <x v="2"/>
    <x v="0"/>
    <n v="3.5624855200000001"/>
    <n v="315.96660186000003"/>
    <n v="52.989429270000002"/>
    <n v="4465.7901016300002"/>
  </r>
  <r>
    <x v="236"/>
    <x v="2"/>
    <x v="1"/>
    <n v="2.9882298899999999"/>
    <n v="264.14742047999999"/>
    <n v="42.998148090000001"/>
    <n v="3770.8578107600001"/>
  </r>
  <r>
    <x v="236"/>
    <x v="2"/>
    <x v="2"/>
    <n v="2.8633284899999998"/>
    <n v="215.39702717"/>
    <n v="39.004118320000003"/>
    <n v="3062.6839875599999"/>
  </r>
  <r>
    <x v="236"/>
    <x v="2"/>
    <x v="3"/>
    <n v="0.90016761000000001"/>
    <n v="77.166011999999995"/>
    <n v="12.881838159999999"/>
    <n v="1109.71496761"/>
  </r>
  <r>
    <x v="236"/>
    <x v="2"/>
    <x v="4"/>
    <n v="0"/>
    <n v="122.15807335"/>
    <n v="0"/>
    <n v="1708.9865695200001"/>
  </r>
  <r>
    <x v="236"/>
    <x v="2"/>
    <x v="5"/>
    <n v="0.26443664"/>
    <n v="25.47143032"/>
    <n v="3.5113074599999998"/>
    <n v="358.47152705000002"/>
  </r>
  <r>
    <x v="236"/>
    <x v="2"/>
    <x v="6"/>
    <n v="0.13587249000000001"/>
    <n v="7.2451451200000001"/>
    <n v="2.44570474"/>
    <n v="104.0872962"/>
  </r>
  <r>
    <x v="236"/>
    <x v="2"/>
    <x v="7"/>
    <n v="0"/>
    <n v="17.05039438"/>
    <n v="0"/>
    <n v="234.48148742000001"/>
  </r>
  <r>
    <x v="236"/>
    <x v="3"/>
    <x v="0"/>
    <n v="20.104976669999999"/>
    <n v="500.17626325999998"/>
    <n v="488.70328783000002"/>
    <n v="11463.41753789"/>
  </r>
  <r>
    <x v="236"/>
    <x v="3"/>
    <x v="1"/>
    <n v="11.001973019999999"/>
    <n v="434.45949440999999"/>
    <n v="261.98440743999998"/>
    <n v="9959.4551477299992"/>
  </r>
  <r>
    <x v="236"/>
    <x v="3"/>
    <x v="2"/>
    <n v="14.38954015"/>
    <n v="325.30704279000003"/>
    <n v="344.98323138000001"/>
    <n v="7577.5142469499997"/>
  </r>
  <r>
    <x v="236"/>
    <x v="3"/>
    <x v="3"/>
    <n v="5.5348413000000001"/>
    <n v="116.18512808"/>
    <n v="128.48128091000001"/>
    <n v="2713.7951076700001"/>
  </r>
  <r>
    <x v="236"/>
    <x v="3"/>
    <x v="4"/>
    <n v="10.71039397"/>
    <n v="163.84772071"/>
    <n v="265.09465726000002"/>
    <n v="3769.1268539500002"/>
  </r>
  <r>
    <x v="236"/>
    <x v="3"/>
    <x v="5"/>
    <n v="2.2116688500000001"/>
    <n v="35.638417879999999"/>
    <n v="51.695643990000001"/>
    <n v="825.34436700000003"/>
  </r>
  <r>
    <x v="236"/>
    <x v="3"/>
    <x v="6"/>
    <n v="0.38905693000000002"/>
    <n v="14.554640300000001"/>
    <n v="8.7555730999999994"/>
    <n v="323.24793302"/>
  </r>
  <r>
    <x v="236"/>
    <x v="3"/>
    <x v="7"/>
    <n v="1.80838258"/>
    <n v="23.319948440000001"/>
    <n v="43.532527559999998"/>
    <n v="545.30940506000002"/>
  </r>
  <r>
    <x v="236"/>
    <x v="4"/>
    <x v="0"/>
    <n v="37.69611999"/>
    <n v="258.47884525000001"/>
    <n v="1174.5022029300001"/>
    <n v="7983.7284518300003"/>
  </r>
  <r>
    <x v="236"/>
    <x v="4"/>
    <x v="1"/>
    <n v="35.414842790000002"/>
    <n v="237.09559615000001"/>
    <n v="1111.4399338799999"/>
    <n v="7331.9384950900003"/>
  </r>
  <r>
    <x v="236"/>
    <x v="4"/>
    <x v="2"/>
    <n v="28.729345210000002"/>
    <n v="190.83945879000001"/>
    <n v="887.74837577999995"/>
    <n v="5877.9137188200002"/>
  </r>
  <r>
    <x v="236"/>
    <x v="4"/>
    <x v="3"/>
    <n v="12.30490481"/>
    <n v="61.282737840000003"/>
    <n v="383.79980412999998"/>
    <n v="1898.2940776299999"/>
  </r>
  <r>
    <x v="236"/>
    <x v="4"/>
    <x v="4"/>
    <n v="14.37247814"/>
    <n v="98.838550600000005"/>
    <n v="446.47467476000003"/>
    <n v="3048.0587263900002"/>
  </r>
  <r>
    <x v="236"/>
    <x v="4"/>
    <x v="5"/>
    <n v="3.8164396300000001"/>
    <n v="22.640694209999999"/>
    <n v="118.61141422"/>
    <n v="700.20227514999999"/>
  </r>
  <r>
    <x v="236"/>
    <x v="4"/>
    <x v="6"/>
    <n v="0.38701674000000003"/>
    <n v="6.89287691"/>
    <n v="12.210397029999999"/>
    <n v="212.08244575000001"/>
  </r>
  <r>
    <x v="236"/>
    <x v="4"/>
    <x v="7"/>
    <n v="1.2551633099999999"/>
    <n v="13.11357961"/>
    <n v="38.438083560000003"/>
    <n v="402.58380527000003"/>
  </r>
  <r>
    <x v="236"/>
    <x v="5"/>
    <x v="0"/>
    <n v="1054.48931487"/>
    <n v="0"/>
    <n v="39309.520434730002"/>
    <n v="0"/>
  </r>
  <r>
    <x v="236"/>
    <x v="5"/>
    <x v="1"/>
    <n v="877.45265673999995"/>
    <n v="0"/>
    <n v="32849.060597980002"/>
    <n v="0"/>
  </r>
  <r>
    <x v="236"/>
    <x v="5"/>
    <x v="2"/>
    <n v="663.55279226000005"/>
    <n v="0"/>
    <n v="24806.76150959"/>
    <n v="0"/>
  </r>
  <r>
    <x v="236"/>
    <x v="5"/>
    <x v="3"/>
    <n v="239.39742366999999"/>
    <n v="0"/>
    <n v="8942.5598532599997"/>
    <n v="0"/>
  </r>
  <r>
    <x v="236"/>
    <x v="5"/>
    <x v="4"/>
    <n v="302.08412971000001"/>
    <n v="0"/>
    <n v="11255.47233767"/>
    <n v="0"/>
  </r>
  <r>
    <x v="236"/>
    <x v="5"/>
    <x v="5"/>
    <n v="68.543934960000001"/>
    <n v="0"/>
    <n v="2558.5979766599999"/>
    <n v="0"/>
  </r>
  <r>
    <x v="236"/>
    <x v="5"/>
    <x v="6"/>
    <n v="44.172394740000001"/>
    <n v="0"/>
    <n v="1658.67044319"/>
    <n v="0"/>
  </r>
  <r>
    <x v="236"/>
    <x v="5"/>
    <x v="7"/>
    <n v="80.026166950000004"/>
    <n v="0"/>
    <n v="2979.68480396"/>
    <n v="0"/>
  </r>
  <r>
    <x v="236"/>
    <x v="6"/>
    <x v="0"/>
    <n v="1032.7016893099999"/>
    <n v="0"/>
    <n v="41537.926999869997"/>
    <n v="0"/>
  </r>
  <r>
    <x v="236"/>
    <x v="6"/>
    <x v="1"/>
    <n v="847.16442914000004"/>
    <n v="0"/>
    <n v="34095.352239619999"/>
    <n v="0"/>
  </r>
  <r>
    <x v="236"/>
    <x v="6"/>
    <x v="2"/>
    <n v="538.85822328999996"/>
    <n v="0"/>
    <n v="21727.960545540001"/>
    <n v="0"/>
  </r>
  <r>
    <x v="236"/>
    <x v="6"/>
    <x v="3"/>
    <n v="168.52583694"/>
    <n v="0"/>
    <n v="6806.4505674499997"/>
    <n v="0"/>
  </r>
  <r>
    <x v="236"/>
    <x v="6"/>
    <x v="4"/>
    <n v="294.20092445"/>
    <n v="0"/>
    <n v="11864.266215830001"/>
    <n v="0"/>
  </r>
  <r>
    <x v="236"/>
    <x v="6"/>
    <x v="5"/>
    <n v="45.072357259999997"/>
    <n v="0"/>
    <n v="1819.0557999499999"/>
    <n v="0"/>
  </r>
  <r>
    <x v="236"/>
    <x v="6"/>
    <x v="6"/>
    <n v="27.698483660000001"/>
    <n v="0"/>
    <n v="1117.6207098299999"/>
    <n v="0"/>
  </r>
  <r>
    <x v="236"/>
    <x v="6"/>
    <x v="7"/>
    <n v="63.49784477"/>
    <n v="0"/>
    <n v="2560.3873317699999"/>
    <n v="0"/>
  </r>
  <r>
    <x v="236"/>
    <x v="7"/>
    <x v="0"/>
    <n v="251.61476918"/>
    <n v="0"/>
    <n v="11553.396232180001"/>
    <n v="0"/>
  </r>
  <r>
    <x v="236"/>
    <x v="7"/>
    <x v="1"/>
    <n v="180.79833490999999"/>
    <n v="0"/>
    <n v="8270.5101155200009"/>
    <n v="0"/>
  </r>
  <r>
    <x v="236"/>
    <x v="7"/>
    <x v="2"/>
    <n v="161.01669523000001"/>
    <n v="0"/>
    <n v="7381.3734583100004"/>
    <n v="0"/>
  </r>
  <r>
    <x v="236"/>
    <x v="7"/>
    <x v="3"/>
    <n v="45.925071680000002"/>
    <n v="0"/>
    <n v="2101.0794371799998"/>
    <n v="0"/>
  </r>
  <r>
    <x v="236"/>
    <x v="7"/>
    <x v="4"/>
    <n v="92.639443150000005"/>
    <n v="0"/>
    <n v="4267.2543717600001"/>
    <n v="0"/>
  </r>
  <r>
    <x v="236"/>
    <x v="7"/>
    <x v="5"/>
    <n v="12.486728380000001"/>
    <n v="0"/>
    <n v="574.70714444999999"/>
    <n v="0"/>
  </r>
  <r>
    <x v="236"/>
    <x v="7"/>
    <x v="6"/>
    <n v="8.7226498200000009"/>
    <n v="0"/>
    <n v="400.66656647000002"/>
    <n v="0"/>
  </r>
  <r>
    <x v="236"/>
    <x v="7"/>
    <x v="7"/>
    <n v="13.6090014"/>
    <n v="0"/>
    <n v="621.73502675999998"/>
    <n v="0"/>
  </r>
  <r>
    <x v="236"/>
    <x v="8"/>
    <x v="0"/>
    <n v="273.6573406"/>
    <n v="0"/>
    <n v="14096.760183390001"/>
    <n v="0"/>
  </r>
  <r>
    <x v="236"/>
    <x v="8"/>
    <x v="1"/>
    <n v="220.22605985999999"/>
    <n v="0"/>
    <n v="11366.342503780001"/>
    <n v="0"/>
  </r>
  <r>
    <x v="236"/>
    <x v="8"/>
    <x v="2"/>
    <n v="189.25190875000001"/>
    <n v="0"/>
    <n v="9721.0804843599999"/>
    <n v="0"/>
  </r>
  <r>
    <x v="236"/>
    <x v="8"/>
    <x v="3"/>
    <n v="54.466878870000002"/>
    <n v="0"/>
    <n v="2784.0352148100001"/>
    <n v="0"/>
  </r>
  <r>
    <x v="236"/>
    <x v="8"/>
    <x v="4"/>
    <n v="115.58346904"/>
    <n v="0"/>
    <n v="6007.4158664200004"/>
    <n v="0"/>
  </r>
  <r>
    <x v="236"/>
    <x v="8"/>
    <x v="5"/>
    <n v="15.44952035"/>
    <n v="0"/>
    <n v="797.19168439999999"/>
    <n v="0"/>
  </r>
  <r>
    <x v="236"/>
    <x v="8"/>
    <x v="6"/>
    <n v="11.542132110000001"/>
    <n v="0"/>
    <n v="593.36484612000004"/>
    <n v="0"/>
  </r>
  <r>
    <x v="236"/>
    <x v="8"/>
    <x v="7"/>
    <n v="12.838873960000001"/>
    <n v="0"/>
    <n v="657.02587561999997"/>
    <n v="0"/>
  </r>
  <r>
    <x v="236"/>
    <x v="9"/>
    <x v="0"/>
    <n v="130.86361740999999"/>
    <n v="0"/>
    <n v="7943.1789565700001"/>
    <n v="0"/>
  </r>
  <r>
    <x v="236"/>
    <x v="9"/>
    <x v="1"/>
    <n v="78.897279510000004"/>
    <n v="0"/>
    <n v="4795.5552380899999"/>
    <n v="0"/>
  </r>
  <r>
    <x v="236"/>
    <x v="9"/>
    <x v="2"/>
    <n v="88.381910930000004"/>
    <n v="0"/>
    <n v="5370.44692115"/>
    <n v="0"/>
  </r>
  <r>
    <x v="236"/>
    <x v="9"/>
    <x v="3"/>
    <n v="23.209827780000001"/>
    <n v="0"/>
    <n v="1413.35447279"/>
    <n v="0"/>
  </r>
  <r>
    <x v="236"/>
    <x v="9"/>
    <x v="4"/>
    <n v="55.102460260000001"/>
    <n v="0"/>
    <n v="3383.53223338"/>
    <n v="0"/>
  </r>
  <r>
    <x v="236"/>
    <x v="9"/>
    <x v="5"/>
    <n v="6.0492841799999999"/>
    <n v="0"/>
    <n v="370.24230258"/>
    <n v="0"/>
  </r>
  <r>
    <x v="236"/>
    <x v="9"/>
    <x v="6"/>
    <n v="3.5055007100000002"/>
    <n v="0"/>
    <n v="212.54522366"/>
    <n v="0"/>
  </r>
  <r>
    <x v="236"/>
    <x v="9"/>
    <x v="7"/>
    <n v="4.4199525299999998"/>
    <n v="0"/>
    <n v="271.44104328999998"/>
    <n v="0"/>
  </r>
  <r>
    <x v="236"/>
    <x v="10"/>
    <x v="0"/>
    <n v="65.82649078"/>
    <n v="0"/>
    <n v="5001.67948763"/>
    <n v="0"/>
  </r>
  <r>
    <x v="236"/>
    <x v="10"/>
    <x v="1"/>
    <n v="47.525949869999998"/>
    <n v="0"/>
    <n v="3633.0100926800001"/>
    <n v="0"/>
  </r>
  <r>
    <x v="236"/>
    <x v="10"/>
    <x v="2"/>
    <n v="72.655998400000001"/>
    <n v="0"/>
    <n v="5689.66466571"/>
    <n v="0"/>
  </r>
  <r>
    <x v="236"/>
    <x v="10"/>
    <x v="3"/>
    <n v="13.052246999999999"/>
    <n v="0"/>
    <n v="1062.5491188200001"/>
    <n v="0"/>
  </r>
  <r>
    <x v="236"/>
    <x v="10"/>
    <x v="4"/>
    <n v="48.334193820000003"/>
    <n v="0"/>
    <n v="3895.3754997000001"/>
    <n v="0"/>
  </r>
  <r>
    <x v="236"/>
    <x v="10"/>
    <x v="5"/>
    <n v="5.5072503900000003"/>
    <n v="0"/>
    <n v="422.49130783999999"/>
    <n v="0"/>
  </r>
  <r>
    <x v="236"/>
    <x v="10"/>
    <x v="6"/>
    <n v="2.79830311"/>
    <n v="0"/>
    <n v="218.25706278999999"/>
    <n v="0"/>
  </r>
  <r>
    <x v="236"/>
    <x v="10"/>
    <x v="7"/>
    <n v="1.75802576"/>
    <n v="0"/>
    <n v="128.43866571000001"/>
    <n v="0"/>
  </r>
  <r>
    <x v="237"/>
    <x v="0"/>
    <x v="0"/>
    <n v="1.0009839899999999"/>
    <n v="10.705416899999999"/>
    <n v="0"/>
    <n v="0"/>
  </r>
  <r>
    <x v="237"/>
    <x v="0"/>
    <x v="1"/>
    <n v="0.82863675999999997"/>
    <n v="4.2349374099999997"/>
    <n v="0"/>
    <n v="0"/>
  </r>
  <r>
    <x v="237"/>
    <x v="0"/>
    <x v="2"/>
    <n v="0"/>
    <n v="6.4612580399999997"/>
    <n v="0"/>
    <n v="0"/>
  </r>
  <r>
    <x v="237"/>
    <x v="0"/>
    <x v="3"/>
    <n v="0"/>
    <n v="1.5212777399999999"/>
    <n v="0"/>
    <n v="0"/>
  </r>
  <r>
    <x v="237"/>
    <x v="0"/>
    <x v="4"/>
    <n v="1.0484620499999999"/>
    <n v="2.5148207"/>
    <n v="0"/>
    <n v="0"/>
  </r>
  <r>
    <x v="237"/>
    <x v="0"/>
    <x v="5"/>
    <n v="0.31467133000000003"/>
    <n v="0.70484817"/>
    <n v="0"/>
    <n v="0"/>
  </r>
  <r>
    <x v="237"/>
    <x v="0"/>
    <x v="6"/>
    <n v="0"/>
    <n v="0.16393583"/>
    <n v="0"/>
    <n v="0"/>
  </r>
  <r>
    <x v="237"/>
    <x v="0"/>
    <x v="7"/>
    <n v="0.28689456000000002"/>
    <n v="0.73875915999999997"/>
    <n v="0"/>
    <n v="0"/>
  </r>
  <r>
    <x v="237"/>
    <x v="1"/>
    <x v="0"/>
    <n v="1.9269845299999999"/>
    <n v="142.54440593000001"/>
    <n v="15.41587621"/>
    <n v="826.67732665000005"/>
  </r>
  <r>
    <x v="237"/>
    <x v="1"/>
    <x v="1"/>
    <n v="4.2874530899999996"/>
    <n v="126.41496422"/>
    <n v="31.807141600000001"/>
    <n v="764.40617809000003"/>
  </r>
  <r>
    <x v="237"/>
    <x v="1"/>
    <x v="2"/>
    <n v="0.99598441999999998"/>
    <n v="94.361376449999995"/>
    <n v="6.9718909399999998"/>
    <n v="545.12814543000002"/>
  </r>
  <r>
    <x v="237"/>
    <x v="1"/>
    <x v="3"/>
    <n v="0.45115127999999999"/>
    <n v="30.34152675"/>
    <n v="3.11075737"/>
    <n v="167.33277111999999"/>
  </r>
  <r>
    <x v="237"/>
    <x v="1"/>
    <x v="4"/>
    <n v="0.71817370000000003"/>
    <n v="60.505965089999997"/>
    <n v="4.5118149599999997"/>
    <n v="356.87168162"/>
  </r>
  <r>
    <x v="237"/>
    <x v="1"/>
    <x v="5"/>
    <n v="8.203444E-2"/>
    <n v="11.326415409999999"/>
    <n v="0.41017221999999998"/>
    <n v="66.505642420000001"/>
  </r>
  <r>
    <x v="237"/>
    <x v="1"/>
    <x v="6"/>
    <n v="8.4079970000000004E-2"/>
    <n v="3.0624932600000001"/>
    <n v="0.42039985000000002"/>
    <n v="19.961111559999999"/>
  </r>
  <r>
    <x v="237"/>
    <x v="1"/>
    <x v="7"/>
    <n v="0.26316610000000001"/>
    <n v="7.9916527200000003"/>
    <n v="1.71807018"/>
    <n v="43.882418209999997"/>
  </r>
  <r>
    <x v="237"/>
    <x v="2"/>
    <x v="0"/>
    <n v="5.9518711800000004"/>
    <n v="307.19458307999997"/>
    <n v="86.599275989999995"/>
    <n v="4353.7743153800002"/>
  </r>
  <r>
    <x v="237"/>
    <x v="2"/>
    <x v="1"/>
    <n v="4.8328955799999997"/>
    <n v="278.51328452000001"/>
    <n v="63.182999129999999"/>
    <n v="3942.9738216000001"/>
  </r>
  <r>
    <x v="237"/>
    <x v="2"/>
    <x v="2"/>
    <n v="3.0895874999999999"/>
    <n v="209.11474891"/>
    <n v="48.45867192"/>
    <n v="2949.5206413000001"/>
  </r>
  <r>
    <x v="237"/>
    <x v="2"/>
    <x v="3"/>
    <n v="1.60814893"/>
    <n v="77.463619280000003"/>
    <n v="22.554021939999998"/>
    <n v="1114.80803812"/>
  </r>
  <r>
    <x v="237"/>
    <x v="2"/>
    <x v="4"/>
    <n v="2.1077013299999998"/>
    <n v="110.67343882999999"/>
    <n v="31.885485679999999"/>
    <n v="1565.9242758099999"/>
  </r>
  <r>
    <x v="237"/>
    <x v="2"/>
    <x v="5"/>
    <n v="0.17031297000000001"/>
    <n v="24.252505429999999"/>
    <n v="2.6312859899999999"/>
    <n v="346.89241177999997"/>
  </r>
  <r>
    <x v="237"/>
    <x v="2"/>
    <x v="6"/>
    <n v="0.13733743000000001"/>
    <n v="6.6195044999999997"/>
    <n v="2.0600613800000001"/>
    <n v="96.158930339999998"/>
  </r>
  <r>
    <x v="237"/>
    <x v="2"/>
    <x v="7"/>
    <n v="0.35156332000000001"/>
    <n v="17.148805589999998"/>
    <n v="5.4230537700000001"/>
    <n v="240.25217294999999"/>
  </r>
  <r>
    <x v="237"/>
    <x v="3"/>
    <x v="0"/>
    <n v="9.2029097899999996"/>
    <n v="477.55512471999998"/>
    <n v="223.60743586999999"/>
    <n v="10912.02632277"/>
  </r>
  <r>
    <x v="237"/>
    <x v="3"/>
    <x v="1"/>
    <n v="17.108163489999999"/>
    <n v="403.77323264"/>
    <n v="394.84368488000001"/>
    <n v="9302.3456022299997"/>
  </r>
  <r>
    <x v="237"/>
    <x v="3"/>
    <x v="2"/>
    <n v="8.9750393299999995"/>
    <n v="315.46735380000001"/>
    <n v="212.03884335999999"/>
    <n v="7372.4205497100002"/>
  </r>
  <r>
    <x v="237"/>
    <x v="3"/>
    <x v="3"/>
    <n v="5.6263798300000003"/>
    <n v="109.47545873"/>
    <n v="130.77355322"/>
    <n v="2559.5246567200002"/>
  </r>
  <r>
    <x v="237"/>
    <x v="3"/>
    <x v="4"/>
    <n v="7.5055026299999996"/>
    <n v="161.84681454"/>
    <n v="166.07382762"/>
    <n v="3714.9809593800001"/>
  </r>
  <r>
    <x v="237"/>
    <x v="3"/>
    <x v="5"/>
    <n v="2.1684559999999999"/>
    <n v="35.234995400000003"/>
    <n v="51.475795490000003"/>
    <n v="819.54808997999999"/>
  </r>
  <r>
    <x v="237"/>
    <x v="3"/>
    <x v="6"/>
    <n v="0.59913205000000003"/>
    <n v="12.437570819999999"/>
    <n v="15.1361914"/>
    <n v="279.35874362999999"/>
  </r>
  <r>
    <x v="237"/>
    <x v="3"/>
    <x v="7"/>
    <n v="1.1223485799999999"/>
    <n v="18.733406840000001"/>
    <n v="26.733244020000001"/>
    <n v="440.09143657999999"/>
  </r>
  <r>
    <x v="237"/>
    <x v="4"/>
    <x v="0"/>
    <n v="20.046303940000001"/>
    <n v="246.33905924999999"/>
    <n v="625.16168376999997"/>
    <n v="7619.6255785100002"/>
  </r>
  <r>
    <x v="237"/>
    <x v="4"/>
    <x v="1"/>
    <n v="21.577631950000001"/>
    <n v="251.12730883"/>
    <n v="672.01871104999998"/>
    <n v="7762.7091132899996"/>
  </r>
  <r>
    <x v="237"/>
    <x v="4"/>
    <x v="2"/>
    <n v="16.98109041"/>
    <n v="194.93678990000001"/>
    <n v="526.32758994999995"/>
    <n v="6006.1135536399997"/>
  </r>
  <r>
    <x v="237"/>
    <x v="4"/>
    <x v="3"/>
    <n v="8.1870497899999997"/>
    <n v="64.38929752"/>
    <n v="254.79591496"/>
    <n v="1994.9377385800001"/>
  </r>
  <r>
    <x v="237"/>
    <x v="4"/>
    <x v="4"/>
    <n v="10.389271259999999"/>
    <n v="105.20935445000001"/>
    <n v="322.02644930999998"/>
    <n v="3237.5093962800001"/>
  </r>
  <r>
    <x v="237"/>
    <x v="4"/>
    <x v="5"/>
    <n v="2.11749074"/>
    <n v="22.001601170000001"/>
    <n v="65.721036720000001"/>
    <n v="682.73766289000002"/>
  </r>
  <r>
    <x v="237"/>
    <x v="4"/>
    <x v="6"/>
    <n v="0.45899511999999998"/>
    <n v="5.9409139700000004"/>
    <n v="14.035055570000001"/>
    <n v="182.03746851"/>
  </r>
  <r>
    <x v="237"/>
    <x v="4"/>
    <x v="7"/>
    <n v="0.16651241"/>
    <n v="13.18085307"/>
    <n v="4.9953724099999999"/>
    <n v="404.02290919000001"/>
  </r>
  <r>
    <x v="237"/>
    <x v="5"/>
    <x v="0"/>
    <n v="1066.8897995100001"/>
    <n v="0"/>
    <n v="39801.719589619999"/>
    <n v="0"/>
  </r>
  <r>
    <x v="237"/>
    <x v="5"/>
    <x v="1"/>
    <n v="852.99603042000001"/>
    <n v="0"/>
    <n v="31973.944017400001"/>
    <n v="0"/>
  </r>
  <r>
    <x v="237"/>
    <x v="5"/>
    <x v="2"/>
    <n v="657.08208757"/>
    <n v="0"/>
    <n v="24554.735679630001"/>
    <n v="0"/>
  </r>
  <r>
    <x v="237"/>
    <x v="5"/>
    <x v="3"/>
    <n v="233.34253641999999"/>
    <n v="0"/>
    <n v="8725.1320083699993"/>
    <n v="0"/>
  </r>
  <r>
    <x v="237"/>
    <x v="5"/>
    <x v="4"/>
    <n v="300.77716042999998"/>
    <n v="0"/>
    <n v="11208.0573391"/>
    <n v="0"/>
  </r>
  <r>
    <x v="237"/>
    <x v="5"/>
    <x v="5"/>
    <n v="68.151495650000001"/>
    <n v="0"/>
    <n v="2545.4469869700001"/>
    <n v="0"/>
  </r>
  <r>
    <x v="237"/>
    <x v="5"/>
    <x v="6"/>
    <n v="44.229227170000001"/>
    <n v="0"/>
    <n v="1655.92869236"/>
    <n v="0"/>
  </r>
  <r>
    <x v="237"/>
    <x v="5"/>
    <x v="7"/>
    <n v="80.053407399999998"/>
    <n v="0"/>
    <n v="2980.9763364099999"/>
    <n v="0"/>
  </r>
  <r>
    <x v="237"/>
    <x v="6"/>
    <x v="0"/>
    <n v="1035.7319429199999"/>
    <n v="0"/>
    <n v="41645.393731169999"/>
    <n v="0"/>
  </r>
  <r>
    <x v="237"/>
    <x v="6"/>
    <x v="1"/>
    <n v="841.88972851000005"/>
    <n v="0"/>
    <n v="33880.872059560003"/>
    <n v="0"/>
  </r>
  <r>
    <x v="237"/>
    <x v="6"/>
    <x v="2"/>
    <n v="543.81868099999997"/>
    <n v="0"/>
    <n v="21950.38681394"/>
    <n v="0"/>
  </r>
  <r>
    <x v="237"/>
    <x v="6"/>
    <x v="3"/>
    <n v="156.87214105000001"/>
    <n v="0"/>
    <n v="6329.57806153"/>
    <n v="0"/>
  </r>
  <r>
    <x v="237"/>
    <x v="6"/>
    <x v="4"/>
    <n v="291.50929745000002"/>
    <n v="0"/>
    <n v="11762.611407640001"/>
    <n v="0"/>
  </r>
  <r>
    <x v="237"/>
    <x v="6"/>
    <x v="5"/>
    <n v="47.830978729999998"/>
    <n v="0"/>
    <n v="1926.4260916799999"/>
    <n v="0"/>
  </r>
  <r>
    <x v="237"/>
    <x v="6"/>
    <x v="6"/>
    <n v="32.157381540000003"/>
    <n v="0"/>
    <n v="1294.9703864600001"/>
    <n v="0"/>
  </r>
  <r>
    <x v="237"/>
    <x v="6"/>
    <x v="7"/>
    <n v="57.110173209999999"/>
    <n v="0"/>
    <n v="2295.71912062"/>
    <n v="0"/>
  </r>
  <r>
    <x v="237"/>
    <x v="7"/>
    <x v="0"/>
    <n v="221.57884043000001"/>
    <n v="0"/>
    <n v="10162.358159900001"/>
    <n v="0"/>
  </r>
  <r>
    <x v="237"/>
    <x v="7"/>
    <x v="1"/>
    <n v="209.9001456"/>
    <n v="0"/>
    <n v="9611.1294118799997"/>
    <n v="0"/>
  </r>
  <r>
    <x v="237"/>
    <x v="7"/>
    <x v="2"/>
    <n v="156.54250894"/>
    <n v="0"/>
    <n v="7186.9773859300003"/>
    <n v="0"/>
  </r>
  <r>
    <x v="237"/>
    <x v="7"/>
    <x v="3"/>
    <n v="51.548058490000003"/>
    <n v="0"/>
    <n v="2352.3279173300002"/>
    <n v="0"/>
  </r>
  <r>
    <x v="237"/>
    <x v="7"/>
    <x v="4"/>
    <n v="93.603644250000002"/>
    <n v="0"/>
    <n v="4323.6292521100004"/>
    <n v="0"/>
  </r>
  <r>
    <x v="237"/>
    <x v="7"/>
    <x v="5"/>
    <n v="11.3421989"/>
    <n v="0"/>
    <n v="520.63752180999995"/>
    <n v="0"/>
  </r>
  <r>
    <x v="237"/>
    <x v="7"/>
    <x v="6"/>
    <n v="10.21532154"/>
    <n v="0"/>
    <n v="469.06555857000001"/>
    <n v="0"/>
  </r>
  <r>
    <x v="237"/>
    <x v="7"/>
    <x v="7"/>
    <n v="16.368373569999999"/>
    <n v="0"/>
    <n v="744.60600255999998"/>
    <n v="0"/>
  </r>
  <r>
    <x v="237"/>
    <x v="8"/>
    <x v="0"/>
    <n v="290.03657077999998"/>
    <n v="0"/>
    <n v="14901.57291287"/>
    <n v="0"/>
  </r>
  <r>
    <x v="237"/>
    <x v="8"/>
    <x v="1"/>
    <n v="225.98050076000001"/>
    <n v="0"/>
    <n v="11541.464404439999"/>
    <n v="0"/>
  </r>
  <r>
    <x v="237"/>
    <x v="8"/>
    <x v="2"/>
    <n v="199.45685007"/>
    <n v="0"/>
    <n v="10236.18495726"/>
    <n v="0"/>
  </r>
  <r>
    <x v="237"/>
    <x v="8"/>
    <x v="3"/>
    <n v="55.190408120000001"/>
    <n v="0"/>
    <n v="2834.5829451"/>
    <n v="0"/>
  </r>
  <r>
    <x v="237"/>
    <x v="8"/>
    <x v="4"/>
    <n v="110.79699952999999"/>
    <n v="0"/>
    <n v="5754.3503999200002"/>
    <n v="0"/>
  </r>
  <r>
    <x v="237"/>
    <x v="8"/>
    <x v="5"/>
    <n v="14.36627281"/>
    <n v="0"/>
    <n v="738.78809995999995"/>
    <n v="0"/>
  </r>
  <r>
    <x v="237"/>
    <x v="8"/>
    <x v="6"/>
    <n v="7.9962343000000002"/>
    <n v="0"/>
    <n v="414.25144857999999"/>
    <n v="0"/>
  </r>
  <r>
    <x v="237"/>
    <x v="8"/>
    <x v="7"/>
    <n v="13.61951994"/>
    <n v="0"/>
    <n v="698.54620040999998"/>
    <n v="0"/>
  </r>
  <r>
    <x v="237"/>
    <x v="9"/>
    <x v="0"/>
    <n v="120.87791634"/>
    <n v="0"/>
    <n v="7369.8549837800001"/>
    <n v="0"/>
  </r>
  <r>
    <x v="237"/>
    <x v="9"/>
    <x v="1"/>
    <n v="77.56540013"/>
    <n v="0"/>
    <n v="4720.45946052"/>
    <n v="0"/>
  </r>
  <r>
    <x v="237"/>
    <x v="9"/>
    <x v="2"/>
    <n v="76.921719170000003"/>
    <n v="0"/>
    <n v="4685.6808737600004"/>
    <n v="0"/>
  </r>
  <r>
    <x v="237"/>
    <x v="9"/>
    <x v="3"/>
    <n v="23.46670554"/>
    <n v="0"/>
    <n v="1426.2080159"/>
    <n v="0"/>
  </r>
  <r>
    <x v="237"/>
    <x v="9"/>
    <x v="4"/>
    <n v="45.937735259999997"/>
    <n v="0"/>
    <n v="2802.59911762"/>
    <n v="0"/>
  </r>
  <r>
    <x v="237"/>
    <x v="9"/>
    <x v="5"/>
    <n v="9.8035103499999998"/>
    <n v="0"/>
    <n v="616.86145987999998"/>
    <n v="0"/>
  </r>
  <r>
    <x v="237"/>
    <x v="9"/>
    <x v="6"/>
    <n v="2.92043688"/>
    <n v="0"/>
    <n v="179.07660267"/>
    <n v="0"/>
  </r>
  <r>
    <x v="237"/>
    <x v="9"/>
    <x v="7"/>
    <n v="5.1226944699999999"/>
    <n v="0"/>
    <n v="310.48823419000001"/>
    <n v="0"/>
  </r>
  <r>
    <x v="237"/>
    <x v="10"/>
    <x v="0"/>
    <n v="62.708089700000002"/>
    <n v="0"/>
    <n v="4880.8171737299999"/>
    <n v="0"/>
  </r>
  <r>
    <x v="237"/>
    <x v="10"/>
    <x v="1"/>
    <n v="40.471565300000002"/>
    <n v="0"/>
    <n v="3077.1207999200001"/>
    <n v="0"/>
  </r>
  <r>
    <x v="237"/>
    <x v="10"/>
    <x v="2"/>
    <n v="68.522935129999993"/>
    <n v="0"/>
    <n v="5333.9059157600004"/>
    <n v="0"/>
  </r>
  <r>
    <x v="237"/>
    <x v="10"/>
    <x v="3"/>
    <n v="11.00587301"/>
    <n v="0"/>
    <n v="853.37103076000005"/>
    <n v="0"/>
  </r>
  <r>
    <x v="237"/>
    <x v="10"/>
    <x v="4"/>
    <n v="47.095218420000002"/>
    <n v="0"/>
    <n v="3779.5982992499999"/>
    <n v="0"/>
  </r>
  <r>
    <x v="237"/>
    <x v="10"/>
    <x v="5"/>
    <n v="4.8009224399999999"/>
    <n v="0"/>
    <n v="378.45551220999999"/>
    <n v="0"/>
  </r>
  <r>
    <x v="237"/>
    <x v="10"/>
    <x v="6"/>
    <n v="2.9563442100000001"/>
    <n v="0"/>
    <n v="229.63196685"/>
    <n v="0"/>
  </r>
  <r>
    <x v="237"/>
    <x v="10"/>
    <x v="7"/>
    <n v="0.98685845000000005"/>
    <n v="0"/>
    <n v="72.875587519999996"/>
    <n v="0"/>
  </r>
  <r>
    <x v="238"/>
    <x v="0"/>
    <x v="0"/>
    <n v="0.55099964000000001"/>
    <n v="5.5307604299999999"/>
    <n v="0"/>
    <n v="0"/>
  </r>
  <r>
    <x v="238"/>
    <x v="0"/>
    <x v="1"/>
    <n v="2.19868744"/>
    <n v="8.1253964799999991"/>
    <n v="0"/>
    <n v="0"/>
  </r>
  <r>
    <x v="238"/>
    <x v="0"/>
    <x v="2"/>
    <n v="0.89091503000000005"/>
    <n v="4.5981937000000004"/>
    <n v="0"/>
    <n v="0"/>
  </r>
  <r>
    <x v="238"/>
    <x v="0"/>
    <x v="3"/>
    <n v="0.20744997000000001"/>
    <n v="1.9721133"/>
    <n v="0"/>
    <n v="0"/>
  </r>
  <r>
    <x v="238"/>
    <x v="0"/>
    <x v="4"/>
    <n v="0"/>
    <n v="4.1254095800000004"/>
    <n v="0"/>
    <n v="0"/>
  </r>
  <r>
    <x v="238"/>
    <x v="0"/>
    <x v="5"/>
    <n v="9.1692869999999996E-2"/>
    <n v="0.76550121000000004"/>
    <n v="0"/>
    <n v="0"/>
  </r>
  <r>
    <x v="238"/>
    <x v="0"/>
    <x v="6"/>
    <n v="0"/>
    <n v="0.18335477"/>
    <n v="0"/>
    <n v="0"/>
  </r>
  <r>
    <x v="238"/>
    <x v="0"/>
    <x v="7"/>
    <n v="0.37926069000000001"/>
    <n v="1.04479772"/>
    <n v="0"/>
    <n v="0"/>
  </r>
  <r>
    <x v="238"/>
    <x v="1"/>
    <x v="0"/>
    <n v="4.4111061300000003"/>
    <n v="160.85649276999999"/>
    <n v="31.061099859999999"/>
    <n v="915.03856146999999"/>
  </r>
  <r>
    <x v="238"/>
    <x v="1"/>
    <x v="1"/>
    <n v="4.0732221600000003"/>
    <n v="160.10370497"/>
    <n v="21.98251303"/>
    <n v="916.57623478000005"/>
  </r>
  <r>
    <x v="238"/>
    <x v="1"/>
    <x v="2"/>
    <n v="2.79483412"/>
    <n v="109.34747694000001"/>
    <n v="16.221317169999999"/>
    <n v="653.48525893999999"/>
  </r>
  <r>
    <x v="238"/>
    <x v="1"/>
    <x v="3"/>
    <n v="0.70997089000000002"/>
    <n v="33.628001640000001"/>
    <n v="5.6785626499999999"/>
    <n v="187.71533854"/>
  </r>
  <r>
    <x v="238"/>
    <x v="1"/>
    <x v="4"/>
    <n v="1.6584566700000001"/>
    <n v="65.869587890000005"/>
    <n v="11.00323148"/>
    <n v="392.41073363999999"/>
  </r>
  <r>
    <x v="238"/>
    <x v="1"/>
    <x v="5"/>
    <n v="0.14665091999999999"/>
    <n v="13.36468582"/>
    <n v="0.43995276999999999"/>
    <n v="73.789150680000006"/>
  </r>
  <r>
    <x v="238"/>
    <x v="1"/>
    <x v="6"/>
    <n v="0.19503339"/>
    <n v="3.5915210700000002"/>
    <n v="1.31152772"/>
    <n v="21.65324712"/>
  </r>
  <r>
    <x v="238"/>
    <x v="1"/>
    <x v="7"/>
    <n v="0.38473365999999998"/>
    <n v="8.1082454399999992"/>
    <n v="3.0573574799999998"/>
    <n v="44.539883889999999"/>
  </r>
  <r>
    <x v="238"/>
    <x v="2"/>
    <x v="0"/>
    <n v="1.8011723399999999"/>
    <n v="314.54256654"/>
    <n v="24.620707150000001"/>
    <n v="4431.2679490800001"/>
  </r>
  <r>
    <x v="238"/>
    <x v="2"/>
    <x v="1"/>
    <n v="2.2607708400000002"/>
    <n v="276.73203771999999"/>
    <n v="34.111500980000002"/>
    <n v="3979.69672313"/>
  </r>
  <r>
    <x v="238"/>
    <x v="2"/>
    <x v="2"/>
    <n v="3.6309970100000002"/>
    <n v="199.20115805"/>
    <n v="57.093878599999996"/>
    <n v="2761.0257044499999"/>
  </r>
  <r>
    <x v="238"/>
    <x v="2"/>
    <x v="3"/>
    <n v="0.30880331"/>
    <n v="74.690471200000005"/>
    <n v="3.7056396899999999"/>
    <n v="1063.1334191799999"/>
  </r>
  <r>
    <x v="238"/>
    <x v="2"/>
    <x v="4"/>
    <n v="2.23721419"/>
    <n v="119.66465626999999"/>
    <n v="31.119646360000001"/>
    <n v="1678.3729740000001"/>
  </r>
  <r>
    <x v="238"/>
    <x v="2"/>
    <x v="5"/>
    <n v="0.52569235000000003"/>
    <n v="26.82387318"/>
    <n v="8.3090428900000006"/>
    <n v="379.56154974999998"/>
  </r>
  <r>
    <x v="238"/>
    <x v="2"/>
    <x v="6"/>
    <n v="0"/>
    <n v="5.5585692599999996"/>
    <n v="0"/>
    <n v="75.252304580000001"/>
  </r>
  <r>
    <x v="238"/>
    <x v="2"/>
    <x v="7"/>
    <n v="0.33972347000000003"/>
    <n v="15.72667989"/>
    <n v="4.9981017300000001"/>
    <n v="218.70422540000001"/>
  </r>
  <r>
    <x v="238"/>
    <x v="3"/>
    <x v="0"/>
    <n v="17.81123942"/>
    <n v="490.72414012000002"/>
    <n v="430.74439236000001"/>
    <n v="11238.560831049999"/>
  </r>
  <r>
    <x v="238"/>
    <x v="3"/>
    <x v="1"/>
    <n v="18.291130169999999"/>
    <n v="400.43428146999997"/>
    <n v="441.72947268000001"/>
    <n v="9212.8010850899991"/>
  </r>
  <r>
    <x v="238"/>
    <x v="3"/>
    <x v="2"/>
    <n v="12.78576853"/>
    <n v="308.34720725"/>
    <n v="321.07873585999999"/>
    <n v="7201.0430787599998"/>
  </r>
  <r>
    <x v="238"/>
    <x v="3"/>
    <x v="3"/>
    <n v="3.48388001"/>
    <n v="117.49183089"/>
    <n v="86.749756239999996"/>
    <n v="2738.0718106099998"/>
  </r>
  <r>
    <x v="238"/>
    <x v="3"/>
    <x v="4"/>
    <n v="5.4144085200000003"/>
    <n v="154.40533475000001"/>
    <n v="134.71257971"/>
    <n v="3529.4169748099998"/>
  </r>
  <r>
    <x v="238"/>
    <x v="3"/>
    <x v="5"/>
    <n v="2.2181959299999998"/>
    <n v="37.80756701"/>
    <n v="53.907508300000003"/>
    <n v="878.75272964999999"/>
  </r>
  <r>
    <x v="238"/>
    <x v="3"/>
    <x v="6"/>
    <n v="0.40517469"/>
    <n v="15.02632798"/>
    <n v="9.5762778500000003"/>
    <n v="329.643418"/>
  </r>
  <r>
    <x v="238"/>
    <x v="3"/>
    <x v="7"/>
    <n v="0.61980731"/>
    <n v="21.75274877"/>
    <n v="14.888494919999999"/>
    <n v="504.55001591000001"/>
  </r>
  <r>
    <x v="238"/>
    <x v="4"/>
    <x v="0"/>
    <n v="27.906162940000002"/>
    <n v="266.38884245000003"/>
    <n v="869.33267570999999"/>
    <n v="8233.0414467699993"/>
  </r>
  <r>
    <x v="238"/>
    <x v="4"/>
    <x v="1"/>
    <n v="29.522584169999998"/>
    <n v="237.16738559000001"/>
    <n v="918.90245507999998"/>
    <n v="7334.7431520399996"/>
  </r>
  <r>
    <x v="238"/>
    <x v="4"/>
    <x v="2"/>
    <n v="24.990743040000002"/>
    <n v="187.75465722000001"/>
    <n v="782.38477296999997"/>
    <n v="5797.0778455999998"/>
  </r>
  <r>
    <x v="238"/>
    <x v="4"/>
    <x v="3"/>
    <n v="9.5493540800000005"/>
    <n v="67.060878630000005"/>
    <n v="296.68920988999997"/>
    <n v="2073.4440071700001"/>
  </r>
  <r>
    <x v="238"/>
    <x v="4"/>
    <x v="4"/>
    <n v="9.0033656200000003"/>
    <n v="101.04238517"/>
    <n v="285.16238136999999"/>
    <n v="3107.0350668599999"/>
  </r>
  <r>
    <x v="238"/>
    <x v="4"/>
    <x v="5"/>
    <n v="3.2930902099999999"/>
    <n v="20.13311594"/>
    <n v="102.5618712"/>
    <n v="622.19317903000001"/>
  </r>
  <r>
    <x v="238"/>
    <x v="4"/>
    <x v="6"/>
    <n v="1.1614854999999999"/>
    <n v="7.56959947"/>
    <n v="36.132194839999997"/>
    <n v="233.86078312000001"/>
  </r>
  <r>
    <x v="238"/>
    <x v="4"/>
    <x v="7"/>
    <n v="1.9597470699999999"/>
    <n v="13.14817109"/>
    <n v="62.468341449999997"/>
    <n v="410.92730903"/>
  </r>
  <r>
    <x v="238"/>
    <x v="5"/>
    <x v="0"/>
    <n v="1101.9513503799999"/>
    <n v="0"/>
    <n v="41111.786849960001"/>
    <n v="0"/>
  </r>
  <r>
    <x v="238"/>
    <x v="5"/>
    <x v="1"/>
    <n v="903.93359128999998"/>
    <n v="0"/>
    <n v="33874.367866469998"/>
    <n v="0"/>
  </r>
  <r>
    <x v="238"/>
    <x v="5"/>
    <x v="2"/>
    <n v="683.07524261000003"/>
    <n v="0"/>
    <n v="25526.924399750002"/>
    <n v="0"/>
  </r>
  <r>
    <x v="238"/>
    <x v="5"/>
    <x v="3"/>
    <n v="247.03851004000001"/>
    <n v="0"/>
    <n v="9223.9611702399998"/>
    <n v="0"/>
  </r>
  <r>
    <x v="238"/>
    <x v="5"/>
    <x v="4"/>
    <n v="317.02591940000002"/>
    <n v="0"/>
    <n v="11815.497533219999"/>
    <n v="0"/>
  </r>
  <r>
    <x v="238"/>
    <x v="5"/>
    <x v="5"/>
    <n v="64.482294199999998"/>
    <n v="0"/>
    <n v="2407.9913198499999"/>
    <n v="0"/>
  </r>
  <r>
    <x v="238"/>
    <x v="5"/>
    <x v="6"/>
    <n v="46.198609140000002"/>
    <n v="0"/>
    <n v="1734.6686868300001"/>
    <n v="0"/>
  </r>
  <r>
    <x v="238"/>
    <x v="5"/>
    <x v="7"/>
    <n v="83.663134760000005"/>
    <n v="0"/>
    <n v="3109.3987354999999"/>
    <n v="0"/>
  </r>
  <r>
    <x v="238"/>
    <x v="6"/>
    <x v="0"/>
    <n v="1019.48327576"/>
    <n v="0"/>
    <n v="41037.757943359997"/>
    <n v="0"/>
  </r>
  <r>
    <x v="238"/>
    <x v="6"/>
    <x v="1"/>
    <n v="841.02065635999998"/>
    <n v="0"/>
    <n v="33842.836676120001"/>
    <n v="0"/>
  </r>
  <r>
    <x v="238"/>
    <x v="6"/>
    <x v="2"/>
    <n v="553.25315847000002"/>
    <n v="0"/>
    <n v="22292.382434079998"/>
    <n v="0"/>
  </r>
  <r>
    <x v="238"/>
    <x v="6"/>
    <x v="3"/>
    <n v="164.94162155999999"/>
    <n v="0"/>
    <n v="6652.3205091299997"/>
    <n v="0"/>
  </r>
  <r>
    <x v="238"/>
    <x v="6"/>
    <x v="4"/>
    <n v="293.90425689"/>
    <n v="0"/>
    <n v="11842.471811150001"/>
    <n v="0"/>
  </r>
  <r>
    <x v="238"/>
    <x v="6"/>
    <x v="5"/>
    <n v="51.103700920000001"/>
    <n v="0"/>
    <n v="2057.52043215"/>
    <n v="0"/>
  </r>
  <r>
    <x v="238"/>
    <x v="6"/>
    <x v="6"/>
    <n v="27.432574779999999"/>
    <n v="0"/>
    <n v="1105.0378604099999"/>
    <n v="0"/>
  </r>
  <r>
    <x v="238"/>
    <x v="6"/>
    <x v="7"/>
    <n v="54.181854199999997"/>
    <n v="0"/>
    <n v="2177.5120728000002"/>
    <n v="0"/>
  </r>
  <r>
    <x v="238"/>
    <x v="7"/>
    <x v="0"/>
    <n v="229.57919577000001"/>
    <n v="0"/>
    <n v="10512.544313840001"/>
    <n v="0"/>
  </r>
  <r>
    <x v="238"/>
    <x v="7"/>
    <x v="1"/>
    <n v="199.75620606999999"/>
    <n v="0"/>
    <n v="9139.4499207600002"/>
    <n v="0"/>
  </r>
  <r>
    <x v="238"/>
    <x v="7"/>
    <x v="2"/>
    <n v="170.62067931999999"/>
    <n v="0"/>
    <n v="7842.6995682400002"/>
    <n v="0"/>
  </r>
  <r>
    <x v="238"/>
    <x v="7"/>
    <x v="3"/>
    <n v="48.415564320000001"/>
    <n v="0"/>
    <n v="2220.1398577999998"/>
    <n v="0"/>
  </r>
  <r>
    <x v="238"/>
    <x v="7"/>
    <x v="4"/>
    <n v="92.080644399999997"/>
    <n v="0"/>
    <n v="4256.0849438599998"/>
    <n v="0"/>
  </r>
  <r>
    <x v="238"/>
    <x v="7"/>
    <x v="5"/>
    <n v="11.86168631"/>
    <n v="0"/>
    <n v="546.76498678999997"/>
    <n v="0"/>
  </r>
  <r>
    <x v="238"/>
    <x v="7"/>
    <x v="6"/>
    <n v="7.8158395499999997"/>
    <n v="0"/>
    <n v="360.60483529999999"/>
    <n v="0"/>
  </r>
  <r>
    <x v="238"/>
    <x v="7"/>
    <x v="7"/>
    <n v="13.70413757"/>
    <n v="0"/>
    <n v="622.53720478000002"/>
    <n v="0"/>
  </r>
  <r>
    <x v="238"/>
    <x v="8"/>
    <x v="0"/>
    <n v="297.75826547000003"/>
    <n v="0"/>
    <n v="15258.43273332"/>
    <n v="0"/>
  </r>
  <r>
    <x v="238"/>
    <x v="8"/>
    <x v="1"/>
    <n v="215.88967106999999"/>
    <n v="0"/>
    <n v="11099.182539539999"/>
    <n v="0"/>
  </r>
  <r>
    <x v="238"/>
    <x v="8"/>
    <x v="2"/>
    <n v="194.85866387999999"/>
    <n v="0"/>
    <n v="10006.117978329999"/>
    <n v="0"/>
  </r>
  <r>
    <x v="238"/>
    <x v="8"/>
    <x v="3"/>
    <n v="48.494832729999999"/>
    <n v="0"/>
    <n v="2496.44344925"/>
    <n v="0"/>
  </r>
  <r>
    <x v="238"/>
    <x v="8"/>
    <x v="4"/>
    <n v="110.34087133"/>
    <n v="0"/>
    <n v="5699.3566374599995"/>
    <n v="0"/>
  </r>
  <r>
    <x v="238"/>
    <x v="8"/>
    <x v="5"/>
    <n v="14.56105934"/>
    <n v="0"/>
    <n v="752.58183527000006"/>
    <n v="0"/>
  </r>
  <r>
    <x v="238"/>
    <x v="8"/>
    <x v="6"/>
    <n v="10.78700922"/>
    <n v="0"/>
    <n v="555.37239039999997"/>
    <n v="0"/>
  </r>
  <r>
    <x v="238"/>
    <x v="8"/>
    <x v="7"/>
    <n v="15.505263980000001"/>
    <n v="0"/>
    <n v="803.91420271000004"/>
    <n v="0"/>
  </r>
  <r>
    <x v="238"/>
    <x v="9"/>
    <x v="0"/>
    <n v="121.93667155"/>
    <n v="0"/>
    <n v="7423.7490222500001"/>
    <n v="0"/>
  </r>
  <r>
    <x v="238"/>
    <x v="9"/>
    <x v="1"/>
    <n v="97.459669109999993"/>
    <n v="0"/>
    <n v="5948.2890919399997"/>
    <n v="0"/>
  </r>
  <r>
    <x v="238"/>
    <x v="9"/>
    <x v="2"/>
    <n v="93.483412389999998"/>
    <n v="0"/>
    <n v="5695.7921344300003"/>
    <n v="0"/>
  </r>
  <r>
    <x v="238"/>
    <x v="9"/>
    <x v="3"/>
    <n v="22.79329177"/>
    <n v="0"/>
    <n v="1390.6558880699999"/>
    <n v="0"/>
  </r>
  <r>
    <x v="238"/>
    <x v="9"/>
    <x v="4"/>
    <n v="47.085508689999998"/>
    <n v="0"/>
    <n v="2875.42658669"/>
    <n v="0"/>
  </r>
  <r>
    <x v="238"/>
    <x v="9"/>
    <x v="5"/>
    <n v="6.7370126199999998"/>
    <n v="0"/>
    <n v="409.96705365000003"/>
    <n v="0"/>
  </r>
  <r>
    <x v="238"/>
    <x v="9"/>
    <x v="6"/>
    <n v="2.95169456"/>
    <n v="0"/>
    <n v="180.45503231999999"/>
    <n v="0"/>
  </r>
  <r>
    <x v="238"/>
    <x v="9"/>
    <x v="7"/>
    <n v="4.7674542500000001"/>
    <n v="0"/>
    <n v="287.72817681999999"/>
    <n v="0"/>
  </r>
  <r>
    <x v="238"/>
    <x v="10"/>
    <x v="0"/>
    <n v="63.713053340000002"/>
    <n v="0"/>
    <n v="4859.9961198800002"/>
    <n v="0"/>
  </r>
  <r>
    <x v="238"/>
    <x v="10"/>
    <x v="1"/>
    <n v="41.023052010000001"/>
    <n v="0"/>
    <n v="3346.7964003500001"/>
    <n v="0"/>
  </r>
  <r>
    <x v="238"/>
    <x v="10"/>
    <x v="2"/>
    <n v="69.031785810000002"/>
    <n v="0"/>
    <n v="5377.6076452500001"/>
    <n v="0"/>
  </r>
  <r>
    <x v="238"/>
    <x v="10"/>
    <x v="3"/>
    <n v="12.99520562"/>
    <n v="0"/>
    <n v="1029.30972537"/>
    <n v="0"/>
  </r>
  <r>
    <x v="238"/>
    <x v="10"/>
    <x v="4"/>
    <n v="47.597268489999998"/>
    <n v="0"/>
    <n v="3804.2028241200001"/>
    <n v="0"/>
  </r>
  <r>
    <x v="238"/>
    <x v="10"/>
    <x v="5"/>
    <n v="7.7194956100000001"/>
    <n v="0"/>
    <n v="607.20182321000004"/>
    <n v="0"/>
  </r>
  <r>
    <x v="238"/>
    <x v="10"/>
    <x v="6"/>
    <n v="2.7583788999999999"/>
    <n v="0"/>
    <n v="219.19026291"/>
    <n v="0"/>
  </r>
  <r>
    <x v="238"/>
    <x v="10"/>
    <x v="7"/>
    <n v="1.16789984"/>
    <n v="0"/>
    <n v="96.679969799999995"/>
    <n v="0"/>
  </r>
  <r>
    <x v="239"/>
    <x v="0"/>
    <x v="0"/>
    <n v="0.88490667000000001"/>
    <n v="5.1461837199999998"/>
    <n v="0"/>
    <n v="0"/>
  </r>
  <r>
    <x v="239"/>
    <x v="0"/>
    <x v="1"/>
    <n v="0.48811466999999997"/>
    <n v="7.6406032599999998"/>
    <n v="0"/>
    <n v="0"/>
  </r>
  <r>
    <x v="239"/>
    <x v="0"/>
    <x v="2"/>
    <n v="1.03110218"/>
    <n v="6.7980886399999996"/>
    <n v="0"/>
    <n v="0"/>
  </r>
  <r>
    <x v="239"/>
    <x v="0"/>
    <x v="3"/>
    <n v="0"/>
    <n v="3.1876305999999999"/>
    <n v="0"/>
    <n v="0"/>
  </r>
  <r>
    <x v="239"/>
    <x v="0"/>
    <x v="4"/>
    <n v="0"/>
    <n v="4.6564063400000002"/>
    <n v="0"/>
    <n v="0"/>
  </r>
  <r>
    <x v="239"/>
    <x v="0"/>
    <x v="5"/>
    <n v="0"/>
    <n v="0.57019774000000001"/>
    <n v="0"/>
    <n v="0"/>
  </r>
  <r>
    <x v="239"/>
    <x v="0"/>
    <x v="6"/>
    <n v="0"/>
    <n v="0.25925823999999997"/>
    <n v="0"/>
    <n v="0"/>
  </r>
  <r>
    <x v="239"/>
    <x v="0"/>
    <x v="7"/>
    <n v="0.1784588"/>
    <n v="0.46623042999999997"/>
    <n v="0"/>
    <n v="0"/>
  </r>
  <r>
    <x v="239"/>
    <x v="1"/>
    <x v="0"/>
    <n v="5.3999359800000004"/>
    <n v="171.76622330999999"/>
    <n v="33.991367590000003"/>
    <n v="1000.17427051"/>
  </r>
  <r>
    <x v="239"/>
    <x v="1"/>
    <x v="1"/>
    <n v="5.7874111399999997"/>
    <n v="156.03725284000001"/>
    <n v="38.002262330000001"/>
    <n v="873.13102632000005"/>
  </r>
  <r>
    <x v="239"/>
    <x v="1"/>
    <x v="2"/>
    <n v="1.41185892"/>
    <n v="105.06107887"/>
    <n v="11.78609455"/>
    <n v="598.41754420999996"/>
  </r>
  <r>
    <x v="239"/>
    <x v="1"/>
    <x v="3"/>
    <n v="0.46986370999999999"/>
    <n v="37.42204143"/>
    <n v="2.2487799399999999"/>
    <n v="217.12167711000001"/>
  </r>
  <r>
    <x v="239"/>
    <x v="1"/>
    <x v="4"/>
    <n v="2.6250043199999999"/>
    <n v="75.05430896"/>
    <n v="16.37660782"/>
    <n v="439.22315158999999"/>
  </r>
  <r>
    <x v="239"/>
    <x v="1"/>
    <x v="5"/>
    <n v="8.0437099999999997E-2"/>
    <n v="14.200552099999999"/>
    <n v="0.64349683000000002"/>
    <n v="83.16921456"/>
  </r>
  <r>
    <x v="239"/>
    <x v="1"/>
    <x v="6"/>
    <n v="0"/>
    <n v="2.5632423599999998"/>
    <n v="0"/>
    <n v="14.84093335"/>
  </r>
  <r>
    <x v="239"/>
    <x v="1"/>
    <x v="7"/>
    <n v="0.53786953999999998"/>
    <n v="8.4797037300000007"/>
    <n v="3.9549649499999999"/>
    <n v="44.965096930000001"/>
  </r>
  <r>
    <x v="239"/>
    <x v="2"/>
    <x v="0"/>
    <n v="2.9997924999999999"/>
    <n v="326.63544037000003"/>
    <n v="45.764070269999998"/>
    <n v="4635.3474670699998"/>
  </r>
  <r>
    <x v="239"/>
    <x v="2"/>
    <x v="1"/>
    <n v="4.8259779299999996"/>
    <n v="293.03450599000001"/>
    <n v="59.698423130000002"/>
    <n v="4203.8120618399998"/>
  </r>
  <r>
    <x v="239"/>
    <x v="2"/>
    <x v="2"/>
    <n v="1.7248952799999999"/>
    <n v="218.67155400999999"/>
    <n v="27.274592290000001"/>
    <n v="3043.9895806599998"/>
  </r>
  <r>
    <x v="239"/>
    <x v="2"/>
    <x v="3"/>
    <n v="0.90287086000000005"/>
    <n v="73.300043009999996"/>
    <n v="12.174101889999999"/>
    <n v="1045.36452693"/>
  </r>
  <r>
    <x v="239"/>
    <x v="2"/>
    <x v="4"/>
    <n v="1.18923815"/>
    <n v="126.61392346"/>
    <n v="15.62628106"/>
    <n v="1801.17026351"/>
  </r>
  <r>
    <x v="239"/>
    <x v="2"/>
    <x v="5"/>
    <n v="0"/>
    <n v="26.294400540000002"/>
    <n v="0"/>
    <n v="371.85077990000002"/>
  </r>
  <r>
    <x v="239"/>
    <x v="2"/>
    <x v="6"/>
    <n v="6.828128E-2"/>
    <n v="6.5214438299999999"/>
    <n v="0.81937534000000001"/>
    <n v="89.748853769999997"/>
  </r>
  <r>
    <x v="239"/>
    <x v="2"/>
    <x v="7"/>
    <n v="1.0675172799999999"/>
    <n v="17.046875759999999"/>
    <n v="18.341303580000002"/>
    <n v="244.00525051"/>
  </r>
  <r>
    <x v="239"/>
    <x v="3"/>
    <x v="0"/>
    <n v="18.648670580000001"/>
    <n v="494.78026333999998"/>
    <n v="462.85204363000003"/>
    <n v="11326.581918350001"/>
  </r>
  <r>
    <x v="239"/>
    <x v="3"/>
    <x v="1"/>
    <n v="17.142368609999998"/>
    <n v="408.14239542000001"/>
    <n v="410.64511858999998"/>
    <n v="9369.2419634800008"/>
  </r>
  <r>
    <x v="239"/>
    <x v="3"/>
    <x v="2"/>
    <n v="16.264546030000002"/>
    <n v="319.62332487999998"/>
    <n v="400.86751628000002"/>
    <n v="7416.0488768300002"/>
  </r>
  <r>
    <x v="239"/>
    <x v="3"/>
    <x v="3"/>
    <n v="5.2410758800000004"/>
    <n v="115.35023712"/>
    <n v="127.52337068999999"/>
    <n v="2692.9557065600002"/>
  </r>
  <r>
    <x v="239"/>
    <x v="3"/>
    <x v="4"/>
    <n v="2.2607672000000001"/>
    <n v="176.52867682999999"/>
    <n v="49.149022019999997"/>
    <n v="4073.0151545099998"/>
  </r>
  <r>
    <x v="239"/>
    <x v="3"/>
    <x v="5"/>
    <n v="2.1330948200000002"/>
    <n v="37.133094610000001"/>
    <n v="50.09946248"/>
    <n v="855.00075973000003"/>
  </r>
  <r>
    <x v="239"/>
    <x v="3"/>
    <x v="6"/>
    <n v="0.36726801999999997"/>
    <n v="14.592642059999999"/>
    <n v="9.0121828700000002"/>
    <n v="332.50005428999998"/>
  </r>
  <r>
    <x v="239"/>
    <x v="3"/>
    <x v="7"/>
    <n v="0.28367611999999998"/>
    <n v="21.321798600000001"/>
    <n v="7.5053998499999999"/>
    <n v="494.43043689000001"/>
  </r>
  <r>
    <x v="239"/>
    <x v="4"/>
    <x v="0"/>
    <n v="29.23437303"/>
    <n v="282.31636651999997"/>
    <n v="906.32244009999999"/>
    <n v="8737.0520456499999"/>
  </r>
  <r>
    <x v="239"/>
    <x v="4"/>
    <x v="1"/>
    <n v="28.039801950000001"/>
    <n v="248.03838962"/>
    <n v="885.05398355"/>
    <n v="7680.4019761199997"/>
  </r>
  <r>
    <x v="239"/>
    <x v="4"/>
    <x v="2"/>
    <n v="19.70982871"/>
    <n v="209.91867310999999"/>
    <n v="614.9848538"/>
    <n v="6466.9421100600002"/>
  </r>
  <r>
    <x v="239"/>
    <x v="4"/>
    <x v="3"/>
    <n v="7.4554949600000002"/>
    <n v="67.267056789999998"/>
    <n v="232.15359673"/>
    <n v="2082.0591647699998"/>
  </r>
  <r>
    <x v="239"/>
    <x v="4"/>
    <x v="4"/>
    <n v="8.3291254099999996"/>
    <n v="102.07699981"/>
    <n v="257.44698137"/>
    <n v="3153.13161769"/>
  </r>
  <r>
    <x v="239"/>
    <x v="4"/>
    <x v="5"/>
    <n v="3.2914394200000001"/>
    <n v="20.741869059999999"/>
    <n v="102.12062207"/>
    <n v="639.85676680999995"/>
  </r>
  <r>
    <x v="239"/>
    <x v="4"/>
    <x v="6"/>
    <n v="1.20205647"/>
    <n v="7.27498076"/>
    <n v="38.331963139999999"/>
    <n v="223.51474417"/>
  </r>
  <r>
    <x v="239"/>
    <x v="4"/>
    <x v="7"/>
    <n v="1.62517332"/>
    <n v="14.444639929999999"/>
    <n v="51.122269379999999"/>
    <n v="446.34159132000002"/>
  </r>
  <r>
    <x v="239"/>
    <x v="5"/>
    <x v="0"/>
    <n v="1076.89133778"/>
    <n v="0"/>
    <n v="40176.564324040002"/>
    <n v="0"/>
  </r>
  <r>
    <x v="239"/>
    <x v="5"/>
    <x v="1"/>
    <n v="899.60385960999997"/>
    <n v="0"/>
    <n v="33724.88972408"/>
    <n v="0"/>
  </r>
  <r>
    <x v="239"/>
    <x v="5"/>
    <x v="2"/>
    <n v="672.70169570999997"/>
    <n v="0"/>
    <n v="25158.724454039999"/>
    <n v="0"/>
  </r>
  <r>
    <x v="239"/>
    <x v="5"/>
    <x v="3"/>
    <n v="239.25043034000001"/>
    <n v="0"/>
    <n v="8946.1034154699992"/>
    <n v="0"/>
  </r>
  <r>
    <x v="239"/>
    <x v="5"/>
    <x v="4"/>
    <n v="304.65548520999999"/>
    <n v="0"/>
    <n v="11353.55666826"/>
    <n v="0"/>
  </r>
  <r>
    <x v="239"/>
    <x v="5"/>
    <x v="5"/>
    <n v="67.98400934"/>
    <n v="0"/>
    <n v="2542.4374729299998"/>
    <n v="0"/>
  </r>
  <r>
    <x v="239"/>
    <x v="5"/>
    <x v="6"/>
    <n v="42.937952969999998"/>
    <n v="0"/>
    <n v="1607.41360278"/>
    <n v="0"/>
  </r>
  <r>
    <x v="239"/>
    <x v="5"/>
    <x v="7"/>
    <n v="78.291060200000004"/>
    <n v="0"/>
    <n v="2915.9531935999998"/>
    <n v="0"/>
  </r>
  <r>
    <x v="239"/>
    <x v="6"/>
    <x v="0"/>
    <n v="1031.0801265099999"/>
    <n v="0"/>
    <n v="41464.244208520002"/>
    <n v="0"/>
  </r>
  <r>
    <x v="239"/>
    <x v="6"/>
    <x v="1"/>
    <n v="785.26904031000004"/>
    <n v="0"/>
    <n v="31597.333362429999"/>
    <n v="0"/>
  </r>
  <r>
    <x v="239"/>
    <x v="6"/>
    <x v="2"/>
    <n v="541.27953933000003"/>
    <n v="0"/>
    <n v="21831.737610690001"/>
    <n v="0"/>
  </r>
  <r>
    <x v="239"/>
    <x v="6"/>
    <x v="3"/>
    <n v="162.20011459"/>
    <n v="0"/>
    <n v="6551.9238248199999"/>
    <n v="0"/>
  </r>
  <r>
    <x v="239"/>
    <x v="6"/>
    <x v="4"/>
    <n v="287.78192989000001"/>
    <n v="0"/>
    <n v="11609.771017769999"/>
    <n v="0"/>
  </r>
  <r>
    <x v="239"/>
    <x v="6"/>
    <x v="5"/>
    <n v="46.096436519999997"/>
    <n v="0"/>
    <n v="1856.74898381"/>
    <n v="0"/>
  </r>
  <r>
    <x v="239"/>
    <x v="6"/>
    <x v="6"/>
    <n v="29.10588254"/>
    <n v="0"/>
    <n v="1173.2798025500001"/>
    <n v="0"/>
  </r>
  <r>
    <x v="239"/>
    <x v="6"/>
    <x v="7"/>
    <n v="57.727520349999999"/>
    <n v="0"/>
    <n v="2321.2101398899999"/>
    <n v="0"/>
  </r>
  <r>
    <x v="239"/>
    <x v="7"/>
    <x v="0"/>
    <n v="230.46356510999999"/>
    <n v="0"/>
    <n v="10571.93452556"/>
    <n v="0"/>
  </r>
  <r>
    <x v="239"/>
    <x v="7"/>
    <x v="1"/>
    <n v="218.90424001"/>
    <n v="0"/>
    <n v="10046.96470232"/>
    <n v="0"/>
  </r>
  <r>
    <x v="239"/>
    <x v="7"/>
    <x v="2"/>
    <n v="158.95368148"/>
    <n v="0"/>
    <n v="7319.6245228099997"/>
    <n v="0"/>
  </r>
  <r>
    <x v="239"/>
    <x v="7"/>
    <x v="3"/>
    <n v="45.09994743"/>
    <n v="0"/>
    <n v="2071.39257933"/>
    <n v="0"/>
  </r>
  <r>
    <x v="239"/>
    <x v="7"/>
    <x v="4"/>
    <n v="95.166880379999995"/>
    <n v="0"/>
    <n v="4385.3327544900003"/>
    <n v="0"/>
  </r>
  <r>
    <x v="239"/>
    <x v="7"/>
    <x v="5"/>
    <n v="14.050366370000001"/>
    <n v="0"/>
    <n v="645.89317185000004"/>
    <n v="0"/>
  </r>
  <r>
    <x v="239"/>
    <x v="7"/>
    <x v="6"/>
    <n v="8.8313821400000005"/>
    <n v="0"/>
    <n v="406.61133166000002"/>
    <n v="0"/>
  </r>
  <r>
    <x v="239"/>
    <x v="7"/>
    <x v="7"/>
    <n v="12.37734858"/>
    <n v="0"/>
    <n v="566.68856192999999"/>
    <n v="0"/>
  </r>
  <r>
    <x v="239"/>
    <x v="8"/>
    <x v="0"/>
    <n v="277.28934155000002"/>
    <n v="0"/>
    <n v="14255.4851808"/>
    <n v="0"/>
  </r>
  <r>
    <x v="239"/>
    <x v="8"/>
    <x v="1"/>
    <n v="224.68588294"/>
    <n v="0"/>
    <n v="11543.80870127"/>
    <n v="0"/>
  </r>
  <r>
    <x v="239"/>
    <x v="8"/>
    <x v="2"/>
    <n v="197.61292907000001"/>
    <n v="0"/>
    <n v="10164.5880247"/>
    <n v="0"/>
  </r>
  <r>
    <x v="239"/>
    <x v="8"/>
    <x v="3"/>
    <n v="55.468163240000003"/>
    <n v="0"/>
    <n v="2845.7931342900001"/>
    <n v="0"/>
  </r>
  <r>
    <x v="239"/>
    <x v="8"/>
    <x v="4"/>
    <n v="127.47591183"/>
    <n v="0"/>
    <n v="6643.0722745000003"/>
    <n v="0"/>
  </r>
  <r>
    <x v="239"/>
    <x v="8"/>
    <x v="5"/>
    <n v="15.542746060000001"/>
    <n v="0"/>
    <n v="800.75499944000001"/>
    <n v="0"/>
  </r>
  <r>
    <x v="239"/>
    <x v="8"/>
    <x v="6"/>
    <n v="9.8946790199999999"/>
    <n v="0"/>
    <n v="510.89452417000001"/>
    <n v="0"/>
  </r>
  <r>
    <x v="239"/>
    <x v="8"/>
    <x v="7"/>
    <n v="15.11472021"/>
    <n v="0"/>
    <n v="775.44376672999999"/>
    <n v="0"/>
  </r>
  <r>
    <x v="239"/>
    <x v="9"/>
    <x v="0"/>
    <n v="126.22889548000001"/>
    <n v="0"/>
    <n v="7670.29477606"/>
    <n v="0"/>
  </r>
  <r>
    <x v="239"/>
    <x v="9"/>
    <x v="1"/>
    <n v="86.929526809999999"/>
    <n v="0"/>
    <n v="5293.3505982200004"/>
    <n v="0"/>
  </r>
  <r>
    <x v="239"/>
    <x v="9"/>
    <x v="2"/>
    <n v="90.830435379999997"/>
    <n v="0"/>
    <n v="5539.0398461200002"/>
    <n v="0"/>
  </r>
  <r>
    <x v="239"/>
    <x v="9"/>
    <x v="3"/>
    <n v="22.0922488"/>
    <n v="0"/>
    <n v="1344.9373499799999"/>
    <n v="0"/>
  </r>
  <r>
    <x v="239"/>
    <x v="9"/>
    <x v="4"/>
    <n v="42.479534469999997"/>
    <n v="0"/>
    <n v="2594.6080259199998"/>
    <n v="0"/>
  </r>
  <r>
    <x v="239"/>
    <x v="9"/>
    <x v="5"/>
    <n v="8.3791725400000008"/>
    <n v="0"/>
    <n v="515.15971887000001"/>
    <n v="0"/>
  </r>
  <r>
    <x v="239"/>
    <x v="9"/>
    <x v="6"/>
    <n v="3.4584958000000001"/>
    <n v="0"/>
    <n v="211.61772680000001"/>
    <n v="0"/>
  </r>
  <r>
    <x v="239"/>
    <x v="9"/>
    <x v="7"/>
    <n v="3.8027341799999999"/>
    <n v="0"/>
    <n v="231.08024423000001"/>
    <n v="0"/>
  </r>
  <r>
    <x v="239"/>
    <x v="10"/>
    <x v="0"/>
    <n v="54.638212439999997"/>
    <n v="0"/>
    <n v="4217.5877719399996"/>
    <n v="0"/>
  </r>
  <r>
    <x v="239"/>
    <x v="10"/>
    <x v="1"/>
    <n v="39.022260619999997"/>
    <n v="0"/>
    <n v="2970.2261903399999"/>
    <n v="0"/>
  </r>
  <r>
    <x v="239"/>
    <x v="10"/>
    <x v="2"/>
    <n v="60.625162570000001"/>
    <n v="0"/>
    <n v="4688.5657334999996"/>
    <n v="0"/>
  </r>
  <r>
    <x v="239"/>
    <x v="10"/>
    <x v="3"/>
    <n v="17.86793097"/>
    <n v="0"/>
    <n v="1418.66428191"/>
    <n v="0"/>
  </r>
  <r>
    <x v="239"/>
    <x v="10"/>
    <x v="4"/>
    <n v="47.252325710000001"/>
    <n v="0"/>
    <n v="3771.5436626699998"/>
    <n v="0"/>
  </r>
  <r>
    <x v="239"/>
    <x v="10"/>
    <x v="5"/>
    <n v="4.9256348299999999"/>
    <n v="0"/>
    <n v="377.66030410000002"/>
    <n v="0"/>
  </r>
  <r>
    <x v="239"/>
    <x v="10"/>
    <x v="6"/>
    <n v="3.76940849"/>
    <n v="0"/>
    <n v="290.43008502999999"/>
    <n v="0"/>
  </r>
  <r>
    <x v="239"/>
    <x v="10"/>
    <x v="7"/>
    <n v="1.28699545"/>
    <n v="0"/>
    <n v="107.43529733"/>
    <n v="0"/>
  </r>
  <r>
    <x v="240"/>
    <x v="0"/>
    <x v="0"/>
    <n v="1.49176457"/>
    <n v="14.223731320000001"/>
    <n v="0"/>
    <n v="0"/>
  </r>
  <r>
    <x v="240"/>
    <x v="0"/>
    <x v="1"/>
    <n v="0.92502982"/>
    <n v="11.32606212"/>
    <n v="0"/>
    <n v="0"/>
  </r>
  <r>
    <x v="240"/>
    <x v="0"/>
    <x v="2"/>
    <n v="0.43339309999999998"/>
    <n v="4.4148572599999998"/>
    <n v="0"/>
    <n v="0"/>
  </r>
  <r>
    <x v="240"/>
    <x v="0"/>
    <x v="3"/>
    <n v="0"/>
    <n v="3.2645701699999998"/>
    <n v="0"/>
    <n v="0"/>
  </r>
  <r>
    <x v="240"/>
    <x v="0"/>
    <x v="4"/>
    <n v="1.3649941400000001"/>
    <n v="4.7612291600000001"/>
    <n v="0"/>
    <n v="0"/>
  </r>
  <r>
    <x v="240"/>
    <x v="0"/>
    <x v="5"/>
    <n v="0"/>
    <n v="1.1168929400000001"/>
    <n v="0"/>
    <n v="0"/>
  </r>
  <r>
    <x v="240"/>
    <x v="0"/>
    <x v="6"/>
    <n v="5.145545E-2"/>
    <n v="0"/>
    <n v="0"/>
    <n v="0"/>
  </r>
  <r>
    <x v="240"/>
    <x v="0"/>
    <x v="7"/>
    <n v="0"/>
    <n v="0.130492"/>
    <n v="0"/>
    <n v="0"/>
  </r>
  <r>
    <x v="240"/>
    <x v="1"/>
    <x v="0"/>
    <n v="4.7870108499999997"/>
    <n v="177.34597542"/>
    <n v="32.558106979999998"/>
    <n v="1069.3051940299999"/>
  </r>
  <r>
    <x v="240"/>
    <x v="1"/>
    <x v="1"/>
    <n v="3.97450832"/>
    <n v="139.27846611999999"/>
    <n v="20.61567119"/>
    <n v="814.56732348000003"/>
  </r>
  <r>
    <x v="240"/>
    <x v="1"/>
    <x v="2"/>
    <n v="1.44025102"/>
    <n v="108.65239357999999"/>
    <n v="10.06620609"/>
    <n v="631.04453519000003"/>
  </r>
  <r>
    <x v="240"/>
    <x v="1"/>
    <x v="3"/>
    <n v="0.25753200999999998"/>
    <n v="37.721245590000002"/>
    <n v="1.2876600300000001"/>
    <n v="217.14757338999999"/>
  </r>
  <r>
    <x v="240"/>
    <x v="1"/>
    <x v="4"/>
    <n v="1.15638456"/>
    <n v="62.842078620000002"/>
    <n v="7.6575004699999996"/>
    <n v="374.45383419000001"/>
  </r>
  <r>
    <x v="240"/>
    <x v="1"/>
    <x v="5"/>
    <n v="0.47690637000000002"/>
    <n v="15.886040360000001"/>
    <n v="2.82228016"/>
    <n v="94.315652819999997"/>
  </r>
  <r>
    <x v="240"/>
    <x v="1"/>
    <x v="6"/>
    <n v="7.2739129999999999E-2"/>
    <n v="3.20554424"/>
    <n v="0.58191300000000001"/>
    <n v="18.261295270000002"/>
  </r>
  <r>
    <x v="240"/>
    <x v="1"/>
    <x v="7"/>
    <n v="0.20393"/>
    <n v="9.2512456099999998"/>
    <n v="0.61178999000000001"/>
    <n v="53.214151379999997"/>
  </r>
  <r>
    <x v="240"/>
    <x v="2"/>
    <x v="0"/>
    <n v="1.18009641"/>
    <n v="323.52559659000002"/>
    <n v="14.70041812"/>
    <n v="4579.6313092099999"/>
  </r>
  <r>
    <x v="240"/>
    <x v="2"/>
    <x v="1"/>
    <n v="2.06954737"/>
    <n v="292.88301680000001"/>
    <n v="32.658213189999998"/>
    <n v="4172.5116710599996"/>
  </r>
  <r>
    <x v="240"/>
    <x v="2"/>
    <x v="2"/>
    <n v="1.5453621500000001"/>
    <n v="203.91983705999999"/>
    <n v="26.040160520000001"/>
    <n v="2824.2183215499999"/>
  </r>
  <r>
    <x v="240"/>
    <x v="2"/>
    <x v="3"/>
    <n v="0"/>
    <n v="74.390399709999997"/>
    <n v="0"/>
    <n v="1052.63668095"/>
  </r>
  <r>
    <x v="240"/>
    <x v="2"/>
    <x v="4"/>
    <n v="0.60868215999999997"/>
    <n v="131.49033954999999"/>
    <n v="9.1302324499999994"/>
    <n v="1829.1753464400001"/>
  </r>
  <r>
    <x v="240"/>
    <x v="2"/>
    <x v="5"/>
    <n v="0.37860749999999999"/>
    <n v="25.182635210000001"/>
    <n v="5.4539807199999997"/>
    <n v="356.32422998999999"/>
  </r>
  <r>
    <x v="240"/>
    <x v="2"/>
    <x v="6"/>
    <n v="0"/>
    <n v="6.5069963099999999"/>
    <n v="0"/>
    <n v="90.300468159999994"/>
  </r>
  <r>
    <x v="240"/>
    <x v="2"/>
    <x v="7"/>
    <n v="0.24123059999999999"/>
    <n v="19.053076069999999"/>
    <n v="2.4123060000000001"/>
    <n v="264.33403155000002"/>
  </r>
  <r>
    <x v="240"/>
    <x v="3"/>
    <x v="0"/>
    <n v="14.54550987"/>
    <n v="482.52491474999999"/>
    <n v="339.70299605000002"/>
    <n v="11030.38360327"/>
  </r>
  <r>
    <x v="240"/>
    <x v="3"/>
    <x v="1"/>
    <n v="11.71749891"/>
    <n v="414.51665740999999"/>
    <n v="283.06314944000002"/>
    <n v="9512.5773450500001"/>
  </r>
  <r>
    <x v="240"/>
    <x v="3"/>
    <x v="2"/>
    <n v="5.6727424800000001"/>
    <n v="328.78326520000002"/>
    <n v="132.17983186000001"/>
    <n v="7603.9122058399998"/>
  </r>
  <r>
    <x v="240"/>
    <x v="3"/>
    <x v="3"/>
    <n v="4.2127541099999997"/>
    <n v="117.0884756"/>
    <n v="108.35248412"/>
    <n v="2734.7259968799999"/>
  </r>
  <r>
    <x v="240"/>
    <x v="3"/>
    <x v="4"/>
    <n v="3.1054467799999999"/>
    <n v="174.92857301000001"/>
    <n v="78.460111499999996"/>
    <n v="4019.9376420799999"/>
  </r>
  <r>
    <x v="240"/>
    <x v="3"/>
    <x v="5"/>
    <n v="1.45474298"/>
    <n v="35.49748615"/>
    <n v="33.349720410000003"/>
    <n v="814.09708291000004"/>
  </r>
  <r>
    <x v="240"/>
    <x v="3"/>
    <x v="6"/>
    <n v="0.29270571000000001"/>
    <n v="13.226072240000001"/>
    <n v="7.43203909"/>
    <n v="298.86797883000003"/>
  </r>
  <r>
    <x v="240"/>
    <x v="3"/>
    <x v="7"/>
    <n v="0.60761237999999995"/>
    <n v="22.276013710000001"/>
    <n v="14.788072339999999"/>
    <n v="518.81098506000001"/>
  </r>
  <r>
    <x v="240"/>
    <x v="4"/>
    <x v="0"/>
    <n v="27.05542616"/>
    <n v="271.67159820000001"/>
    <n v="837.43858049000005"/>
    <n v="8420.3882390500003"/>
  </r>
  <r>
    <x v="240"/>
    <x v="4"/>
    <x v="1"/>
    <n v="23.985924870000002"/>
    <n v="253.05978820000001"/>
    <n v="752.92235133999998"/>
    <n v="7833.6904430200002"/>
  </r>
  <r>
    <x v="240"/>
    <x v="4"/>
    <x v="2"/>
    <n v="14.43512613"/>
    <n v="194.89851863000001"/>
    <n v="442.93837404999999"/>
    <n v="6016.0422650700002"/>
  </r>
  <r>
    <x v="240"/>
    <x v="4"/>
    <x v="3"/>
    <n v="9.5856120199999992"/>
    <n v="69.885558680000003"/>
    <n v="296.69176231"/>
    <n v="2161.83600695"/>
  </r>
  <r>
    <x v="240"/>
    <x v="4"/>
    <x v="4"/>
    <n v="7.8486902000000001"/>
    <n v="98.998466969999996"/>
    <n v="246.37570761000001"/>
    <n v="3061.10733226"/>
  </r>
  <r>
    <x v="240"/>
    <x v="4"/>
    <x v="5"/>
    <n v="2.90775899"/>
    <n v="21.522442009999999"/>
    <n v="90.426137420000003"/>
    <n v="665.66512645"/>
  </r>
  <r>
    <x v="240"/>
    <x v="4"/>
    <x v="6"/>
    <n v="0.82841503999999999"/>
    <n v="7.0691917100000001"/>
    <n v="26.272908510000001"/>
    <n v="218.44628501"/>
  </r>
  <r>
    <x v="240"/>
    <x v="4"/>
    <x v="7"/>
    <n v="1.4018315800000001"/>
    <n v="14.014032090000001"/>
    <n v="42.791487330000002"/>
    <n v="434.04181260000001"/>
  </r>
  <r>
    <x v="240"/>
    <x v="5"/>
    <x v="0"/>
    <n v="1038.9788017000001"/>
    <n v="0"/>
    <n v="38764.41314171"/>
    <n v="0"/>
  </r>
  <r>
    <x v="240"/>
    <x v="5"/>
    <x v="1"/>
    <n v="874.03516076000005"/>
    <n v="0"/>
    <n v="32749.4049514"/>
    <n v="0"/>
  </r>
  <r>
    <x v="240"/>
    <x v="5"/>
    <x v="2"/>
    <n v="668.94836702999999"/>
    <n v="0"/>
    <n v="24979.00601279"/>
    <n v="0"/>
  </r>
  <r>
    <x v="240"/>
    <x v="5"/>
    <x v="3"/>
    <n v="248.22367048999999"/>
    <n v="0"/>
    <n v="9289.1074493100004"/>
    <n v="0"/>
  </r>
  <r>
    <x v="240"/>
    <x v="5"/>
    <x v="4"/>
    <n v="290.54203833999998"/>
    <n v="0"/>
    <n v="10822.215434379999"/>
    <n v="0"/>
  </r>
  <r>
    <x v="240"/>
    <x v="5"/>
    <x v="5"/>
    <n v="67.174830119999996"/>
    <n v="0"/>
    <n v="2510.2635698899999"/>
    <n v="0"/>
  </r>
  <r>
    <x v="240"/>
    <x v="5"/>
    <x v="6"/>
    <n v="43.583312239999998"/>
    <n v="0"/>
    <n v="1632.8490193600001"/>
    <n v="0"/>
  </r>
  <r>
    <x v="240"/>
    <x v="5"/>
    <x v="7"/>
    <n v="83.680264460000004"/>
    <n v="0"/>
    <n v="3119.1463909099998"/>
    <n v="0"/>
  </r>
  <r>
    <x v="240"/>
    <x v="6"/>
    <x v="0"/>
    <n v="1042.1025761200001"/>
    <n v="0"/>
    <n v="41923.240124839998"/>
    <n v="0"/>
  </r>
  <r>
    <x v="240"/>
    <x v="6"/>
    <x v="1"/>
    <n v="809.11547890999998"/>
    <n v="0"/>
    <n v="32573.254981850001"/>
    <n v="0"/>
  </r>
  <r>
    <x v="240"/>
    <x v="6"/>
    <x v="2"/>
    <n v="570.79604339000002"/>
    <n v="0"/>
    <n v="23011.93203072"/>
    <n v="0"/>
  </r>
  <r>
    <x v="240"/>
    <x v="6"/>
    <x v="3"/>
    <n v="162.62709512000001"/>
    <n v="0"/>
    <n v="6558.1166132199996"/>
    <n v="0"/>
  </r>
  <r>
    <x v="240"/>
    <x v="6"/>
    <x v="4"/>
    <n v="308.98635099000001"/>
    <n v="0"/>
    <n v="12462.829527280001"/>
    <n v="0"/>
  </r>
  <r>
    <x v="240"/>
    <x v="6"/>
    <x v="5"/>
    <n v="45.889006080000001"/>
    <n v="0"/>
    <n v="1856.5380801199999"/>
    <n v="0"/>
  </r>
  <r>
    <x v="240"/>
    <x v="6"/>
    <x v="6"/>
    <n v="28.165690699999999"/>
    <n v="0"/>
    <n v="1137.50210808"/>
    <n v="0"/>
  </r>
  <r>
    <x v="240"/>
    <x v="6"/>
    <x v="7"/>
    <n v="53.771697889999999"/>
    <n v="0"/>
    <n v="2160.5789164799999"/>
    <n v="0"/>
  </r>
  <r>
    <x v="240"/>
    <x v="7"/>
    <x v="0"/>
    <n v="213.40283468999999"/>
    <n v="0"/>
    <n v="9791.7659112399997"/>
    <n v="0"/>
  </r>
  <r>
    <x v="240"/>
    <x v="7"/>
    <x v="1"/>
    <n v="201.18558300999999"/>
    <n v="0"/>
    <n v="9226.3604067899996"/>
    <n v="0"/>
  </r>
  <r>
    <x v="240"/>
    <x v="7"/>
    <x v="2"/>
    <n v="149.41634465000001"/>
    <n v="0"/>
    <n v="6894.2214333000002"/>
    <n v="0"/>
  </r>
  <r>
    <x v="240"/>
    <x v="7"/>
    <x v="3"/>
    <n v="50.6959625"/>
    <n v="0"/>
    <n v="2325.8031294399998"/>
    <n v="0"/>
  </r>
  <r>
    <x v="240"/>
    <x v="7"/>
    <x v="4"/>
    <n v="89.442974770000006"/>
    <n v="0"/>
    <n v="4130.6399326299997"/>
    <n v="0"/>
  </r>
  <r>
    <x v="240"/>
    <x v="7"/>
    <x v="5"/>
    <n v="13.27772324"/>
    <n v="0"/>
    <n v="611.80204549999996"/>
    <n v="0"/>
  </r>
  <r>
    <x v="240"/>
    <x v="7"/>
    <x v="6"/>
    <n v="8.0973675400000005"/>
    <n v="0"/>
    <n v="371.81633994999999"/>
    <n v="0"/>
  </r>
  <r>
    <x v="240"/>
    <x v="7"/>
    <x v="7"/>
    <n v="13.126602370000001"/>
    <n v="0"/>
    <n v="598.07516270999997"/>
    <n v="0"/>
  </r>
  <r>
    <x v="240"/>
    <x v="8"/>
    <x v="0"/>
    <n v="283.42592284"/>
    <n v="0"/>
    <n v="14523.11493057"/>
    <n v="0"/>
  </r>
  <r>
    <x v="240"/>
    <x v="8"/>
    <x v="1"/>
    <n v="243.32371115000001"/>
    <n v="0"/>
    <n v="12501.20693794"/>
    <n v="0"/>
  </r>
  <r>
    <x v="240"/>
    <x v="8"/>
    <x v="2"/>
    <n v="205.97712138"/>
    <n v="0"/>
    <n v="10579.26862744"/>
    <n v="0"/>
  </r>
  <r>
    <x v="240"/>
    <x v="8"/>
    <x v="3"/>
    <n v="51.171145070000001"/>
    <n v="0"/>
    <n v="2610.7995866299998"/>
    <n v="0"/>
  </r>
  <r>
    <x v="240"/>
    <x v="8"/>
    <x v="4"/>
    <n v="129.22068780000001"/>
    <n v="0"/>
    <n v="6719.5566453800002"/>
    <n v="0"/>
  </r>
  <r>
    <x v="240"/>
    <x v="8"/>
    <x v="5"/>
    <n v="15.5986595"/>
    <n v="0"/>
    <n v="795.83267927999998"/>
    <n v="0"/>
  </r>
  <r>
    <x v="240"/>
    <x v="8"/>
    <x v="6"/>
    <n v="10.24541674"/>
    <n v="0"/>
    <n v="527.61426527000003"/>
    <n v="0"/>
  </r>
  <r>
    <x v="240"/>
    <x v="8"/>
    <x v="7"/>
    <n v="13.05387395"/>
    <n v="0"/>
    <n v="675.88700303999997"/>
    <n v="0"/>
  </r>
  <r>
    <x v="240"/>
    <x v="9"/>
    <x v="0"/>
    <n v="148.46656156"/>
    <n v="0"/>
    <n v="9028.2500989500004"/>
    <n v="0"/>
  </r>
  <r>
    <x v="240"/>
    <x v="9"/>
    <x v="1"/>
    <n v="94.69874489"/>
    <n v="0"/>
    <n v="5776.0508201499997"/>
    <n v="0"/>
  </r>
  <r>
    <x v="240"/>
    <x v="9"/>
    <x v="2"/>
    <n v="88.126801880000002"/>
    <n v="0"/>
    <n v="5373.4092116100001"/>
    <n v="0"/>
  </r>
  <r>
    <x v="240"/>
    <x v="9"/>
    <x v="3"/>
    <n v="24.128722979999999"/>
    <n v="0"/>
    <n v="1476.5127458500001"/>
    <n v="0"/>
  </r>
  <r>
    <x v="240"/>
    <x v="9"/>
    <x v="4"/>
    <n v="52.183459820000003"/>
    <n v="0"/>
    <n v="3194.97649985"/>
    <n v="0"/>
  </r>
  <r>
    <x v="240"/>
    <x v="9"/>
    <x v="5"/>
    <n v="7.5909396200000003"/>
    <n v="0"/>
    <n v="467.60064175000002"/>
    <n v="0"/>
  </r>
  <r>
    <x v="240"/>
    <x v="9"/>
    <x v="6"/>
    <n v="5.3344946699999998"/>
    <n v="0"/>
    <n v="323.7958089"/>
    <n v="0"/>
  </r>
  <r>
    <x v="240"/>
    <x v="9"/>
    <x v="7"/>
    <n v="2.9853023799999998"/>
    <n v="0"/>
    <n v="180.61676614999999"/>
    <n v="0"/>
  </r>
  <r>
    <x v="240"/>
    <x v="10"/>
    <x v="0"/>
    <n v="67.615084289999999"/>
    <n v="0"/>
    <n v="5335.3784190699998"/>
    <n v="0"/>
  </r>
  <r>
    <x v="240"/>
    <x v="10"/>
    <x v="1"/>
    <n v="44.043571819999997"/>
    <n v="0"/>
    <n v="3433.1775785899999"/>
    <n v="0"/>
  </r>
  <r>
    <x v="240"/>
    <x v="10"/>
    <x v="2"/>
    <n v="66.774744220000002"/>
    <n v="0"/>
    <n v="5194.5571007199997"/>
    <n v="0"/>
  </r>
  <r>
    <x v="240"/>
    <x v="10"/>
    <x v="3"/>
    <n v="14.791715780000001"/>
    <n v="0"/>
    <n v="1217.64347294"/>
    <n v="0"/>
  </r>
  <r>
    <x v="240"/>
    <x v="10"/>
    <x v="4"/>
    <n v="37.011710059999999"/>
    <n v="0"/>
    <n v="2960.6612267400001"/>
    <n v="0"/>
  </r>
  <r>
    <x v="240"/>
    <x v="10"/>
    <x v="5"/>
    <n v="5.2266743699999996"/>
    <n v="0"/>
    <n v="415.46566421"/>
    <n v="0"/>
  </r>
  <r>
    <x v="240"/>
    <x v="10"/>
    <x v="6"/>
    <n v="4.3549292399999997"/>
    <n v="0"/>
    <n v="346.04984196999999"/>
    <n v="0"/>
  </r>
  <r>
    <x v="240"/>
    <x v="10"/>
    <x v="7"/>
    <n v="2.2766913500000001"/>
    <n v="0"/>
    <n v="169.16444153"/>
    <n v="0"/>
  </r>
  <r>
    <x v="241"/>
    <x v="0"/>
    <x v="0"/>
    <n v="0"/>
    <n v="9.3313204899999995"/>
    <n v="0"/>
    <n v="0"/>
  </r>
  <r>
    <x v="241"/>
    <x v="0"/>
    <x v="1"/>
    <n v="0"/>
    <n v="8.1241424500000008"/>
    <n v="0"/>
    <n v="0"/>
  </r>
  <r>
    <x v="241"/>
    <x v="0"/>
    <x v="2"/>
    <n v="1.9794700199999999"/>
    <n v="8.2444065099999992"/>
    <n v="0"/>
    <n v="0"/>
  </r>
  <r>
    <x v="241"/>
    <x v="0"/>
    <x v="3"/>
    <n v="0.35592667"/>
    <n v="2.1154896600000002"/>
    <n v="0"/>
    <n v="0"/>
  </r>
  <r>
    <x v="241"/>
    <x v="0"/>
    <x v="4"/>
    <n v="0.27517268"/>
    <n v="2.5640111700000001"/>
    <n v="0"/>
    <n v="0"/>
  </r>
  <r>
    <x v="241"/>
    <x v="0"/>
    <x v="5"/>
    <n v="9.6476400000000004E-2"/>
    <n v="0.73913673999999996"/>
    <n v="0"/>
    <n v="0"/>
  </r>
  <r>
    <x v="241"/>
    <x v="0"/>
    <x v="6"/>
    <n v="0.1038824"/>
    <n v="8.1247949999999999E-2"/>
    <n v="0"/>
    <n v="0"/>
  </r>
  <r>
    <x v="241"/>
    <x v="0"/>
    <x v="7"/>
    <n v="0"/>
    <n v="0.57363165000000005"/>
    <n v="0"/>
    <n v="0"/>
  </r>
  <r>
    <x v="241"/>
    <x v="1"/>
    <x v="0"/>
    <n v="5.9501103799999999"/>
    <n v="172.08027792999999"/>
    <n v="41.544523499999997"/>
    <n v="988.2860326"/>
  </r>
  <r>
    <x v="241"/>
    <x v="1"/>
    <x v="1"/>
    <n v="3.30766889"/>
    <n v="149.37994768999999"/>
    <n v="21.695842020000001"/>
    <n v="873.54758535999997"/>
  </r>
  <r>
    <x v="241"/>
    <x v="1"/>
    <x v="2"/>
    <n v="2.0580814200000002"/>
    <n v="110.46265429"/>
    <n v="13.23840309"/>
    <n v="655.49853383000004"/>
  </r>
  <r>
    <x v="241"/>
    <x v="1"/>
    <x v="3"/>
    <n v="0.74458458999999999"/>
    <n v="45.178003279999999"/>
    <n v="4.9031482100000003"/>
    <n v="246.28798473000001"/>
  </r>
  <r>
    <x v="241"/>
    <x v="1"/>
    <x v="4"/>
    <n v="1.9624461499999999"/>
    <n v="65.704742379999999"/>
    <n v="12.562645829999999"/>
    <n v="385.36746928999997"/>
  </r>
  <r>
    <x v="241"/>
    <x v="1"/>
    <x v="5"/>
    <n v="0.19695707000000001"/>
    <n v="15.262796590000001"/>
    <n v="0.49307951999999999"/>
    <n v="86.875615269999997"/>
  </r>
  <r>
    <x v="241"/>
    <x v="1"/>
    <x v="6"/>
    <n v="0"/>
    <n v="3.0197094899999999"/>
    <n v="0"/>
    <n v="16.662320340000001"/>
  </r>
  <r>
    <x v="241"/>
    <x v="1"/>
    <x v="7"/>
    <n v="0"/>
    <n v="11.43795605"/>
    <n v="0"/>
    <n v="67.580068699999998"/>
  </r>
  <r>
    <x v="241"/>
    <x v="2"/>
    <x v="0"/>
    <n v="5.98450243"/>
    <n v="353.72714415000002"/>
    <n v="87.564022919999999"/>
    <n v="4913.2238126499997"/>
  </r>
  <r>
    <x v="241"/>
    <x v="2"/>
    <x v="1"/>
    <n v="3.3897503599999999"/>
    <n v="302.82058924"/>
    <n v="40.19247112"/>
    <n v="4247.9051287399998"/>
  </r>
  <r>
    <x v="241"/>
    <x v="2"/>
    <x v="2"/>
    <n v="1.17875671"/>
    <n v="212.38097741000001"/>
    <n v="15.45685025"/>
    <n v="2990.42211675"/>
  </r>
  <r>
    <x v="241"/>
    <x v="2"/>
    <x v="3"/>
    <n v="0.93562904999999996"/>
    <n v="81.177845820000002"/>
    <n v="15.100960929999999"/>
    <n v="1162.1567216200001"/>
  </r>
  <r>
    <x v="241"/>
    <x v="2"/>
    <x v="4"/>
    <n v="0.72822836000000002"/>
    <n v="127.30742829"/>
    <n v="10.92342541"/>
    <n v="1796.6013641699999"/>
  </r>
  <r>
    <x v="241"/>
    <x v="2"/>
    <x v="5"/>
    <n v="0.46568440999999999"/>
    <n v="24.938708599999998"/>
    <n v="6.5519219399999997"/>
    <n v="354.31359859000003"/>
  </r>
  <r>
    <x v="241"/>
    <x v="2"/>
    <x v="6"/>
    <n v="0"/>
    <n v="5.4368148400000003"/>
    <n v="0"/>
    <n v="78.014921040000004"/>
  </r>
  <r>
    <x v="241"/>
    <x v="2"/>
    <x v="7"/>
    <n v="0"/>
    <n v="17.937533070000001"/>
    <n v="0"/>
    <n v="252.49897547"/>
  </r>
  <r>
    <x v="241"/>
    <x v="3"/>
    <x v="0"/>
    <n v="19.18904869"/>
    <n v="492.55404554"/>
    <n v="452.81082646999999"/>
    <n v="11304.66207147"/>
  </r>
  <r>
    <x v="241"/>
    <x v="3"/>
    <x v="1"/>
    <n v="12.865061219999999"/>
    <n v="405.91641248000002"/>
    <n v="322.38851041999999"/>
    <n v="9348.9423366299998"/>
  </r>
  <r>
    <x v="241"/>
    <x v="3"/>
    <x v="2"/>
    <n v="11.80362536"/>
    <n v="320.07119287"/>
    <n v="285.73058825999999"/>
    <n v="7434.3843018300004"/>
  </r>
  <r>
    <x v="241"/>
    <x v="3"/>
    <x v="3"/>
    <n v="3.9706526900000001"/>
    <n v="108.53791338000001"/>
    <n v="97.512384139999995"/>
    <n v="2523.5386538900002"/>
  </r>
  <r>
    <x v="241"/>
    <x v="3"/>
    <x v="4"/>
    <n v="6.6398864099999999"/>
    <n v="184.57335458"/>
    <n v="164.10567259999999"/>
    <n v="4268.7467691100001"/>
  </r>
  <r>
    <x v="241"/>
    <x v="3"/>
    <x v="5"/>
    <n v="1.09334617"/>
    <n v="39.903790049999998"/>
    <n v="27.240627960000001"/>
    <n v="915.01517847000002"/>
  </r>
  <r>
    <x v="241"/>
    <x v="3"/>
    <x v="6"/>
    <n v="0.95536692999999995"/>
    <n v="15.221079769999999"/>
    <n v="22.273736570000001"/>
    <n v="332.22415568999998"/>
  </r>
  <r>
    <x v="241"/>
    <x v="3"/>
    <x v="7"/>
    <n v="0"/>
    <n v="22.948850480000001"/>
    <n v="0"/>
    <n v="524.61979718999999"/>
  </r>
  <r>
    <x v="241"/>
    <x v="4"/>
    <x v="0"/>
    <n v="30.558820959999998"/>
    <n v="260.97017533000002"/>
    <n v="940.15935816000001"/>
    <n v="8038.7913356899999"/>
  </r>
  <r>
    <x v="241"/>
    <x v="4"/>
    <x v="1"/>
    <n v="32.152954510000001"/>
    <n v="257.46609668999997"/>
    <n v="999.77350657"/>
    <n v="7993.4034008299996"/>
  </r>
  <r>
    <x v="241"/>
    <x v="4"/>
    <x v="2"/>
    <n v="19.59757265"/>
    <n v="190.16311486999999"/>
    <n v="604.59169859999997"/>
    <n v="5878.0194200599999"/>
  </r>
  <r>
    <x v="241"/>
    <x v="4"/>
    <x v="3"/>
    <n v="10.18084138"/>
    <n v="73.814184800000007"/>
    <n v="323.24332146"/>
    <n v="2279.4672325699999"/>
  </r>
  <r>
    <x v="241"/>
    <x v="4"/>
    <x v="4"/>
    <n v="15.374408020000001"/>
    <n v="103.48443899"/>
    <n v="482.99162322000001"/>
    <n v="3202.29256906"/>
  </r>
  <r>
    <x v="241"/>
    <x v="4"/>
    <x v="5"/>
    <n v="2.6639763400000001"/>
    <n v="19.602596689999999"/>
    <n v="83.204458119999998"/>
    <n v="608.14926695999998"/>
  </r>
  <r>
    <x v="241"/>
    <x v="4"/>
    <x v="6"/>
    <n v="1.0917043"/>
    <n v="8.3780670599999993"/>
    <n v="33.471949440000003"/>
    <n v="259.65093782999998"/>
  </r>
  <r>
    <x v="241"/>
    <x v="4"/>
    <x v="7"/>
    <n v="2.0097214600000002"/>
    <n v="11.704942190000001"/>
    <n v="64.577877610000002"/>
    <n v="363.16885643000001"/>
  </r>
  <r>
    <x v="241"/>
    <x v="5"/>
    <x v="0"/>
    <n v="1073.0688738700001"/>
    <n v="0"/>
    <n v="39938.658392459998"/>
    <n v="0"/>
  </r>
  <r>
    <x v="241"/>
    <x v="5"/>
    <x v="1"/>
    <n v="886.64283508999995"/>
    <n v="0"/>
    <n v="33246.66616927"/>
    <n v="0"/>
  </r>
  <r>
    <x v="241"/>
    <x v="5"/>
    <x v="2"/>
    <n v="644.75843457999997"/>
    <n v="0"/>
    <n v="24101.479421550001"/>
    <n v="0"/>
  </r>
  <r>
    <x v="241"/>
    <x v="5"/>
    <x v="3"/>
    <n v="230.12594960999999"/>
    <n v="0"/>
    <n v="8601.0569514800009"/>
    <n v="0"/>
  </r>
  <r>
    <x v="241"/>
    <x v="5"/>
    <x v="4"/>
    <n v="287.41276562000002"/>
    <n v="0"/>
    <n v="10734.654848370001"/>
    <n v="0"/>
  </r>
  <r>
    <x v="241"/>
    <x v="5"/>
    <x v="5"/>
    <n v="67.180404620000004"/>
    <n v="0"/>
    <n v="2510.82367032"/>
    <n v="0"/>
  </r>
  <r>
    <x v="241"/>
    <x v="5"/>
    <x v="6"/>
    <n v="39.472068919999998"/>
    <n v="0"/>
    <n v="1479.5962785900001"/>
    <n v="0"/>
  </r>
  <r>
    <x v="241"/>
    <x v="5"/>
    <x v="7"/>
    <n v="79.28019157"/>
    <n v="0"/>
    <n v="2954.6526138600002"/>
    <n v="0"/>
  </r>
  <r>
    <x v="241"/>
    <x v="6"/>
    <x v="0"/>
    <n v="1057.1126216299999"/>
    <n v="0"/>
    <n v="42524.668603450002"/>
    <n v="0"/>
  </r>
  <r>
    <x v="241"/>
    <x v="6"/>
    <x v="1"/>
    <n v="815.84780445000001"/>
    <n v="0"/>
    <n v="32868.986495220001"/>
    <n v="0"/>
  </r>
  <r>
    <x v="241"/>
    <x v="6"/>
    <x v="2"/>
    <n v="591.94128994000005"/>
    <n v="0"/>
    <n v="23848.754404939998"/>
    <n v="0"/>
  </r>
  <r>
    <x v="241"/>
    <x v="6"/>
    <x v="3"/>
    <n v="171.66300046000001"/>
    <n v="0"/>
    <n v="6925.2100746200003"/>
    <n v="0"/>
  </r>
  <r>
    <x v="241"/>
    <x v="6"/>
    <x v="4"/>
    <n v="292.56097803"/>
    <n v="0"/>
    <n v="11807.62733892"/>
    <n v="0"/>
  </r>
  <r>
    <x v="241"/>
    <x v="6"/>
    <x v="5"/>
    <n v="49.522536610000003"/>
    <n v="0"/>
    <n v="1998.31477025"/>
    <n v="0"/>
  </r>
  <r>
    <x v="241"/>
    <x v="6"/>
    <x v="6"/>
    <n v="28.97600328"/>
    <n v="0"/>
    <n v="1171.6047026700001"/>
    <n v="0"/>
  </r>
  <r>
    <x v="241"/>
    <x v="6"/>
    <x v="7"/>
    <n v="60.108062769999997"/>
    <n v="0"/>
    <n v="2415.5401594300001"/>
    <n v="0"/>
  </r>
  <r>
    <x v="241"/>
    <x v="7"/>
    <x v="0"/>
    <n v="230.37334408999999"/>
    <n v="0"/>
    <n v="10582.271751910001"/>
    <n v="0"/>
  </r>
  <r>
    <x v="241"/>
    <x v="7"/>
    <x v="1"/>
    <n v="209.73556353999999"/>
    <n v="0"/>
    <n v="9605.0871937499996"/>
    <n v="0"/>
  </r>
  <r>
    <x v="241"/>
    <x v="7"/>
    <x v="2"/>
    <n v="167.49097692000001"/>
    <n v="0"/>
    <n v="7710.6960000400004"/>
    <n v="0"/>
  </r>
  <r>
    <x v="241"/>
    <x v="7"/>
    <x v="3"/>
    <n v="50.418959260000001"/>
    <n v="0"/>
    <n v="2314.7203811499999"/>
    <n v="0"/>
  </r>
  <r>
    <x v="241"/>
    <x v="7"/>
    <x v="4"/>
    <n v="89.028741010000005"/>
    <n v="0"/>
    <n v="4103.1936614400001"/>
    <n v="0"/>
  </r>
  <r>
    <x v="241"/>
    <x v="7"/>
    <x v="5"/>
    <n v="14.64288526"/>
    <n v="0"/>
    <n v="672.69044594000002"/>
    <n v="0"/>
  </r>
  <r>
    <x v="241"/>
    <x v="7"/>
    <x v="6"/>
    <n v="8.4837752599999998"/>
    <n v="0"/>
    <n v="388.69403431000001"/>
    <n v="0"/>
  </r>
  <r>
    <x v="241"/>
    <x v="7"/>
    <x v="7"/>
    <n v="12.119783249999999"/>
    <n v="0"/>
    <n v="554.77636233999999"/>
    <n v="0"/>
  </r>
  <r>
    <x v="241"/>
    <x v="8"/>
    <x v="0"/>
    <n v="272.50473900999998"/>
    <n v="0"/>
    <n v="13974.63312839"/>
    <n v="0"/>
  </r>
  <r>
    <x v="241"/>
    <x v="8"/>
    <x v="1"/>
    <n v="237.54353090999999"/>
    <n v="0"/>
    <n v="12225.854536360001"/>
    <n v="0"/>
  </r>
  <r>
    <x v="241"/>
    <x v="8"/>
    <x v="2"/>
    <n v="215.70167068000001"/>
    <n v="0"/>
    <n v="11049.771647420001"/>
    <n v="0"/>
  </r>
  <r>
    <x v="241"/>
    <x v="8"/>
    <x v="3"/>
    <n v="56.10267133"/>
    <n v="0"/>
    <n v="2894.5689061200001"/>
    <n v="0"/>
  </r>
  <r>
    <x v="241"/>
    <x v="8"/>
    <x v="4"/>
    <n v="116.37300154"/>
    <n v="0"/>
    <n v="6031.3006404600001"/>
    <n v="0"/>
  </r>
  <r>
    <x v="241"/>
    <x v="8"/>
    <x v="5"/>
    <n v="13.661059720000001"/>
    <n v="0"/>
    <n v="699.21378006999998"/>
    <n v="0"/>
  </r>
  <r>
    <x v="241"/>
    <x v="8"/>
    <x v="6"/>
    <n v="10.622385530000001"/>
    <n v="0"/>
    <n v="545.76428264000003"/>
    <n v="0"/>
  </r>
  <r>
    <x v="241"/>
    <x v="8"/>
    <x v="7"/>
    <n v="11.68852725"/>
    <n v="0"/>
    <n v="604.23294223000005"/>
    <n v="0"/>
  </r>
  <r>
    <x v="241"/>
    <x v="9"/>
    <x v="0"/>
    <n v="133.60027385999999"/>
    <n v="0"/>
    <n v="8134.5955840200004"/>
    <n v="0"/>
  </r>
  <r>
    <x v="241"/>
    <x v="9"/>
    <x v="1"/>
    <n v="97.651308130000004"/>
    <n v="0"/>
    <n v="5942.1172192200002"/>
    <n v="0"/>
  </r>
  <r>
    <x v="241"/>
    <x v="9"/>
    <x v="2"/>
    <n v="100.73258813"/>
    <n v="0"/>
    <n v="6158.0580007899998"/>
    <n v="0"/>
  </r>
  <r>
    <x v="241"/>
    <x v="9"/>
    <x v="3"/>
    <n v="22.991899239999999"/>
    <n v="0"/>
    <n v="1393.1905561000001"/>
    <n v="0"/>
  </r>
  <r>
    <x v="241"/>
    <x v="9"/>
    <x v="4"/>
    <n v="53.822927679999999"/>
    <n v="0"/>
    <n v="3290.6018811399999"/>
    <n v="0"/>
  </r>
  <r>
    <x v="241"/>
    <x v="9"/>
    <x v="5"/>
    <n v="6.2440053600000001"/>
    <n v="0"/>
    <n v="382.48955651"/>
    <n v="0"/>
  </r>
  <r>
    <x v="241"/>
    <x v="9"/>
    <x v="6"/>
    <n v="4.7941867800000004"/>
    <n v="0"/>
    <n v="291.57444514000002"/>
    <n v="0"/>
  </r>
  <r>
    <x v="241"/>
    <x v="9"/>
    <x v="7"/>
    <n v="4.4342641599999997"/>
    <n v="0"/>
    <n v="269.62102668"/>
    <n v="0"/>
  </r>
  <r>
    <x v="241"/>
    <x v="10"/>
    <x v="0"/>
    <n v="70.688875210000006"/>
    <n v="0"/>
    <n v="5609.45197775"/>
    <n v="0"/>
  </r>
  <r>
    <x v="241"/>
    <x v="10"/>
    <x v="1"/>
    <n v="44.25897131"/>
    <n v="0"/>
    <n v="3419.3515559100001"/>
    <n v="0"/>
  </r>
  <r>
    <x v="241"/>
    <x v="10"/>
    <x v="2"/>
    <n v="48.211219919999998"/>
    <n v="0"/>
    <n v="3782.8775727000002"/>
    <n v="0"/>
  </r>
  <r>
    <x v="241"/>
    <x v="10"/>
    <x v="3"/>
    <n v="14.002532950000001"/>
    <n v="0"/>
    <n v="1109.7785114999999"/>
    <n v="0"/>
  </r>
  <r>
    <x v="241"/>
    <x v="10"/>
    <x v="4"/>
    <n v="53.74348517"/>
    <n v="0"/>
    <n v="4297.6297690900001"/>
    <n v="0"/>
  </r>
  <r>
    <x v="241"/>
    <x v="10"/>
    <x v="5"/>
    <n v="4.1075603200000002"/>
    <n v="0"/>
    <n v="319.71879670999999"/>
    <n v="0"/>
  </r>
  <r>
    <x v="241"/>
    <x v="10"/>
    <x v="6"/>
    <n v="4.06715713"/>
    <n v="0"/>
    <n v="309.24368333000001"/>
    <n v="0"/>
  </r>
  <r>
    <x v="241"/>
    <x v="10"/>
    <x v="7"/>
    <n v="2.2458678700000001"/>
    <n v="0"/>
    <n v="166.77437046"/>
    <n v="0"/>
  </r>
  <r>
    <x v="242"/>
    <x v="0"/>
    <x v="0"/>
    <n v="2.6944140700000001"/>
    <n v="10.395960519999999"/>
    <n v="0"/>
    <n v="0"/>
  </r>
  <r>
    <x v="242"/>
    <x v="0"/>
    <x v="1"/>
    <n v="1.0261019499999999"/>
    <n v="3.9474164100000002"/>
    <n v="0"/>
    <n v="0"/>
  </r>
  <r>
    <x v="242"/>
    <x v="0"/>
    <x v="2"/>
    <n v="0"/>
    <n v="3.65965987"/>
    <n v="0"/>
    <n v="0"/>
  </r>
  <r>
    <x v="242"/>
    <x v="0"/>
    <x v="3"/>
    <n v="0.42555861"/>
    <n v="2.0223368000000002"/>
    <n v="0"/>
    <n v="0"/>
  </r>
  <r>
    <x v="242"/>
    <x v="0"/>
    <x v="4"/>
    <n v="0"/>
    <n v="4.3279636100000003"/>
    <n v="0"/>
    <n v="0"/>
  </r>
  <r>
    <x v="242"/>
    <x v="0"/>
    <x v="5"/>
    <n v="0"/>
    <n v="0.67951083999999995"/>
    <n v="0"/>
    <n v="0"/>
  </r>
  <r>
    <x v="242"/>
    <x v="0"/>
    <x v="6"/>
    <n v="7.5367329999999996E-2"/>
    <n v="0.24239227999999999"/>
    <n v="0"/>
    <n v="0"/>
  </r>
  <r>
    <x v="242"/>
    <x v="0"/>
    <x v="7"/>
    <n v="0"/>
    <n v="0.73156323999999995"/>
    <n v="0"/>
    <n v="0"/>
  </r>
  <r>
    <x v="242"/>
    <x v="1"/>
    <x v="0"/>
    <n v="1.5619174"/>
    <n v="167.10356643"/>
    <n v="9.2652022400000007"/>
    <n v="983.59583712000006"/>
  </r>
  <r>
    <x v="242"/>
    <x v="1"/>
    <x v="1"/>
    <n v="6.0152074600000001"/>
    <n v="152.16604878000001"/>
    <n v="42.76639789"/>
    <n v="881.19362601"/>
  </r>
  <r>
    <x v="242"/>
    <x v="1"/>
    <x v="2"/>
    <n v="2.8845737599999999"/>
    <n v="97.159481009999993"/>
    <n v="17.306996439999999"/>
    <n v="556.84830829999999"/>
  </r>
  <r>
    <x v="242"/>
    <x v="1"/>
    <x v="3"/>
    <n v="1.1519368999999999"/>
    <n v="37.280505580000003"/>
    <n v="7.1738484400000004"/>
    <n v="216.69337669000001"/>
  </r>
  <r>
    <x v="242"/>
    <x v="1"/>
    <x v="4"/>
    <n v="0"/>
    <n v="63.745445099999998"/>
    <n v="0"/>
    <n v="363.09123976000001"/>
  </r>
  <r>
    <x v="242"/>
    <x v="1"/>
    <x v="5"/>
    <n v="0.27243657999999998"/>
    <n v="15.20038944"/>
    <n v="2.0869390399999999"/>
    <n v="89.710178470000002"/>
  </r>
  <r>
    <x v="242"/>
    <x v="1"/>
    <x v="6"/>
    <n v="0"/>
    <n v="3.3893748700000002"/>
    <n v="0"/>
    <n v="20.179465"/>
  </r>
  <r>
    <x v="242"/>
    <x v="1"/>
    <x v="7"/>
    <n v="0.16533693999999999"/>
    <n v="8.8852658699999996"/>
    <n v="1.1573585900000001"/>
    <n v="47.976959290000003"/>
  </r>
  <r>
    <x v="242"/>
    <x v="2"/>
    <x v="0"/>
    <n v="1.1656547799999999"/>
    <n v="330.62010695999999"/>
    <n v="18.030950879999999"/>
    <n v="4659.3793374400002"/>
  </r>
  <r>
    <x v="242"/>
    <x v="2"/>
    <x v="1"/>
    <n v="2.8803854599999998"/>
    <n v="281.80324557"/>
    <n v="45.310408330000001"/>
    <n v="4065.07458589"/>
  </r>
  <r>
    <x v="242"/>
    <x v="2"/>
    <x v="2"/>
    <n v="2.8947902499999998"/>
    <n v="215.77252447999999"/>
    <n v="38.947829509999998"/>
    <n v="2999.3432399899998"/>
  </r>
  <r>
    <x v="242"/>
    <x v="2"/>
    <x v="3"/>
    <n v="0.49181398999999998"/>
    <n v="84.439945989999998"/>
    <n v="9.1129675500000005"/>
    <n v="1205.7798930900001"/>
  </r>
  <r>
    <x v="242"/>
    <x v="2"/>
    <x v="4"/>
    <n v="0.32710876"/>
    <n v="119.07628879000001"/>
    <n v="4.9066314699999998"/>
    <n v="1695.15051967"/>
  </r>
  <r>
    <x v="242"/>
    <x v="2"/>
    <x v="5"/>
    <n v="0.2331212"/>
    <n v="22.341251329999999"/>
    <n v="3.6193938499999998"/>
    <n v="310.75119740000002"/>
  </r>
  <r>
    <x v="242"/>
    <x v="2"/>
    <x v="6"/>
    <n v="0"/>
    <n v="5.7221222200000001"/>
    <n v="0"/>
    <n v="83.203760380000006"/>
  </r>
  <r>
    <x v="242"/>
    <x v="2"/>
    <x v="7"/>
    <n v="0.15956264000000001"/>
    <n v="15.647296839999999"/>
    <n v="2.39343964"/>
    <n v="219.34319074999999"/>
  </r>
  <r>
    <x v="242"/>
    <x v="3"/>
    <x v="0"/>
    <n v="18.91255761"/>
    <n v="494.43015521000001"/>
    <n v="454.26193569999998"/>
    <n v="11300.741756449999"/>
  </r>
  <r>
    <x v="242"/>
    <x v="3"/>
    <x v="1"/>
    <n v="10.93696592"/>
    <n v="423.59131936"/>
    <n v="267.12232555000003"/>
    <n v="9764.9508710299997"/>
  </r>
  <r>
    <x v="242"/>
    <x v="3"/>
    <x v="2"/>
    <n v="13.31033699"/>
    <n v="320.89498293999998"/>
    <n v="324.41134684000002"/>
    <n v="7446.39290265"/>
  </r>
  <r>
    <x v="242"/>
    <x v="3"/>
    <x v="3"/>
    <n v="4.3016209700000001"/>
    <n v="115.22356523000001"/>
    <n v="99.554703079999996"/>
    <n v="2663.9798535300001"/>
  </r>
  <r>
    <x v="242"/>
    <x v="3"/>
    <x v="4"/>
    <n v="6.5520633899999998"/>
    <n v="180.46141108"/>
    <n v="163.25807761999999"/>
    <n v="4176.2515302800002"/>
  </r>
  <r>
    <x v="242"/>
    <x v="3"/>
    <x v="5"/>
    <n v="0.97716621999999997"/>
    <n v="41.544073310000002"/>
    <n v="24.606856659999998"/>
    <n v="951.93019616000004"/>
  </r>
  <r>
    <x v="242"/>
    <x v="3"/>
    <x v="6"/>
    <n v="0.23879877999999999"/>
    <n v="13.08407053"/>
    <n v="5.1528122300000003"/>
    <n v="296.02400865999999"/>
  </r>
  <r>
    <x v="242"/>
    <x v="3"/>
    <x v="7"/>
    <n v="1.6808358999999999"/>
    <n v="23.999715290000001"/>
    <n v="40.210933570000002"/>
    <n v="544.87917264999999"/>
  </r>
  <r>
    <x v="242"/>
    <x v="4"/>
    <x v="0"/>
    <n v="29.322794760000001"/>
    <n v="262.44865430999999"/>
    <n v="910.27491915999997"/>
    <n v="8139.4154503500004"/>
  </r>
  <r>
    <x v="242"/>
    <x v="4"/>
    <x v="1"/>
    <n v="22.548629630000001"/>
    <n v="251.32123000999999"/>
    <n v="693.45440392"/>
    <n v="7771.7827260800004"/>
  </r>
  <r>
    <x v="242"/>
    <x v="4"/>
    <x v="2"/>
    <n v="32.08073469"/>
    <n v="194.64057604999999"/>
    <n v="991.97836507"/>
    <n v="6010.1668670199997"/>
  </r>
  <r>
    <x v="242"/>
    <x v="4"/>
    <x v="3"/>
    <n v="9.9924788099999997"/>
    <n v="73.42548481"/>
    <n v="313.09106996000003"/>
    <n v="2271.2600753000002"/>
  </r>
  <r>
    <x v="242"/>
    <x v="4"/>
    <x v="4"/>
    <n v="10.717214589999999"/>
    <n v="102.87692588"/>
    <n v="333.29816685999998"/>
    <n v="3196.8087910300001"/>
  </r>
  <r>
    <x v="242"/>
    <x v="4"/>
    <x v="5"/>
    <n v="2.3537490399999998"/>
    <n v="21.639571190000002"/>
    <n v="74.389084710000006"/>
    <n v="669.43474169000001"/>
  </r>
  <r>
    <x v="242"/>
    <x v="4"/>
    <x v="6"/>
    <n v="0.84208627999999996"/>
    <n v="8.1602201599999997"/>
    <n v="26.55417701"/>
    <n v="251.39451004"/>
  </r>
  <r>
    <x v="242"/>
    <x v="4"/>
    <x v="7"/>
    <n v="1.7558840499999999"/>
    <n v="12.796650769999999"/>
    <n v="55.458911499999999"/>
    <n v="399.33785950999999"/>
  </r>
  <r>
    <x v="242"/>
    <x v="5"/>
    <x v="0"/>
    <n v="1086.4722368800001"/>
    <n v="0"/>
    <n v="40489.743145369997"/>
    <n v="0"/>
  </r>
  <r>
    <x v="242"/>
    <x v="5"/>
    <x v="1"/>
    <n v="926.92562167000006"/>
    <n v="0"/>
    <n v="34732.892177479996"/>
    <n v="0"/>
  </r>
  <r>
    <x v="242"/>
    <x v="5"/>
    <x v="2"/>
    <n v="701.94526857000005"/>
    <n v="0"/>
    <n v="26238.351492770002"/>
    <n v="0"/>
  </r>
  <r>
    <x v="242"/>
    <x v="5"/>
    <x v="3"/>
    <n v="233.80741566"/>
    <n v="0"/>
    <n v="8732.7572543000006"/>
    <n v="0"/>
  </r>
  <r>
    <x v="242"/>
    <x v="5"/>
    <x v="4"/>
    <n v="305.04827289999997"/>
    <n v="0"/>
    <n v="11398.45206084"/>
    <n v="0"/>
  </r>
  <r>
    <x v="242"/>
    <x v="5"/>
    <x v="5"/>
    <n v="67.276950709999994"/>
    <n v="0"/>
    <n v="2513.8349758200002"/>
    <n v="0"/>
  </r>
  <r>
    <x v="242"/>
    <x v="5"/>
    <x v="6"/>
    <n v="43.348104999999997"/>
    <n v="0"/>
    <n v="1622.39243384"/>
    <n v="0"/>
  </r>
  <r>
    <x v="242"/>
    <x v="5"/>
    <x v="7"/>
    <n v="80.227832570000004"/>
    <n v="0"/>
    <n v="2985.82246644"/>
    <n v="0"/>
  </r>
  <r>
    <x v="242"/>
    <x v="6"/>
    <x v="0"/>
    <n v="1078.1334858499999"/>
    <n v="0"/>
    <n v="43374.427039609996"/>
    <n v="0"/>
  </r>
  <r>
    <x v="242"/>
    <x v="6"/>
    <x v="1"/>
    <n v="790.61819779999996"/>
    <n v="0"/>
    <n v="31815.426419560001"/>
    <n v="0"/>
  </r>
  <r>
    <x v="242"/>
    <x v="6"/>
    <x v="2"/>
    <n v="557.46964838999997"/>
    <n v="0"/>
    <n v="22509.794041659999"/>
    <n v="0"/>
  </r>
  <r>
    <x v="242"/>
    <x v="6"/>
    <x v="3"/>
    <n v="169.59700045"/>
    <n v="0"/>
    <n v="6850.9981120700004"/>
    <n v="0"/>
  </r>
  <r>
    <x v="242"/>
    <x v="6"/>
    <x v="4"/>
    <n v="301.22330073000001"/>
    <n v="0"/>
    <n v="12152.050903879999"/>
    <n v="0"/>
  </r>
  <r>
    <x v="242"/>
    <x v="6"/>
    <x v="5"/>
    <n v="50.057612480000003"/>
    <n v="0"/>
    <n v="2023.47552774"/>
    <n v="0"/>
  </r>
  <r>
    <x v="242"/>
    <x v="6"/>
    <x v="6"/>
    <n v="24.289128609999999"/>
    <n v="0"/>
    <n v="979.88914532000001"/>
    <n v="0"/>
  </r>
  <r>
    <x v="242"/>
    <x v="6"/>
    <x v="7"/>
    <n v="57.236718449999998"/>
    <n v="0"/>
    <n v="2305.3975757399999"/>
    <n v="0"/>
  </r>
  <r>
    <x v="242"/>
    <x v="7"/>
    <x v="0"/>
    <n v="231.08145389000001"/>
    <n v="0"/>
    <n v="10594.432154300001"/>
    <n v="0"/>
  </r>
  <r>
    <x v="242"/>
    <x v="7"/>
    <x v="1"/>
    <n v="189.19385023999999"/>
    <n v="0"/>
    <n v="8664.3838762800005"/>
    <n v="0"/>
  </r>
  <r>
    <x v="242"/>
    <x v="7"/>
    <x v="2"/>
    <n v="169.91197313000001"/>
    <n v="0"/>
    <n v="7806.3339075399999"/>
    <n v="0"/>
  </r>
  <r>
    <x v="242"/>
    <x v="7"/>
    <x v="3"/>
    <n v="44.764517869999999"/>
    <n v="0"/>
    <n v="2050.3220133499999"/>
    <n v="0"/>
  </r>
  <r>
    <x v="242"/>
    <x v="7"/>
    <x v="4"/>
    <n v="91.975868829999996"/>
    <n v="0"/>
    <n v="4226.7349037399999"/>
    <n v="0"/>
  </r>
  <r>
    <x v="242"/>
    <x v="7"/>
    <x v="5"/>
    <n v="14.14952783"/>
    <n v="0"/>
    <n v="648.57162520999998"/>
    <n v="0"/>
  </r>
  <r>
    <x v="242"/>
    <x v="7"/>
    <x v="6"/>
    <n v="7.9175826300000001"/>
    <n v="0"/>
    <n v="364.84389019999998"/>
    <n v="0"/>
  </r>
  <r>
    <x v="242"/>
    <x v="7"/>
    <x v="7"/>
    <n v="10.67905112"/>
    <n v="0"/>
    <n v="488.64800584"/>
    <n v="0"/>
  </r>
  <r>
    <x v="242"/>
    <x v="8"/>
    <x v="0"/>
    <n v="274.11106096999998"/>
    <n v="0"/>
    <n v="14046.69712529"/>
    <n v="0"/>
  </r>
  <r>
    <x v="242"/>
    <x v="8"/>
    <x v="1"/>
    <n v="246.19235481000001"/>
    <n v="0"/>
    <n v="12643.67833045"/>
    <n v="0"/>
  </r>
  <r>
    <x v="242"/>
    <x v="8"/>
    <x v="2"/>
    <n v="193.38074641"/>
    <n v="0"/>
    <n v="9957.8492698099999"/>
    <n v="0"/>
  </r>
  <r>
    <x v="242"/>
    <x v="8"/>
    <x v="3"/>
    <n v="50.980946090000003"/>
    <n v="0"/>
    <n v="2617.8966673199998"/>
    <n v="0"/>
  </r>
  <r>
    <x v="242"/>
    <x v="8"/>
    <x v="4"/>
    <n v="115.39341330000001"/>
    <n v="0"/>
    <n v="5980.4555001999997"/>
    <n v="0"/>
  </r>
  <r>
    <x v="242"/>
    <x v="8"/>
    <x v="5"/>
    <n v="13.94312704"/>
    <n v="0"/>
    <n v="712.12349932999996"/>
    <n v="0"/>
  </r>
  <r>
    <x v="242"/>
    <x v="8"/>
    <x v="6"/>
    <n v="9.4960534299999999"/>
    <n v="0"/>
    <n v="489.92223185"/>
    <n v="0"/>
  </r>
  <r>
    <x v="242"/>
    <x v="8"/>
    <x v="7"/>
    <n v="12.45724354"/>
    <n v="0"/>
    <n v="644.10429348000002"/>
    <n v="0"/>
  </r>
  <r>
    <x v="242"/>
    <x v="9"/>
    <x v="0"/>
    <n v="121.94569586999999"/>
    <n v="0"/>
    <n v="7445.8116045099996"/>
    <n v="0"/>
  </r>
  <r>
    <x v="242"/>
    <x v="9"/>
    <x v="1"/>
    <n v="98.789646689999998"/>
    <n v="0"/>
    <n v="6015.3136200500003"/>
    <n v="0"/>
  </r>
  <r>
    <x v="242"/>
    <x v="9"/>
    <x v="2"/>
    <n v="93.509711210000006"/>
    <n v="0"/>
    <n v="5700.0093449100004"/>
    <n v="0"/>
  </r>
  <r>
    <x v="242"/>
    <x v="9"/>
    <x v="3"/>
    <n v="25.961843770000002"/>
    <n v="0"/>
    <n v="1580.4045909500001"/>
    <n v="0"/>
  </r>
  <r>
    <x v="242"/>
    <x v="9"/>
    <x v="4"/>
    <n v="55.979496449999999"/>
    <n v="0"/>
    <n v="3431.7706632700001"/>
    <n v="0"/>
  </r>
  <r>
    <x v="242"/>
    <x v="9"/>
    <x v="5"/>
    <n v="6.3879241799999997"/>
    <n v="0"/>
    <n v="392.22457595999998"/>
    <n v="0"/>
  </r>
  <r>
    <x v="242"/>
    <x v="9"/>
    <x v="6"/>
    <n v="4.5610627299999997"/>
    <n v="0"/>
    <n v="277.07516220999997"/>
    <n v="0"/>
  </r>
  <r>
    <x v="242"/>
    <x v="9"/>
    <x v="7"/>
    <n v="3.85424678"/>
    <n v="0"/>
    <n v="232.84407983"/>
    <n v="0"/>
  </r>
  <r>
    <x v="242"/>
    <x v="10"/>
    <x v="0"/>
    <n v="69.282777839999994"/>
    <n v="0"/>
    <n v="5340.3509333000002"/>
    <n v="0"/>
  </r>
  <r>
    <x v="242"/>
    <x v="10"/>
    <x v="1"/>
    <n v="39.318379139999998"/>
    <n v="0"/>
    <n v="3060.5510115699999"/>
    <n v="0"/>
  </r>
  <r>
    <x v="242"/>
    <x v="10"/>
    <x v="2"/>
    <n v="59.544366650000001"/>
    <n v="0"/>
    <n v="4652.4110671799999"/>
    <n v="0"/>
  </r>
  <r>
    <x v="242"/>
    <x v="10"/>
    <x v="3"/>
    <n v="16.271249099999999"/>
    <n v="0"/>
    <n v="1277.1709597199999"/>
    <n v="0"/>
  </r>
  <r>
    <x v="242"/>
    <x v="10"/>
    <x v="4"/>
    <n v="51.335364220000002"/>
    <n v="0"/>
    <n v="4176.5431683400002"/>
    <n v="0"/>
  </r>
  <r>
    <x v="242"/>
    <x v="10"/>
    <x v="5"/>
    <n v="3.3253173999999999"/>
    <n v="0"/>
    <n v="260.73185317999997"/>
    <n v="0"/>
  </r>
  <r>
    <x v="242"/>
    <x v="10"/>
    <x v="6"/>
    <n v="4.7154392999999999"/>
    <n v="0"/>
    <n v="369.47628535000001"/>
    <n v="0"/>
  </r>
  <r>
    <x v="242"/>
    <x v="10"/>
    <x v="7"/>
    <n v="2.0273625800000001"/>
    <n v="0"/>
    <n v="152.63822293999999"/>
    <n v="0"/>
  </r>
  <r>
    <x v="243"/>
    <x v="0"/>
    <x v="0"/>
    <n v="1.66341589"/>
    <n v="8.6628179599999999"/>
    <n v="0"/>
    <n v="0"/>
  </r>
  <r>
    <x v="243"/>
    <x v="0"/>
    <x v="1"/>
    <n v="0.80768461000000003"/>
    <n v="5.8322350600000004"/>
    <n v="0"/>
    <n v="0"/>
  </r>
  <r>
    <x v="243"/>
    <x v="0"/>
    <x v="2"/>
    <n v="0.92110992999999997"/>
    <n v="7.11203874"/>
    <n v="0"/>
    <n v="0"/>
  </r>
  <r>
    <x v="243"/>
    <x v="0"/>
    <x v="3"/>
    <n v="0.95202812999999997"/>
    <n v="2.3924027899999998"/>
    <n v="0"/>
    <n v="0"/>
  </r>
  <r>
    <x v="243"/>
    <x v="0"/>
    <x v="4"/>
    <n v="0.70319918000000003"/>
    <n v="2.07107982"/>
    <n v="0"/>
    <n v="0"/>
  </r>
  <r>
    <x v="243"/>
    <x v="0"/>
    <x v="5"/>
    <n v="9.1647190000000003E-2"/>
    <n v="0.36949675999999998"/>
    <n v="0"/>
    <n v="0"/>
  </r>
  <r>
    <x v="243"/>
    <x v="0"/>
    <x v="6"/>
    <n v="6.6084799999999999E-2"/>
    <n v="0.15745454"/>
    <n v="0"/>
    <n v="0"/>
  </r>
  <r>
    <x v="243"/>
    <x v="0"/>
    <x v="7"/>
    <n v="0"/>
    <n v="1.1418832800000001"/>
    <n v="0"/>
    <n v="0"/>
  </r>
  <r>
    <x v="243"/>
    <x v="1"/>
    <x v="0"/>
    <n v="2.7205841500000001"/>
    <n v="150.98642204000001"/>
    <n v="20.095352559999998"/>
    <n v="873.22375668999996"/>
  </r>
  <r>
    <x v="243"/>
    <x v="1"/>
    <x v="1"/>
    <n v="4.59724252"/>
    <n v="136.45492443000001"/>
    <n v="36.310346250000002"/>
    <n v="833.56927627000005"/>
  </r>
  <r>
    <x v="243"/>
    <x v="1"/>
    <x v="2"/>
    <n v="2.2213380100000002"/>
    <n v="104.70870952"/>
    <n v="16.57588264"/>
    <n v="652.33569494000005"/>
  </r>
  <r>
    <x v="243"/>
    <x v="1"/>
    <x v="3"/>
    <n v="1.1986275500000001"/>
    <n v="39.145306869999999"/>
    <n v="7.2491038799999998"/>
    <n v="209.26031556000001"/>
  </r>
  <r>
    <x v="243"/>
    <x v="1"/>
    <x v="4"/>
    <n v="0.70741326000000004"/>
    <n v="63.379905690000001"/>
    <n v="5.6593061000000002"/>
    <n v="363.90686985000002"/>
  </r>
  <r>
    <x v="243"/>
    <x v="1"/>
    <x v="5"/>
    <n v="9.3849849999999999E-2"/>
    <n v="14.485603810000001"/>
    <n v="0.75079879999999999"/>
    <n v="83.051940029999997"/>
  </r>
  <r>
    <x v="243"/>
    <x v="1"/>
    <x v="6"/>
    <n v="0"/>
    <n v="2.6131739"/>
    <n v="0"/>
    <n v="14.754146649999999"/>
  </r>
  <r>
    <x v="243"/>
    <x v="1"/>
    <x v="7"/>
    <n v="0.41823969"/>
    <n v="6.5276162700000002"/>
    <n v="3.0451445800000001"/>
    <n v="39.886918790000003"/>
  </r>
  <r>
    <x v="243"/>
    <x v="2"/>
    <x v="0"/>
    <n v="4.0632325700000003"/>
    <n v="313.80224720000001"/>
    <n v="54.029906330000003"/>
    <n v="4443.2400439000003"/>
  </r>
  <r>
    <x v="243"/>
    <x v="2"/>
    <x v="1"/>
    <n v="3.7580079199999998"/>
    <n v="276.63086282"/>
    <n v="52.420008619999997"/>
    <n v="3936.8432418000002"/>
  </r>
  <r>
    <x v="243"/>
    <x v="2"/>
    <x v="2"/>
    <n v="2.4963900200000002"/>
    <n v="220.80132982999999"/>
    <n v="33.312638790000001"/>
    <n v="3123.7169548500001"/>
  </r>
  <r>
    <x v="243"/>
    <x v="2"/>
    <x v="3"/>
    <n v="0.52060571"/>
    <n v="88.698459299999996"/>
    <n v="8.0439021099999994"/>
    <n v="1254.5648072399999"/>
  </r>
  <r>
    <x v="243"/>
    <x v="2"/>
    <x v="4"/>
    <n v="3.3467462299999999"/>
    <n v="114.09546229"/>
    <n v="43.716228479999998"/>
    <n v="1609.28860123"/>
  </r>
  <r>
    <x v="243"/>
    <x v="2"/>
    <x v="5"/>
    <n v="0"/>
    <n v="24.202086120000001"/>
    <n v="0"/>
    <n v="341.99043909"/>
  </r>
  <r>
    <x v="243"/>
    <x v="2"/>
    <x v="6"/>
    <n v="0.13139561999999999"/>
    <n v="6.8809087900000003"/>
    <n v="1.31395616"/>
    <n v="98.424484269999994"/>
  </r>
  <r>
    <x v="243"/>
    <x v="2"/>
    <x v="7"/>
    <n v="0.57159629000000001"/>
    <n v="16.7393079"/>
    <n v="9.2850795099999992"/>
    <n v="232.08905981000001"/>
  </r>
  <r>
    <x v="243"/>
    <x v="3"/>
    <x v="0"/>
    <n v="21.431776129999999"/>
    <n v="484.56763864999999"/>
    <n v="520.32326346000002"/>
    <n v="11068.62250802"/>
  </r>
  <r>
    <x v="243"/>
    <x v="3"/>
    <x v="1"/>
    <n v="16.79388591"/>
    <n v="412.21928489999999"/>
    <n v="400.80614215999998"/>
    <n v="9438.8032202199993"/>
  </r>
  <r>
    <x v="243"/>
    <x v="3"/>
    <x v="2"/>
    <n v="10.9645378"/>
    <n v="332.99867173000001"/>
    <n v="270.27912506000001"/>
    <n v="7753.2973552100002"/>
  </r>
  <r>
    <x v="243"/>
    <x v="3"/>
    <x v="3"/>
    <n v="3.7260858899999998"/>
    <n v="110.4049701"/>
    <n v="88.265638890000005"/>
    <n v="2558.3622841699998"/>
  </r>
  <r>
    <x v="243"/>
    <x v="3"/>
    <x v="4"/>
    <n v="6.4836593100000002"/>
    <n v="182.18615263000001"/>
    <n v="160.08475329999999"/>
    <n v="4208.3745586499999"/>
  </r>
  <r>
    <x v="243"/>
    <x v="3"/>
    <x v="5"/>
    <n v="0.99254673000000004"/>
    <n v="39.438048270000003"/>
    <n v="21.874584500000001"/>
    <n v="915.20501222999997"/>
  </r>
  <r>
    <x v="243"/>
    <x v="3"/>
    <x v="6"/>
    <n v="0.55304317000000003"/>
    <n v="12.155924369999999"/>
    <n v="14.072593960000001"/>
    <n v="271.09289317000002"/>
  </r>
  <r>
    <x v="243"/>
    <x v="3"/>
    <x v="7"/>
    <n v="0.59402551000000003"/>
    <n v="21.975714719999999"/>
    <n v="14.24715232"/>
    <n v="505.00282169000002"/>
  </r>
  <r>
    <x v="243"/>
    <x v="4"/>
    <x v="0"/>
    <n v="32.897893359999998"/>
    <n v="247.96043538000001"/>
    <n v="1021.3608397199999"/>
    <n v="7625.4123073999999"/>
  </r>
  <r>
    <x v="243"/>
    <x v="4"/>
    <x v="1"/>
    <n v="35.33317443"/>
    <n v="274.72159499000003"/>
    <n v="1100.43623355"/>
    <n v="8504.7480840699991"/>
  </r>
  <r>
    <x v="243"/>
    <x v="4"/>
    <x v="2"/>
    <n v="24.189739070000002"/>
    <n v="179.42290765999999"/>
    <n v="757.45200355999998"/>
    <n v="5549.9901821599997"/>
  </r>
  <r>
    <x v="243"/>
    <x v="4"/>
    <x v="3"/>
    <n v="9.4755105700000009"/>
    <n v="74.031663120000005"/>
    <n v="295.73014732000001"/>
    <n v="2280.7688514699998"/>
  </r>
  <r>
    <x v="243"/>
    <x v="4"/>
    <x v="4"/>
    <n v="10.88948136"/>
    <n v="101.13413086"/>
    <n v="339.93019235999998"/>
    <n v="3124.6077231200002"/>
  </r>
  <r>
    <x v="243"/>
    <x v="4"/>
    <x v="5"/>
    <n v="3.2682548599999999"/>
    <n v="21.804115190000001"/>
    <n v="101.64500587000001"/>
    <n v="675.31924237999999"/>
  </r>
  <r>
    <x v="243"/>
    <x v="4"/>
    <x v="6"/>
    <n v="0.69312755000000004"/>
    <n v="9.1694716799999991"/>
    <n v="21.470193859999998"/>
    <n v="282.04577344"/>
  </r>
  <r>
    <x v="243"/>
    <x v="4"/>
    <x v="7"/>
    <n v="1.23229235"/>
    <n v="15.63538851"/>
    <n v="38.913195850000001"/>
    <n v="486.53944138999998"/>
  </r>
  <r>
    <x v="243"/>
    <x v="5"/>
    <x v="0"/>
    <n v="1105.7939462300001"/>
    <n v="0"/>
    <n v="41214.153506900002"/>
    <n v="0"/>
  </r>
  <r>
    <x v="243"/>
    <x v="5"/>
    <x v="1"/>
    <n v="880.99683226000002"/>
    <n v="0"/>
    <n v="33038.743399209998"/>
    <n v="0"/>
  </r>
  <r>
    <x v="243"/>
    <x v="5"/>
    <x v="2"/>
    <n v="699.46333721999997"/>
    <n v="0"/>
    <n v="26151.40519179"/>
    <n v="0"/>
  </r>
  <r>
    <x v="243"/>
    <x v="5"/>
    <x v="3"/>
    <n v="229.6411827"/>
    <n v="0"/>
    <n v="8592.2839881899999"/>
    <n v="0"/>
  </r>
  <r>
    <x v="243"/>
    <x v="5"/>
    <x v="4"/>
    <n v="306.21958339000003"/>
    <n v="0"/>
    <n v="11432.22466792"/>
    <n v="0"/>
  </r>
  <r>
    <x v="243"/>
    <x v="5"/>
    <x v="5"/>
    <n v="66.861850559999993"/>
    <n v="0"/>
    <n v="2503.5016368800002"/>
    <n v="0"/>
  </r>
  <r>
    <x v="243"/>
    <x v="5"/>
    <x v="6"/>
    <n v="42.700376669999997"/>
    <n v="0"/>
    <n v="1598.1728403699999"/>
    <n v="0"/>
  </r>
  <r>
    <x v="243"/>
    <x v="5"/>
    <x v="7"/>
    <n v="81.495480119999996"/>
    <n v="0"/>
    <n v="3037.46732372"/>
    <n v="0"/>
  </r>
  <r>
    <x v="243"/>
    <x v="6"/>
    <x v="0"/>
    <n v="1072.08310254"/>
    <n v="0"/>
    <n v="43111.351445760003"/>
    <n v="0"/>
  </r>
  <r>
    <x v="243"/>
    <x v="6"/>
    <x v="1"/>
    <n v="812.63992776999999"/>
    <n v="0"/>
    <n v="32697.332144659998"/>
    <n v="0"/>
  </r>
  <r>
    <x v="243"/>
    <x v="6"/>
    <x v="2"/>
    <n v="562.98388838000005"/>
    <n v="0"/>
    <n v="22702.71712084"/>
    <n v="0"/>
  </r>
  <r>
    <x v="243"/>
    <x v="6"/>
    <x v="3"/>
    <n v="169.90367728000001"/>
    <n v="0"/>
    <n v="6858.9115405000002"/>
    <n v="0"/>
  </r>
  <r>
    <x v="243"/>
    <x v="6"/>
    <x v="4"/>
    <n v="309.32731285"/>
    <n v="0"/>
    <n v="12482.65829336"/>
    <n v="0"/>
  </r>
  <r>
    <x v="243"/>
    <x v="6"/>
    <x v="5"/>
    <n v="52.278868109999998"/>
    <n v="0"/>
    <n v="2113.1315581899999"/>
    <n v="0"/>
  </r>
  <r>
    <x v="243"/>
    <x v="6"/>
    <x v="6"/>
    <n v="26.634728379999999"/>
    <n v="0"/>
    <n v="1075.6990495299999"/>
    <n v="0"/>
  </r>
  <r>
    <x v="243"/>
    <x v="6"/>
    <x v="7"/>
    <n v="54.765178220000003"/>
    <n v="0"/>
    <n v="2204.3857727099999"/>
    <n v="0"/>
  </r>
  <r>
    <x v="243"/>
    <x v="7"/>
    <x v="0"/>
    <n v="224.97197732000001"/>
    <n v="0"/>
    <n v="10310.49803742"/>
    <n v="0"/>
  </r>
  <r>
    <x v="243"/>
    <x v="7"/>
    <x v="1"/>
    <n v="209.09920267000001"/>
    <n v="0"/>
    <n v="9579.4123947600001"/>
    <n v="0"/>
  </r>
  <r>
    <x v="243"/>
    <x v="7"/>
    <x v="2"/>
    <n v="155.63556800000001"/>
    <n v="0"/>
    <n v="7152.3584009300002"/>
    <n v="0"/>
  </r>
  <r>
    <x v="243"/>
    <x v="7"/>
    <x v="3"/>
    <n v="48.451925549999999"/>
    <n v="0"/>
    <n v="2214.7693653800002"/>
    <n v="0"/>
  </r>
  <r>
    <x v="243"/>
    <x v="7"/>
    <x v="4"/>
    <n v="97.163597469999999"/>
    <n v="0"/>
    <n v="4470.1245884099999"/>
    <n v="0"/>
  </r>
  <r>
    <x v="243"/>
    <x v="7"/>
    <x v="5"/>
    <n v="12.717634540000001"/>
    <n v="0"/>
    <n v="585.35374465999996"/>
    <n v="0"/>
  </r>
  <r>
    <x v="243"/>
    <x v="7"/>
    <x v="6"/>
    <n v="6.9927311300000001"/>
    <n v="0"/>
    <n v="320.84273696999998"/>
    <n v="0"/>
  </r>
  <r>
    <x v="243"/>
    <x v="7"/>
    <x v="7"/>
    <n v="12.71513341"/>
    <n v="0"/>
    <n v="582.82222705000004"/>
    <n v="0"/>
  </r>
  <r>
    <x v="243"/>
    <x v="8"/>
    <x v="0"/>
    <n v="274.42164979"/>
    <n v="0"/>
    <n v="14061.711068230001"/>
    <n v="0"/>
  </r>
  <r>
    <x v="243"/>
    <x v="8"/>
    <x v="1"/>
    <n v="258.02675319999997"/>
    <n v="0"/>
    <n v="13297.55782131"/>
    <n v="0"/>
  </r>
  <r>
    <x v="243"/>
    <x v="8"/>
    <x v="2"/>
    <n v="204.54230602999999"/>
    <n v="0"/>
    <n v="10508.58759418"/>
    <n v="0"/>
  </r>
  <r>
    <x v="243"/>
    <x v="8"/>
    <x v="3"/>
    <n v="59.496956590000003"/>
    <n v="0"/>
    <n v="3060.76180578"/>
    <n v="0"/>
  </r>
  <r>
    <x v="243"/>
    <x v="8"/>
    <x v="4"/>
    <n v="115.93109287"/>
    <n v="0"/>
    <n v="6030.0244810100003"/>
    <n v="0"/>
  </r>
  <r>
    <x v="243"/>
    <x v="8"/>
    <x v="5"/>
    <n v="14.531633340000001"/>
    <n v="0"/>
    <n v="743.33735865000006"/>
    <n v="0"/>
  </r>
  <r>
    <x v="243"/>
    <x v="8"/>
    <x v="6"/>
    <n v="9.8781806400000001"/>
    <n v="0"/>
    <n v="512.40724269999998"/>
    <n v="0"/>
  </r>
  <r>
    <x v="243"/>
    <x v="8"/>
    <x v="7"/>
    <n v="13.151859419999999"/>
    <n v="0"/>
    <n v="677.16334436"/>
    <n v="0"/>
  </r>
  <r>
    <x v="243"/>
    <x v="9"/>
    <x v="0"/>
    <n v="128.51992145"/>
    <n v="0"/>
    <n v="7791.7210171999996"/>
    <n v="0"/>
  </r>
  <r>
    <x v="243"/>
    <x v="9"/>
    <x v="1"/>
    <n v="80.908534180000004"/>
    <n v="0"/>
    <n v="4940.5242569599995"/>
    <n v="0"/>
  </r>
  <r>
    <x v="243"/>
    <x v="9"/>
    <x v="2"/>
    <n v="90.176177910000007"/>
    <n v="0"/>
    <n v="5491.4295639700003"/>
    <n v="0"/>
  </r>
  <r>
    <x v="243"/>
    <x v="9"/>
    <x v="3"/>
    <n v="23.625756089999999"/>
    <n v="0"/>
    <n v="1434.5129652099999"/>
    <n v="0"/>
  </r>
  <r>
    <x v="243"/>
    <x v="9"/>
    <x v="4"/>
    <n v="49.261157920000002"/>
    <n v="0"/>
    <n v="3017.1846542399999"/>
    <n v="0"/>
  </r>
  <r>
    <x v="243"/>
    <x v="9"/>
    <x v="5"/>
    <n v="4.6938147700000004"/>
    <n v="0"/>
    <n v="285.94397350000003"/>
    <n v="0"/>
  </r>
  <r>
    <x v="243"/>
    <x v="9"/>
    <x v="6"/>
    <n v="4.4534391700000002"/>
    <n v="0"/>
    <n v="271.79424016000002"/>
    <n v="0"/>
  </r>
  <r>
    <x v="243"/>
    <x v="9"/>
    <x v="7"/>
    <n v="4.0899694599999998"/>
    <n v="0"/>
    <n v="249.86918413000001"/>
    <n v="0"/>
  </r>
  <r>
    <x v="243"/>
    <x v="10"/>
    <x v="0"/>
    <n v="60.141351010000001"/>
    <n v="0"/>
    <n v="4536.2261728900003"/>
    <n v="0"/>
  </r>
  <r>
    <x v="243"/>
    <x v="10"/>
    <x v="1"/>
    <n v="47.786462620000002"/>
    <n v="0"/>
    <n v="3762.8522121000001"/>
    <n v="0"/>
  </r>
  <r>
    <x v="243"/>
    <x v="10"/>
    <x v="2"/>
    <n v="62.096579439999999"/>
    <n v="0"/>
    <n v="4833.9327011100004"/>
    <n v="0"/>
  </r>
  <r>
    <x v="243"/>
    <x v="10"/>
    <x v="3"/>
    <n v="14.584472760000001"/>
    <n v="0"/>
    <n v="1189.37010012"/>
    <n v="0"/>
  </r>
  <r>
    <x v="243"/>
    <x v="10"/>
    <x v="4"/>
    <n v="49.681929080000003"/>
    <n v="0"/>
    <n v="4029.4131475999998"/>
    <n v="0"/>
  </r>
  <r>
    <x v="243"/>
    <x v="10"/>
    <x v="5"/>
    <n v="4.5036820899999999"/>
    <n v="0"/>
    <n v="354.35234032"/>
    <n v="0"/>
  </r>
  <r>
    <x v="243"/>
    <x v="10"/>
    <x v="6"/>
    <n v="4.5661265599999998"/>
    <n v="0"/>
    <n v="356.14443613999998"/>
    <n v="0"/>
  </r>
  <r>
    <x v="243"/>
    <x v="10"/>
    <x v="7"/>
    <n v="0.96868880999999996"/>
    <n v="0"/>
    <n v="79.049560080000006"/>
    <n v="0"/>
  </r>
  <r>
    <x v="244"/>
    <x v="0"/>
    <x v="0"/>
    <n v="0.54999494999999998"/>
    <n v="7.2679931299999998"/>
    <n v="0"/>
    <n v="0"/>
  </r>
  <r>
    <x v="244"/>
    <x v="0"/>
    <x v="1"/>
    <n v="0"/>
    <n v="5.4746953600000001"/>
    <n v="0"/>
    <n v="0"/>
  </r>
  <r>
    <x v="244"/>
    <x v="0"/>
    <x v="2"/>
    <n v="0"/>
    <n v="3.83862142"/>
    <n v="0"/>
    <n v="0"/>
  </r>
  <r>
    <x v="244"/>
    <x v="0"/>
    <x v="3"/>
    <n v="0"/>
    <n v="3.2361898999999998"/>
    <n v="0"/>
    <n v="0"/>
  </r>
  <r>
    <x v="244"/>
    <x v="0"/>
    <x v="4"/>
    <n v="0.38879008999999998"/>
    <n v="2.9106646"/>
    <n v="0"/>
    <n v="0"/>
  </r>
  <r>
    <x v="244"/>
    <x v="0"/>
    <x v="5"/>
    <n v="0"/>
    <n v="0.77815508"/>
    <n v="0"/>
    <n v="0"/>
  </r>
  <r>
    <x v="244"/>
    <x v="0"/>
    <x v="6"/>
    <n v="0"/>
    <n v="0.25398573000000002"/>
    <n v="0"/>
    <n v="0"/>
  </r>
  <r>
    <x v="244"/>
    <x v="0"/>
    <x v="7"/>
    <n v="0"/>
    <n v="0.67964548000000002"/>
    <n v="0"/>
    <n v="0"/>
  </r>
  <r>
    <x v="244"/>
    <x v="1"/>
    <x v="0"/>
    <n v="3.4931898600000002"/>
    <n v="146.71552929999999"/>
    <n v="21.514875880000002"/>
    <n v="876.53826330000004"/>
  </r>
  <r>
    <x v="244"/>
    <x v="1"/>
    <x v="1"/>
    <n v="3.4865787300000002"/>
    <n v="147.97317892000001"/>
    <n v="28.453007719999999"/>
    <n v="856.49197360999995"/>
  </r>
  <r>
    <x v="244"/>
    <x v="1"/>
    <x v="2"/>
    <n v="3.2881139199999998"/>
    <n v="108.50817252"/>
    <n v="15.166593349999999"/>
    <n v="677.24193826999999"/>
  </r>
  <r>
    <x v="244"/>
    <x v="1"/>
    <x v="3"/>
    <n v="0.22716193000000001"/>
    <n v="37.567622749999998"/>
    <n v="1.13580964"/>
    <n v="211.86555043999999"/>
  </r>
  <r>
    <x v="244"/>
    <x v="1"/>
    <x v="4"/>
    <n v="0"/>
    <n v="73.112798749999996"/>
    <n v="0"/>
    <n v="420.43893861999999"/>
  </r>
  <r>
    <x v="244"/>
    <x v="1"/>
    <x v="5"/>
    <n v="0.41443170000000001"/>
    <n v="15.52680123"/>
    <n v="2.6262941799999999"/>
    <n v="86.949924909999993"/>
  </r>
  <r>
    <x v="244"/>
    <x v="1"/>
    <x v="6"/>
    <n v="0.12229377"/>
    <n v="3.6535344200000002"/>
    <n v="0.24458754999999999"/>
    <n v="21.510887870000001"/>
  </r>
  <r>
    <x v="244"/>
    <x v="1"/>
    <x v="7"/>
    <n v="0.47859459999999998"/>
    <n v="9.1821616299999995"/>
    <n v="2.5183502"/>
    <n v="58.825929760000001"/>
  </r>
  <r>
    <x v="244"/>
    <x v="2"/>
    <x v="0"/>
    <n v="2.3311360400000001"/>
    <n v="281.00767149000001"/>
    <n v="35.162893670000003"/>
    <n v="4014.8192746999998"/>
  </r>
  <r>
    <x v="244"/>
    <x v="2"/>
    <x v="1"/>
    <n v="1.7964384200000001"/>
    <n v="282.50095169000002"/>
    <n v="25.668228460000002"/>
    <n v="4038.0994744999998"/>
  </r>
  <r>
    <x v="244"/>
    <x v="2"/>
    <x v="2"/>
    <n v="2.0018578100000002"/>
    <n v="208.48539930999999"/>
    <n v="27.940437790000001"/>
    <n v="2938.3804549000001"/>
  </r>
  <r>
    <x v="244"/>
    <x v="2"/>
    <x v="3"/>
    <n v="0.18054761999999999"/>
    <n v="84.176872119999999"/>
    <n v="2.16657148"/>
    <n v="1202.43385921"/>
  </r>
  <r>
    <x v="244"/>
    <x v="2"/>
    <x v="4"/>
    <n v="0.703731"/>
    <n v="119.93703533999999"/>
    <n v="7.0373100199999996"/>
    <n v="1691.9929898299999"/>
  </r>
  <r>
    <x v="244"/>
    <x v="2"/>
    <x v="5"/>
    <n v="0"/>
    <n v="24.015808159999999"/>
    <n v="0"/>
    <n v="344.67430476999999"/>
  </r>
  <r>
    <x v="244"/>
    <x v="2"/>
    <x v="6"/>
    <n v="0.26362244000000001"/>
    <n v="6.7178664100000001"/>
    <n v="3.4515678799999998"/>
    <n v="93.315940699999999"/>
  </r>
  <r>
    <x v="244"/>
    <x v="2"/>
    <x v="7"/>
    <n v="0.66768380999999999"/>
    <n v="14.07437241"/>
    <n v="8.0720749699999992"/>
    <n v="201.75966661999999"/>
  </r>
  <r>
    <x v="244"/>
    <x v="3"/>
    <x v="0"/>
    <n v="18.53315731"/>
    <n v="449.65165364000001"/>
    <n v="441.69400837000001"/>
    <n v="10283.89321398"/>
  </r>
  <r>
    <x v="244"/>
    <x v="3"/>
    <x v="1"/>
    <n v="9.0097562300000007"/>
    <n v="435.08697430000001"/>
    <n v="205.7499574"/>
    <n v="9981.2994862300002"/>
  </r>
  <r>
    <x v="244"/>
    <x v="3"/>
    <x v="2"/>
    <n v="9.5024934099999996"/>
    <n v="333.70601302"/>
    <n v="224.30039939"/>
    <n v="7803.2732164099998"/>
  </r>
  <r>
    <x v="244"/>
    <x v="3"/>
    <x v="3"/>
    <n v="5.49012031"/>
    <n v="111.21617214"/>
    <n v="134.41615956999999"/>
    <n v="2559.35934911"/>
  </r>
  <r>
    <x v="244"/>
    <x v="3"/>
    <x v="4"/>
    <n v="7.4879800300000001"/>
    <n v="181.36889854"/>
    <n v="181.0771609"/>
    <n v="4211.4781504100001"/>
  </r>
  <r>
    <x v="244"/>
    <x v="3"/>
    <x v="5"/>
    <n v="1.71862761"/>
    <n v="38.11943153"/>
    <n v="41.241187089999997"/>
    <n v="878.13454434000005"/>
  </r>
  <r>
    <x v="244"/>
    <x v="3"/>
    <x v="6"/>
    <n v="0.24108816999999999"/>
    <n v="12.49435004"/>
    <n v="5.3347283499999998"/>
    <n v="282.26108499999998"/>
  </r>
  <r>
    <x v="244"/>
    <x v="3"/>
    <x v="7"/>
    <n v="0.47088613000000001"/>
    <n v="21.107386550000001"/>
    <n v="10.290683"/>
    <n v="482.91162367999999"/>
  </r>
  <r>
    <x v="244"/>
    <x v="4"/>
    <x v="0"/>
    <n v="22.133419870000001"/>
    <n v="254.33363714000001"/>
    <n v="693.36590562000004"/>
    <n v="7866.2443923500005"/>
  </r>
  <r>
    <x v="244"/>
    <x v="4"/>
    <x v="1"/>
    <n v="28.993597040000001"/>
    <n v="252.06276310000001"/>
    <n v="898.42790132000005"/>
    <n v="7797.1876307800003"/>
  </r>
  <r>
    <x v="244"/>
    <x v="4"/>
    <x v="2"/>
    <n v="22.940271769999999"/>
    <n v="187.09077095999999"/>
    <n v="710.68331749000004"/>
    <n v="5782.3660153500005"/>
  </r>
  <r>
    <x v="244"/>
    <x v="4"/>
    <x v="3"/>
    <n v="9.9481127300000001"/>
    <n v="67.136287210000006"/>
    <n v="306.69145030999999"/>
    <n v="2070.6261530800002"/>
  </r>
  <r>
    <x v="244"/>
    <x v="4"/>
    <x v="4"/>
    <n v="11.169036269999999"/>
    <n v="103.15493480000001"/>
    <n v="345.85967269999998"/>
    <n v="3191.4942664700002"/>
  </r>
  <r>
    <x v="244"/>
    <x v="4"/>
    <x v="5"/>
    <n v="3.0011087399999998"/>
    <n v="21.651036959999999"/>
    <n v="93.074981440000002"/>
    <n v="670.51627082000005"/>
  </r>
  <r>
    <x v="244"/>
    <x v="4"/>
    <x v="6"/>
    <n v="1.06632416"/>
    <n v="8.2896210700000008"/>
    <n v="33.350213490000002"/>
    <n v="254.06822432000001"/>
  </r>
  <r>
    <x v="244"/>
    <x v="4"/>
    <x v="7"/>
    <n v="3.1718115299999998"/>
    <n v="13.457707559999999"/>
    <n v="100.20767793"/>
    <n v="420.45659148999999"/>
  </r>
  <r>
    <x v="244"/>
    <x v="5"/>
    <x v="0"/>
    <n v="1083.21769797"/>
    <n v="0"/>
    <n v="40321.672747310004"/>
    <n v="0"/>
  </r>
  <r>
    <x v="244"/>
    <x v="5"/>
    <x v="1"/>
    <n v="894.05216917999996"/>
    <n v="0"/>
    <n v="33515.031507959997"/>
    <n v="0"/>
  </r>
  <r>
    <x v="244"/>
    <x v="5"/>
    <x v="2"/>
    <n v="685.92451324000001"/>
    <n v="0"/>
    <n v="25634.61335865"/>
    <n v="0"/>
  </r>
  <r>
    <x v="244"/>
    <x v="5"/>
    <x v="3"/>
    <n v="238.76468903"/>
    <n v="0"/>
    <n v="8937.6115640799999"/>
    <n v="0"/>
  </r>
  <r>
    <x v="244"/>
    <x v="5"/>
    <x v="4"/>
    <n v="309.00671951999999"/>
    <n v="0"/>
    <n v="11547.21832337"/>
    <n v="0"/>
  </r>
  <r>
    <x v="244"/>
    <x v="5"/>
    <x v="5"/>
    <n v="70.665358530000006"/>
    <n v="0"/>
    <n v="2644.8630714599999"/>
    <n v="0"/>
  </r>
  <r>
    <x v="244"/>
    <x v="5"/>
    <x v="6"/>
    <n v="38.838561749999997"/>
    <n v="0"/>
    <n v="1449.4808799"/>
    <n v="0"/>
  </r>
  <r>
    <x v="244"/>
    <x v="5"/>
    <x v="7"/>
    <n v="86.264902930000005"/>
    <n v="0"/>
    <n v="3219.9874167799999"/>
    <n v="0"/>
  </r>
  <r>
    <x v="244"/>
    <x v="6"/>
    <x v="0"/>
    <n v="981.22863087999997"/>
    <n v="0"/>
    <n v="39457.558571219997"/>
    <n v="0"/>
  </r>
  <r>
    <x v="244"/>
    <x v="6"/>
    <x v="1"/>
    <n v="795.30069461000005"/>
    <n v="0"/>
    <n v="32061.568419589999"/>
    <n v="0"/>
  </r>
  <r>
    <x v="244"/>
    <x v="6"/>
    <x v="2"/>
    <n v="551.76326125000003"/>
    <n v="0"/>
    <n v="22253.136601400001"/>
    <n v="0"/>
  </r>
  <r>
    <x v="244"/>
    <x v="6"/>
    <x v="3"/>
    <n v="171.22234978"/>
    <n v="0"/>
    <n v="6916.7343979699999"/>
    <n v="0"/>
  </r>
  <r>
    <x v="244"/>
    <x v="6"/>
    <x v="4"/>
    <n v="295.99025992999998"/>
    <n v="0"/>
    <n v="11938.853653480001"/>
    <n v="0"/>
  </r>
  <r>
    <x v="244"/>
    <x v="6"/>
    <x v="5"/>
    <n v="48.589544930000002"/>
    <n v="0"/>
    <n v="1958.1530752599999"/>
    <n v="0"/>
  </r>
  <r>
    <x v="244"/>
    <x v="6"/>
    <x v="6"/>
    <n v="27.450712639999999"/>
    <n v="0"/>
    <n v="1110.9507691599999"/>
    <n v="0"/>
  </r>
  <r>
    <x v="244"/>
    <x v="6"/>
    <x v="7"/>
    <n v="48.019980750000002"/>
    <n v="0"/>
    <n v="1934.0224322700001"/>
    <n v="0"/>
  </r>
  <r>
    <x v="244"/>
    <x v="7"/>
    <x v="0"/>
    <n v="223.12579436999999"/>
    <n v="0"/>
    <n v="10212.33852809"/>
    <n v="0"/>
  </r>
  <r>
    <x v="244"/>
    <x v="7"/>
    <x v="1"/>
    <n v="201.69043268999999"/>
    <n v="0"/>
    <n v="9234.2819869300001"/>
    <n v="0"/>
  </r>
  <r>
    <x v="244"/>
    <x v="7"/>
    <x v="2"/>
    <n v="166.37153934"/>
    <n v="0"/>
    <n v="7623.8663244099998"/>
    <n v="0"/>
  </r>
  <r>
    <x v="244"/>
    <x v="7"/>
    <x v="3"/>
    <n v="43.308310079999998"/>
    <n v="0"/>
    <n v="1982.32615788"/>
    <n v="0"/>
  </r>
  <r>
    <x v="244"/>
    <x v="7"/>
    <x v="4"/>
    <n v="97.072086080000005"/>
    <n v="0"/>
    <n v="4481.5276961600002"/>
    <n v="0"/>
  </r>
  <r>
    <x v="244"/>
    <x v="7"/>
    <x v="5"/>
    <n v="11.29056761"/>
    <n v="0"/>
    <n v="521.99040691000005"/>
    <n v="0"/>
  </r>
  <r>
    <x v="244"/>
    <x v="7"/>
    <x v="6"/>
    <n v="9.7562464999999996"/>
    <n v="0"/>
    <n v="449.05610208000002"/>
    <n v="0"/>
  </r>
  <r>
    <x v="244"/>
    <x v="7"/>
    <x v="7"/>
    <n v="14.397957290000001"/>
    <n v="0"/>
    <n v="657.31996644000003"/>
    <n v="0"/>
  </r>
  <r>
    <x v="244"/>
    <x v="8"/>
    <x v="0"/>
    <n v="294.62934717000002"/>
    <n v="0"/>
    <n v="15113.13015479"/>
    <n v="0"/>
  </r>
  <r>
    <x v="244"/>
    <x v="8"/>
    <x v="1"/>
    <n v="273.15032137999998"/>
    <n v="0"/>
    <n v="13967.23611747"/>
    <n v="0"/>
  </r>
  <r>
    <x v="244"/>
    <x v="8"/>
    <x v="2"/>
    <n v="202.26442195999999"/>
    <n v="0"/>
    <n v="10385.391133880001"/>
    <n v="0"/>
  </r>
  <r>
    <x v="244"/>
    <x v="8"/>
    <x v="3"/>
    <n v="59.385388239999997"/>
    <n v="0"/>
    <n v="3039.71321588"/>
    <n v="0"/>
  </r>
  <r>
    <x v="244"/>
    <x v="8"/>
    <x v="4"/>
    <n v="116.47265751"/>
    <n v="0"/>
    <n v="6022.5840811899998"/>
    <n v="0"/>
  </r>
  <r>
    <x v="244"/>
    <x v="8"/>
    <x v="5"/>
    <n v="15.93294433"/>
    <n v="0"/>
    <n v="817.09995535999997"/>
    <n v="0"/>
  </r>
  <r>
    <x v="244"/>
    <x v="8"/>
    <x v="6"/>
    <n v="9.8326712199999999"/>
    <n v="0"/>
    <n v="507.46646328000003"/>
    <n v="0"/>
  </r>
  <r>
    <x v="244"/>
    <x v="8"/>
    <x v="7"/>
    <n v="12.686690090000001"/>
    <n v="0"/>
    <n v="649.51809362999995"/>
    <n v="0"/>
  </r>
  <r>
    <x v="244"/>
    <x v="9"/>
    <x v="0"/>
    <n v="119.46099085"/>
    <n v="0"/>
    <n v="7253.0103357300004"/>
    <n v="0"/>
  </r>
  <r>
    <x v="244"/>
    <x v="9"/>
    <x v="1"/>
    <n v="97.845754220000003"/>
    <n v="0"/>
    <n v="5944.4793090200001"/>
    <n v="0"/>
  </r>
  <r>
    <x v="244"/>
    <x v="9"/>
    <x v="2"/>
    <n v="83.827146589999998"/>
    <n v="0"/>
    <n v="5090.10809238"/>
    <n v="0"/>
  </r>
  <r>
    <x v="244"/>
    <x v="9"/>
    <x v="3"/>
    <n v="22.663372020000001"/>
    <n v="0"/>
    <n v="1388.01516292"/>
    <n v="0"/>
  </r>
  <r>
    <x v="244"/>
    <x v="9"/>
    <x v="4"/>
    <n v="51.602279600000003"/>
    <n v="0"/>
    <n v="3153.7156797299999"/>
    <n v="0"/>
  </r>
  <r>
    <x v="244"/>
    <x v="9"/>
    <x v="5"/>
    <n v="3.8109699300000002"/>
    <n v="0"/>
    <n v="233.41330708000001"/>
    <n v="0"/>
  </r>
  <r>
    <x v="244"/>
    <x v="9"/>
    <x v="6"/>
    <n v="5.0986361799999997"/>
    <n v="0"/>
    <n v="311.46501453000002"/>
    <n v="0"/>
  </r>
  <r>
    <x v="244"/>
    <x v="9"/>
    <x v="7"/>
    <n v="3.8042047999999999"/>
    <n v="0"/>
    <n v="232.64274884"/>
    <n v="0"/>
  </r>
  <r>
    <x v="244"/>
    <x v="10"/>
    <x v="0"/>
    <n v="58.202185419999999"/>
    <n v="0"/>
    <n v="4498.3835675299997"/>
    <n v="0"/>
  </r>
  <r>
    <x v="244"/>
    <x v="10"/>
    <x v="1"/>
    <n v="42.777690489999998"/>
    <n v="0"/>
    <n v="3384.54711774"/>
    <n v="0"/>
  </r>
  <r>
    <x v="244"/>
    <x v="10"/>
    <x v="2"/>
    <n v="54.462679319999999"/>
    <n v="0"/>
    <n v="4424.64342975"/>
    <n v="0"/>
  </r>
  <r>
    <x v="244"/>
    <x v="10"/>
    <x v="3"/>
    <n v="15.476053930000001"/>
    <n v="0"/>
    <n v="1236.0674331499999"/>
    <n v="0"/>
  </r>
  <r>
    <x v="244"/>
    <x v="10"/>
    <x v="4"/>
    <n v="53.492306409999998"/>
    <n v="0"/>
    <n v="4360.1561042800004"/>
    <n v="0"/>
  </r>
  <r>
    <x v="244"/>
    <x v="10"/>
    <x v="5"/>
    <n v="3.6783879499999999"/>
    <n v="0"/>
    <n v="279.66559608"/>
    <n v="0"/>
  </r>
  <r>
    <x v="244"/>
    <x v="10"/>
    <x v="6"/>
    <n v="3.6724573199999999"/>
    <n v="0"/>
    <n v="306.90066629"/>
    <n v="0"/>
  </r>
  <r>
    <x v="244"/>
    <x v="10"/>
    <x v="7"/>
    <n v="1.8421047800000001"/>
    <n v="0"/>
    <n v="147.40116155000001"/>
    <n v="0"/>
  </r>
  <r>
    <x v="245"/>
    <x v="0"/>
    <x v="0"/>
    <n v="0"/>
    <n v="5.2645005300000003"/>
    <n v="0"/>
    <n v="0"/>
  </r>
  <r>
    <x v="245"/>
    <x v="0"/>
    <x v="1"/>
    <n v="1.74607555"/>
    <n v="4.4088010300000002"/>
    <n v="0"/>
    <n v="0"/>
  </r>
  <r>
    <x v="245"/>
    <x v="0"/>
    <x v="2"/>
    <n v="0"/>
    <n v="7.51317287"/>
    <n v="0"/>
    <n v="0"/>
  </r>
  <r>
    <x v="245"/>
    <x v="0"/>
    <x v="3"/>
    <n v="0"/>
    <n v="3.2638354299999999"/>
    <n v="0"/>
    <n v="0"/>
  </r>
  <r>
    <x v="245"/>
    <x v="0"/>
    <x v="4"/>
    <n v="0.37835197999999998"/>
    <n v="2.8081354100000002"/>
    <n v="0"/>
    <n v="0"/>
  </r>
  <r>
    <x v="245"/>
    <x v="0"/>
    <x v="5"/>
    <n v="8.8652560000000005E-2"/>
    <n v="8.7802080000000005E-2"/>
    <n v="0"/>
    <n v="0"/>
  </r>
  <r>
    <x v="245"/>
    <x v="0"/>
    <x v="6"/>
    <n v="0.15999336"/>
    <n v="0.19608291999999999"/>
    <n v="0"/>
    <n v="0"/>
  </r>
  <r>
    <x v="245"/>
    <x v="0"/>
    <x v="7"/>
    <n v="0"/>
    <n v="0.31254881000000001"/>
    <n v="0"/>
    <n v="0"/>
  </r>
  <r>
    <x v="245"/>
    <x v="1"/>
    <x v="0"/>
    <n v="6.9613505900000003"/>
    <n v="143.88356856999999"/>
    <n v="45.868235310000003"/>
    <n v="808.17498420000004"/>
  </r>
  <r>
    <x v="245"/>
    <x v="1"/>
    <x v="1"/>
    <n v="7.2951900399999996"/>
    <n v="122.64300806"/>
    <n v="52.696890060000001"/>
    <n v="726.71535254000003"/>
  </r>
  <r>
    <x v="245"/>
    <x v="1"/>
    <x v="2"/>
    <n v="0.49964610999999998"/>
    <n v="110.86005972"/>
    <n v="3.9971688900000002"/>
    <n v="668.21663640999998"/>
  </r>
  <r>
    <x v="245"/>
    <x v="1"/>
    <x v="3"/>
    <n v="0.98473425000000003"/>
    <n v="38.927055940000002"/>
    <n v="7.3893245800000003"/>
    <n v="215.79365920999999"/>
  </r>
  <r>
    <x v="245"/>
    <x v="1"/>
    <x v="4"/>
    <n v="0.63868723000000005"/>
    <n v="66.381363890000003"/>
    <n v="5.1094978299999996"/>
    <n v="393.88448718000001"/>
  </r>
  <r>
    <x v="245"/>
    <x v="1"/>
    <x v="5"/>
    <n v="0"/>
    <n v="12.54633478"/>
    <n v="0"/>
    <n v="71.091417010000001"/>
  </r>
  <r>
    <x v="245"/>
    <x v="1"/>
    <x v="6"/>
    <n v="0.13474390999999999"/>
    <n v="3.78890971"/>
    <n v="0.53897563000000004"/>
    <n v="20.26628556"/>
  </r>
  <r>
    <x v="245"/>
    <x v="1"/>
    <x v="7"/>
    <n v="0.60434840000000001"/>
    <n v="6.1898687199999998"/>
    <n v="4.4288183500000002"/>
    <n v="37.055600839999997"/>
  </r>
  <r>
    <x v="245"/>
    <x v="2"/>
    <x v="0"/>
    <n v="3.6930294799999999"/>
    <n v="283.68900560999998"/>
    <n v="56.399605119999997"/>
    <n v="4018.5546283100002"/>
  </r>
  <r>
    <x v="245"/>
    <x v="2"/>
    <x v="1"/>
    <n v="0"/>
    <n v="243.68144788000001"/>
    <n v="0"/>
    <n v="3446.2753280000002"/>
  </r>
  <r>
    <x v="245"/>
    <x v="2"/>
    <x v="2"/>
    <n v="3.9062883099999999"/>
    <n v="195.09381307999999"/>
    <n v="61.062525700000002"/>
    <n v="2740.9826685500002"/>
  </r>
  <r>
    <x v="245"/>
    <x v="2"/>
    <x v="3"/>
    <n v="1.0005276700000001"/>
    <n v="84.032376670000005"/>
    <n v="15.444916190000001"/>
    <n v="1197.52655005"/>
  </r>
  <r>
    <x v="245"/>
    <x v="2"/>
    <x v="4"/>
    <n v="1.0580340399999999"/>
    <n v="118.59912472000001"/>
    <n v="13.760269620000001"/>
    <n v="1733.80691819"/>
  </r>
  <r>
    <x v="245"/>
    <x v="2"/>
    <x v="5"/>
    <n v="7.7945470000000003E-2"/>
    <n v="24.98961233"/>
    <n v="1.40301853"/>
    <n v="356.08115171999998"/>
  </r>
  <r>
    <x v="245"/>
    <x v="2"/>
    <x v="6"/>
    <n v="0"/>
    <n v="7.0538396099999998"/>
    <n v="0"/>
    <n v="98.88268592"/>
  </r>
  <r>
    <x v="245"/>
    <x v="2"/>
    <x v="7"/>
    <n v="0.40339132"/>
    <n v="12.35215837"/>
    <n v="4.0339132199999996"/>
    <n v="174.62230088000001"/>
  </r>
  <r>
    <x v="245"/>
    <x v="3"/>
    <x v="0"/>
    <n v="20.170610140000001"/>
    <n v="440.42730840000002"/>
    <n v="487.67015816999998"/>
    <n v="10087.977329900001"/>
  </r>
  <r>
    <x v="245"/>
    <x v="3"/>
    <x v="1"/>
    <n v="10.050841869999999"/>
    <n v="411.31175906999999"/>
    <n v="242.62216726"/>
    <n v="9526.1690386499995"/>
  </r>
  <r>
    <x v="245"/>
    <x v="3"/>
    <x v="2"/>
    <n v="9.7987138599999994"/>
    <n v="330.36161612000001"/>
    <n v="227.45381592999999"/>
    <n v="7626.5193153500004"/>
  </r>
  <r>
    <x v="245"/>
    <x v="3"/>
    <x v="3"/>
    <n v="4.0892967599999999"/>
    <n v="109.60882298"/>
    <n v="100.49718935"/>
    <n v="2549.31290773"/>
  </r>
  <r>
    <x v="245"/>
    <x v="3"/>
    <x v="4"/>
    <n v="5.4059821100000001"/>
    <n v="175.95472856999999"/>
    <n v="135.13966761"/>
    <n v="4104.9219184399999"/>
  </r>
  <r>
    <x v="245"/>
    <x v="3"/>
    <x v="5"/>
    <n v="1.60593948"/>
    <n v="38.335247420000002"/>
    <n v="40.670630389999999"/>
    <n v="885.41608600999996"/>
  </r>
  <r>
    <x v="245"/>
    <x v="3"/>
    <x v="6"/>
    <n v="0.33132658999999998"/>
    <n v="11.47358831"/>
    <n v="7.9769493699999998"/>
    <n v="263.56268669000002"/>
  </r>
  <r>
    <x v="245"/>
    <x v="3"/>
    <x v="7"/>
    <n v="0.90621989000000003"/>
    <n v="20.73210048"/>
    <n v="21.887210140000001"/>
    <n v="475.09306913"/>
  </r>
  <r>
    <x v="245"/>
    <x v="4"/>
    <x v="0"/>
    <n v="28.99043344"/>
    <n v="238.36303670999999"/>
    <n v="904.47162419999995"/>
    <n v="7374.5588504200005"/>
  </r>
  <r>
    <x v="245"/>
    <x v="4"/>
    <x v="1"/>
    <n v="37.038192479999999"/>
    <n v="238.06907631000001"/>
    <n v="1153.58823854"/>
    <n v="7359.8841102300003"/>
  </r>
  <r>
    <x v="245"/>
    <x v="4"/>
    <x v="2"/>
    <n v="28.439136309999999"/>
    <n v="182.81932026000001"/>
    <n v="877.63405806000003"/>
    <n v="5676.4466710999995"/>
  </r>
  <r>
    <x v="245"/>
    <x v="4"/>
    <x v="3"/>
    <n v="10.49627952"/>
    <n v="77.196464359999993"/>
    <n v="329.20766507000002"/>
    <n v="2375.7667264500001"/>
  </r>
  <r>
    <x v="245"/>
    <x v="4"/>
    <x v="4"/>
    <n v="14.44927867"/>
    <n v="106.6463332"/>
    <n v="451.08919836000001"/>
    <n v="3288.7503904599998"/>
  </r>
  <r>
    <x v="245"/>
    <x v="4"/>
    <x v="5"/>
    <n v="3.00613953"/>
    <n v="21.600259579999999"/>
    <n v="92.484577830000006"/>
    <n v="668.84188315999995"/>
  </r>
  <r>
    <x v="245"/>
    <x v="4"/>
    <x v="6"/>
    <n v="1.32655185"/>
    <n v="7.7068070300000002"/>
    <n v="41.725001380000002"/>
    <n v="237.45924187"/>
  </r>
  <r>
    <x v="245"/>
    <x v="4"/>
    <x v="7"/>
    <n v="2.0514495300000002"/>
    <n v="15.484740220000001"/>
    <n v="65.071573060000006"/>
    <n v="476.62980636999998"/>
  </r>
  <r>
    <x v="245"/>
    <x v="5"/>
    <x v="0"/>
    <n v="1106.1552183700001"/>
    <n v="0"/>
    <n v="41186.079079069998"/>
    <n v="0"/>
  </r>
  <r>
    <x v="245"/>
    <x v="5"/>
    <x v="1"/>
    <n v="881.82491105999998"/>
    <n v="0"/>
    <n v="33057.072360389997"/>
    <n v="0"/>
  </r>
  <r>
    <x v="245"/>
    <x v="5"/>
    <x v="2"/>
    <n v="714.06719334000002"/>
    <n v="0"/>
    <n v="26701.465241919999"/>
    <n v="0"/>
  </r>
  <r>
    <x v="245"/>
    <x v="5"/>
    <x v="3"/>
    <n v="224.68340309000001"/>
    <n v="0"/>
    <n v="8411.5033717700007"/>
    <n v="0"/>
  </r>
  <r>
    <x v="245"/>
    <x v="5"/>
    <x v="4"/>
    <n v="312.05445546999999"/>
    <n v="0"/>
    <n v="11671.649674820001"/>
    <n v="0"/>
  </r>
  <r>
    <x v="245"/>
    <x v="5"/>
    <x v="5"/>
    <n v="70.584735609999996"/>
    <n v="0"/>
    <n v="2641.8654428300001"/>
    <n v="0"/>
  </r>
  <r>
    <x v="245"/>
    <x v="5"/>
    <x v="6"/>
    <n v="43.646517430000003"/>
    <n v="0"/>
    <n v="1629.8060558100001"/>
    <n v="0"/>
  </r>
  <r>
    <x v="245"/>
    <x v="5"/>
    <x v="7"/>
    <n v="85.781516830000001"/>
    <n v="0"/>
    <n v="3204.9835055200001"/>
    <n v="0"/>
  </r>
  <r>
    <x v="245"/>
    <x v="6"/>
    <x v="0"/>
    <n v="987.67851657999995"/>
    <n v="0"/>
    <n v="39693.87053167"/>
    <n v="0"/>
  </r>
  <r>
    <x v="245"/>
    <x v="6"/>
    <x v="1"/>
    <n v="821.13034530000004"/>
    <n v="0"/>
    <n v="33022.624914630003"/>
    <n v="0"/>
  </r>
  <r>
    <x v="245"/>
    <x v="6"/>
    <x v="2"/>
    <n v="572.77132252000001"/>
    <n v="0"/>
    <n v="23096.58661885"/>
    <n v="0"/>
  </r>
  <r>
    <x v="245"/>
    <x v="6"/>
    <x v="3"/>
    <n v="174.38087553"/>
    <n v="0"/>
    <n v="7034.7726885000002"/>
    <n v="0"/>
  </r>
  <r>
    <x v="245"/>
    <x v="6"/>
    <x v="4"/>
    <n v="322.76743032000002"/>
    <n v="0"/>
    <n v="13030.439081500001"/>
    <n v="0"/>
  </r>
  <r>
    <x v="245"/>
    <x v="6"/>
    <x v="5"/>
    <n v="51.5301045"/>
    <n v="0"/>
    <n v="2082.67505484"/>
    <n v="0"/>
  </r>
  <r>
    <x v="245"/>
    <x v="6"/>
    <x v="6"/>
    <n v="26.863437579999999"/>
    <n v="0"/>
    <n v="1084.1866057100001"/>
    <n v="0"/>
  </r>
  <r>
    <x v="245"/>
    <x v="6"/>
    <x v="7"/>
    <n v="53.141965659999997"/>
    <n v="0"/>
    <n v="2138.9954183700002"/>
    <n v="0"/>
  </r>
  <r>
    <x v="245"/>
    <x v="7"/>
    <x v="0"/>
    <n v="222.60061733000001"/>
    <n v="0"/>
    <n v="10190.338930710001"/>
    <n v="0"/>
  </r>
  <r>
    <x v="245"/>
    <x v="7"/>
    <x v="1"/>
    <n v="170.76917005000001"/>
    <n v="0"/>
    <n v="7822.6637748800003"/>
    <n v="0"/>
  </r>
  <r>
    <x v="245"/>
    <x v="7"/>
    <x v="2"/>
    <n v="164.57962506999999"/>
    <n v="0"/>
    <n v="7560.7196582799997"/>
    <n v="0"/>
  </r>
  <r>
    <x v="245"/>
    <x v="7"/>
    <x v="3"/>
    <n v="41.777410860000003"/>
    <n v="0"/>
    <n v="1923.4072061300001"/>
    <n v="0"/>
  </r>
  <r>
    <x v="245"/>
    <x v="7"/>
    <x v="4"/>
    <n v="89.244235860000003"/>
    <n v="0"/>
    <n v="4107.0879979000001"/>
    <n v="0"/>
  </r>
  <r>
    <x v="245"/>
    <x v="7"/>
    <x v="5"/>
    <n v="14.18508518"/>
    <n v="0"/>
    <n v="653.5839813"/>
    <n v="0"/>
  </r>
  <r>
    <x v="245"/>
    <x v="7"/>
    <x v="6"/>
    <n v="7.8157733800000004"/>
    <n v="0"/>
    <n v="357.91616850999998"/>
    <n v="0"/>
  </r>
  <r>
    <x v="245"/>
    <x v="7"/>
    <x v="7"/>
    <n v="12.7095842"/>
    <n v="0"/>
    <n v="580.75421793999999"/>
    <n v="0"/>
  </r>
  <r>
    <x v="245"/>
    <x v="8"/>
    <x v="0"/>
    <n v="265.4107482"/>
    <n v="0"/>
    <n v="13595.175080860001"/>
    <n v="0"/>
  </r>
  <r>
    <x v="245"/>
    <x v="8"/>
    <x v="1"/>
    <n v="261.43089199000002"/>
    <n v="0"/>
    <n v="13436.12728432"/>
    <n v="0"/>
  </r>
  <r>
    <x v="245"/>
    <x v="8"/>
    <x v="2"/>
    <n v="196.08820188000001"/>
    <n v="0"/>
    <n v="10113.61199901"/>
    <n v="0"/>
  </r>
  <r>
    <x v="245"/>
    <x v="8"/>
    <x v="3"/>
    <n v="63.916242670000003"/>
    <n v="0"/>
    <n v="3277.89393148"/>
    <n v="0"/>
  </r>
  <r>
    <x v="245"/>
    <x v="8"/>
    <x v="4"/>
    <n v="97.100073420000001"/>
    <n v="0"/>
    <n v="5042.3467957900002"/>
    <n v="0"/>
  </r>
  <r>
    <x v="245"/>
    <x v="8"/>
    <x v="5"/>
    <n v="13.379782349999999"/>
    <n v="0"/>
    <n v="691.16633521999995"/>
    <n v="0"/>
  </r>
  <r>
    <x v="245"/>
    <x v="8"/>
    <x v="6"/>
    <n v="10.521445269999999"/>
    <n v="0"/>
    <n v="550.82931366000003"/>
    <n v="0"/>
  </r>
  <r>
    <x v="245"/>
    <x v="8"/>
    <x v="7"/>
    <n v="9.0418684500000008"/>
    <n v="0"/>
    <n v="464.33363919999999"/>
    <n v="0"/>
  </r>
  <r>
    <x v="245"/>
    <x v="9"/>
    <x v="0"/>
    <n v="126.61209017"/>
    <n v="0"/>
    <n v="7700.9783758599997"/>
    <n v="0"/>
  </r>
  <r>
    <x v="245"/>
    <x v="9"/>
    <x v="1"/>
    <n v="98.600619640000005"/>
    <n v="0"/>
    <n v="6004.7459306399996"/>
    <n v="0"/>
  </r>
  <r>
    <x v="245"/>
    <x v="9"/>
    <x v="2"/>
    <n v="89.591989990000002"/>
    <n v="0"/>
    <n v="5474.0153294700003"/>
    <n v="0"/>
  </r>
  <r>
    <x v="245"/>
    <x v="9"/>
    <x v="3"/>
    <n v="22.523319300000001"/>
    <n v="0"/>
    <n v="1375.30994265"/>
    <n v="0"/>
  </r>
  <r>
    <x v="245"/>
    <x v="9"/>
    <x v="4"/>
    <n v="52.023462299999998"/>
    <n v="0"/>
    <n v="3176.3499087999999"/>
    <n v="0"/>
  </r>
  <r>
    <x v="245"/>
    <x v="9"/>
    <x v="5"/>
    <n v="5.0797115599999998"/>
    <n v="0"/>
    <n v="307.57896605000002"/>
    <n v="0"/>
  </r>
  <r>
    <x v="245"/>
    <x v="9"/>
    <x v="6"/>
    <n v="3.9209198500000002"/>
    <n v="0"/>
    <n v="239.34421239"/>
    <n v="0"/>
  </r>
  <r>
    <x v="245"/>
    <x v="9"/>
    <x v="7"/>
    <n v="4.4863005500000002"/>
    <n v="0"/>
    <n v="272.66699433000002"/>
    <n v="0"/>
  </r>
  <r>
    <x v="245"/>
    <x v="10"/>
    <x v="0"/>
    <n v="56.798259090000002"/>
    <n v="0"/>
    <n v="4387.2722746299996"/>
    <n v="0"/>
  </r>
  <r>
    <x v="245"/>
    <x v="10"/>
    <x v="1"/>
    <n v="40.755480849999998"/>
    <n v="0"/>
    <n v="3157.6648541099999"/>
    <n v="0"/>
  </r>
  <r>
    <x v="245"/>
    <x v="10"/>
    <x v="2"/>
    <n v="52.76432088"/>
    <n v="0"/>
    <n v="4148.7688722299999"/>
    <n v="0"/>
  </r>
  <r>
    <x v="245"/>
    <x v="10"/>
    <x v="3"/>
    <n v="15.545631459999999"/>
    <n v="0"/>
    <n v="1209.03717957"/>
    <n v="0"/>
  </r>
  <r>
    <x v="245"/>
    <x v="10"/>
    <x v="4"/>
    <n v="57.604077910000001"/>
    <n v="0"/>
    <n v="4644.6920534700002"/>
    <n v="0"/>
  </r>
  <r>
    <x v="245"/>
    <x v="10"/>
    <x v="5"/>
    <n v="2.7086348400000002"/>
    <n v="0"/>
    <n v="204.36003166"/>
    <n v="0"/>
  </r>
  <r>
    <x v="245"/>
    <x v="10"/>
    <x v="6"/>
    <n v="3.4414827400000001"/>
    <n v="0"/>
    <n v="274.63053388999998"/>
    <n v="0"/>
  </r>
  <r>
    <x v="245"/>
    <x v="10"/>
    <x v="7"/>
    <n v="0.51473298000000001"/>
    <n v="0"/>
    <n v="40.741822640000002"/>
    <n v="0"/>
  </r>
  <r>
    <x v="246"/>
    <x v="0"/>
    <x v="0"/>
    <n v="0"/>
    <n v="10.521517660000001"/>
    <n v="0"/>
    <n v="0"/>
  </r>
  <r>
    <x v="246"/>
    <x v="0"/>
    <x v="1"/>
    <n v="0.67883674999999999"/>
    <n v="12.84604395"/>
    <n v="0"/>
    <n v="0"/>
  </r>
  <r>
    <x v="246"/>
    <x v="0"/>
    <x v="2"/>
    <n v="0"/>
    <n v="5.7948517199999996"/>
    <n v="0"/>
    <n v="0"/>
  </r>
  <r>
    <x v="246"/>
    <x v="0"/>
    <x v="3"/>
    <n v="0"/>
    <n v="2.81710175"/>
    <n v="0"/>
    <n v="0"/>
  </r>
  <r>
    <x v="246"/>
    <x v="0"/>
    <x v="4"/>
    <n v="0"/>
    <n v="2.1960826"/>
    <n v="0"/>
    <n v="0"/>
  </r>
  <r>
    <x v="246"/>
    <x v="0"/>
    <x v="5"/>
    <n v="0"/>
    <n v="0.88202965"/>
    <n v="0"/>
    <n v="0"/>
  </r>
  <r>
    <x v="246"/>
    <x v="0"/>
    <x v="6"/>
    <n v="9.2177869999999995E-2"/>
    <n v="0.31363414000000001"/>
    <n v="0"/>
    <n v="0"/>
  </r>
  <r>
    <x v="246"/>
    <x v="0"/>
    <x v="7"/>
    <n v="0"/>
    <n v="0.78777554000000005"/>
    <n v="0"/>
    <n v="0"/>
  </r>
  <r>
    <x v="246"/>
    <x v="1"/>
    <x v="0"/>
    <n v="4.1028121799999999"/>
    <n v="137.62105278000001"/>
    <n v="30.294424679999999"/>
    <n v="777.32373915000005"/>
  </r>
  <r>
    <x v="246"/>
    <x v="1"/>
    <x v="1"/>
    <n v="2.98424925"/>
    <n v="120.26968492"/>
    <n v="19.81302251"/>
    <n v="700.11709457999996"/>
  </r>
  <r>
    <x v="246"/>
    <x v="1"/>
    <x v="2"/>
    <n v="0.99108697000000001"/>
    <n v="112.16452678"/>
    <n v="7.9671856200000004"/>
    <n v="645.07809662"/>
  </r>
  <r>
    <x v="246"/>
    <x v="1"/>
    <x v="3"/>
    <n v="0"/>
    <n v="39.306012770000002"/>
    <n v="0"/>
    <n v="232.58124217"/>
  </r>
  <r>
    <x v="246"/>
    <x v="1"/>
    <x v="4"/>
    <n v="0.71956812000000003"/>
    <n v="69.512880019999997"/>
    <n v="5.7565449800000001"/>
    <n v="391.69983538999998"/>
  </r>
  <r>
    <x v="246"/>
    <x v="1"/>
    <x v="5"/>
    <n v="0.42002669999999998"/>
    <n v="14.00844917"/>
    <n v="2.4617582699999998"/>
    <n v="81.425672809999995"/>
  </r>
  <r>
    <x v="246"/>
    <x v="1"/>
    <x v="6"/>
    <n v="0.14707011"/>
    <n v="3.1837321200000002"/>
    <n v="0.88672784999999998"/>
    <n v="15.35593991"/>
  </r>
  <r>
    <x v="246"/>
    <x v="1"/>
    <x v="7"/>
    <n v="0"/>
    <n v="4.9182681199999996"/>
    <n v="0"/>
    <n v="27.349387140000001"/>
  </r>
  <r>
    <x v="246"/>
    <x v="2"/>
    <x v="0"/>
    <n v="4.8212403899999998"/>
    <n v="292.61549409000003"/>
    <n v="69.246128909999996"/>
    <n v="4109.2991202399999"/>
  </r>
  <r>
    <x v="246"/>
    <x v="2"/>
    <x v="1"/>
    <n v="1.6743653300000001"/>
    <n v="245.04648663"/>
    <n v="28.10061645"/>
    <n v="3453.83867771"/>
  </r>
  <r>
    <x v="246"/>
    <x v="2"/>
    <x v="2"/>
    <n v="1.3051164200000001"/>
    <n v="199.19035156999999"/>
    <n v="17.703782969999999"/>
    <n v="2752.9259751499999"/>
  </r>
  <r>
    <x v="246"/>
    <x v="2"/>
    <x v="3"/>
    <n v="0.99191969999999996"/>
    <n v="82.547395210000005"/>
    <n v="12.552782580000001"/>
    <n v="1195.1082922400001"/>
  </r>
  <r>
    <x v="246"/>
    <x v="2"/>
    <x v="4"/>
    <n v="0"/>
    <n v="114.5150409"/>
    <n v="0"/>
    <n v="1640.5641959500001"/>
  </r>
  <r>
    <x v="246"/>
    <x v="2"/>
    <x v="5"/>
    <n v="0.25900768000000002"/>
    <n v="23.50012774"/>
    <n v="3.3661267000000001"/>
    <n v="332.37581817"/>
  </r>
  <r>
    <x v="246"/>
    <x v="2"/>
    <x v="6"/>
    <n v="9.3763289999999999E-2"/>
    <n v="7.1979362499999997"/>
    <n v="1.4064493199999999"/>
    <n v="95.408208970000004"/>
  </r>
  <r>
    <x v="246"/>
    <x v="2"/>
    <x v="7"/>
    <n v="0"/>
    <n v="11.417316570000001"/>
    <n v="0"/>
    <n v="159.30467791999999"/>
  </r>
  <r>
    <x v="246"/>
    <x v="3"/>
    <x v="0"/>
    <n v="16.612354249999999"/>
    <n v="453.67622855000002"/>
    <n v="412.33672475999998"/>
    <n v="10429.77165646"/>
  </r>
  <r>
    <x v="246"/>
    <x v="3"/>
    <x v="1"/>
    <n v="14.952878699999999"/>
    <n v="397.71502449000002"/>
    <n v="364.16834698999997"/>
    <n v="9201.5580461299996"/>
  </r>
  <r>
    <x v="246"/>
    <x v="3"/>
    <x v="2"/>
    <n v="14.014464050000001"/>
    <n v="320.88423016000002"/>
    <n v="335.75612620999999"/>
    <n v="7445.8251006500004"/>
  </r>
  <r>
    <x v="246"/>
    <x v="3"/>
    <x v="3"/>
    <n v="3.2124328200000001"/>
    <n v="112.08125179"/>
    <n v="79.663316030000004"/>
    <n v="2600.2672383700001"/>
  </r>
  <r>
    <x v="246"/>
    <x v="3"/>
    <x v="4"/>
    <n v="5.0545304"/>
    <n v="167.37838780999999"/>
    <n v="124.36580889"/>
    <n v="3930.5920557899999"/>
  </r>
  <r>
    <x v="246"/>
    <x v="3"/>
    <x v="5"/>
    <n v="1.47425104"/>
    <n v="34.301604580000003"/>
    <n v="35.141845539999998"/>
    <n v="797.69305397000005"/>
  </r>
  <r>
    <x v="246"/>
    <x v="3"/>
    <x v="6"/>
    <n v="0.41255546999999998"/>
    <n v="11.969629490000001"/>
    <n v="9.1990355299999997"/>
    <n v="263.52732612"/>
  </r>
  <r>
    <x v="246"/>
    <x v="3"/>
    <x v="7"/>
    <n v="0.67951855000000005"/>
    <n v="20.582475030000001"/>
    <n v="15.292238429999999"/>
    <n v="474.71117656000001"/>
  </r>
  <r>
    <x v="246"/>
    <x v="4"/>
    <x v="0"/>
    <n v="27.21032748"/>
    <n v="236.65735703999999"/>
    <n v="849.46167652999998"/>
    <n v="7315.6517326599997"/>
  </r>
  <r>
    <x v="246"/>
    <x v="4"/>
    <x v="1"/>
    <n v="34.287370109999998"/>
    <n v="232.35982275000001"/>
    <n v="1062.4908458699999"/>
    <n v="7186.8431131400002"/>
  </r>
  <r>
    <x v="246"/>
    <x v="4"/>
    <x v="2"/>
    <n v="17.143871279999999"/>
    <n v="198.23877028000001"/>
    <n v="540.01377328000001"/>
    <n v="6132.1259378499999"/>
  </r>
  <r>
    <x v="246"/>
    <x v="4"/>
    <x v="3"/>
    <n v="10.75014376"/>
    <n v="69.703172219999999"/>
    <n v="333.82043234000002"/>
    <n v="2153.0014203800001"/>
  </r>
  <r>
    <x v="246"/>
    <x v="4"/>
    <x v="4"/>
    <n v="12.785845030000001"/>
    <n v="107.0167198"/>
    <n v="400.86550323"/>
    <n v="3317.9999933899999"/>
  </r>
  <r>
    <x v="246"/>
    <x v="4"/>
    <x v="5"/>
    <n v="3.5139580600000002"/>
    <n v="23.9357495"/>
    <n v="108.44330508"/>
    <n v="741.13031478000005"/>
  </r>
  <r>
    <x v="246"/>
    <x v="4"/>
    <x v="6"/>
    <n v="0.57077792999999999"/>
    <n v="9.2842623700000004"/>
    <n v="17.900962450000002"/>
    <n v="287.14716516999999"/>
  </r>
  <r>
    <x v="246"/>
    <x v="4"/>
    <x v="7"/>
    <n v="1.98169577"/>
    <n v="12.763900469999999"/>
    <n v="60.815121679999997"/>
    <n v="396.09770037999999"/>
  </r>
  <r>
    <x v="246"/>
    <x v="5"/>
    <x v="0"/>
    <n v="1081.37367462"/>
    <n v="0"/>
    <n v="40272.940056500003"/>
    <n v="0"/>
  </r>
  <r>
    <x v="246"/>
    <x v="5"/>
    <x v="1"/>
    <n v="871.53468412999996"/>
    <n v="0"/>
    <n v="32672.926642900002"/>
    <n v="0"/>
  </r>
  <r>
    <x v="246"/>
    <x v="5"/>
    <x v="2"/>
    <n v="665.05455585000004"/>
    <n v="0"/>
    <n v="24836.275431689999"/>
    <n v="0"/>
  </r>
  <r>
    <x v="246"/>
    <x v="5"/>
    <x v="3"/>
    <n v="228.96859441999999"/>
    <n v="0"/>
    <n v="8563.7887506799998"/>
    <n v="0"/>
  </r>
  <r>
    <x v="246"/>
    <x v="5"/>
    <x v="4"/>
    <n v="320.68781605999999"/>
    <n v="0"/>
    <n v="11994.27182898"/>
    <n v="0"/>
  </r>
  <r>
    <x v="246"/>
    <x v="5"/>
    <x v="5"/>
    <n v="72.068391419999998"/>
    <n v="0"/>
    <n v="2699.0579586200001"/>
    <n v="0"/>
  </r>
  <r>
    <x v="246"/>
    <x v="5"/>
    <x v="6"/>
    <n v="42.858245500000002"/>
    <n v="0"/>
    <n v="1600.3038792"/>
    <n v="0"/>
  </r>
  <r>
    <x v="246"/>
    <x v="5"/>
    <x v="7"/>
    <n v="81.481893080000006"/>
    <n v="0"/>
    <n v="3043.1569614499999"/>
    <n v="0"/>
  </r>
  <r>
    <x v="246"/>
    <x v="6"/>
    <x v="0"/>
    <n v="1035.38600793"/>
    <n v="0"/>
    <n v="41623.452882140002"/>
    <n v="0"/>
  </r>
  <r>
    <x v="246"/>
    <x v="6"/>
    <x v="1"/>
    <n v="799.02222200999995"/>
    <n v="0"/>
    <n v="32163.341028579998"/>
    <n v="0"/>
  </r>
  <r>
    <x v="246"/>
    <x v="6"/>
    <x v="2"/>
    <n v="596.62357264000002"/>
    <n v="0"/>
    <n v="24045.493110669999"/>
    <n v="0"/>
  </r>
  <r>
    <x v="246"/>
    <x v="6"/>
    <x v="3"/>
    <n v="175.25022437999999"/>
    <n v="0"/>
    <n v="7076.0543247899996"/>
    <n v="0"/>
  </r>
  <r>
    <x v="246"/>
    <x v="6"/>
    <x v="4"/>
    <n v="315.22484384000001"/>
    <n v="0"/>
    <n v="12738.68143504"/>
    <n v="0"/>
  </r>
  <r>
    <x v="246"/>
    <x v="6"/>
    <x v="5"/>
    <n v="48.760340659999997"/>
    <n v="0"/>
    <n v="1964.0922859899999"/>
    <n v="0"/>
  </r>
  <r>
    <x v="246"/>
    <x v="6"/>
    <x v="6"/>
    <n v="30.43381406"/>
    <n v="0"/>
    <n v="1227.7206829700001"/>
    <n v="0"/>
  </r>
  <r>
    <x v="246"/>
    <x v="6"/>
    <x v="7"/>
    <n v="54.705976450000001"/>
    <n v="0"/>
    <n v="2206.8248069900001"/>
    <n v="0"/>
  </r>
  <r>
    <x v="246"/>
    <x v="7"/>
    <x v="0"/>
    <n v="191.45799550999999"/>
    <n v="0"/>
    <n v="8773.1152615200008"/>
    <n v="0"/>
  </r>
  <r>
    <x v="246"/>
    <x v="7"/>
    <x v="1"/>
    <n v="193.52880594000001"/>
    <n v="0"/>
    <n v="8869.5370911099999"/>
    <n v="0"/>
  </r>
  <r>
    <x v="246"/>
    <x v="7"/>
    <x v="2"/>
    <n v="164.70409567999999"/>
    <n v="0"/>
    <n v="7557.9999835099998"/>
    <n v="0"/>
  </r>
  <r>
    <x v="246"/>
    <x v="7"/>
    <x v="3"/>
    <n v="49.048246140000003"/>
    <n v="0"/>
    <n v="2254.55724444"/>
    <n v="0"/>
  </r>
  <r>
    <x v="246"/>
    <x v="7"/>
    <x v="4"/>
    <n v="101.50395363"/>
    <n v="0"/>
    <n v="4689.3550512299998"/>
    <n v="0"/>
  </r>
  <r>
    <x v="246"/>
    <x v="7"/>
    <x v="5"/>
    <n v="13.673489310000001"/>
    <n v="0"/>
    <n v="629.01076288000002"/>
    <n v="0"/>
  </r>
  <r>
    <x v="246"/>
    <x v="7"/>
    <x v="6"/>
    <n v="7.4794718299999996"/>
    <n v="0"/>
    <n v="344.46588451999997"/>
    <n v="0"/>
  </r>
  <r>
    <x v="246"/>
    <x v="7"/>
    <x v="7"/>
    <n v="14.149770090000001"/>
    <n v="0"/>
    <n v="647.22445930000004"/>
    <n v="0"/>
  </r>
  <r>
    <x v="246"/>
    <x v="8"/>
    <x v="0"/>
    <n v="284.29478372"/>
    <n v="0"/>
    <n v="14618.320612699999"/>
    <n v="0"/>
  </r>
  <r>
    <x v="246"/>
    <x v="8"/>
    <x v="1"/>
    <n v="247.65925802999999"/>
    <n v="0"/>
    <n v="12713.80786372"/>
    <n v="0"/>
  </r>
  <r>
    <x v="246"/>
    <x v="8"/>
    <x v="2"/>
    <n v="218.15688116000001"/>
    <n v="0"/>
    <n v="11144.24340825"/>
    <n v="0"/>
  </r>
  <r>
    <x v="246"/>
    <x v="8"/>
    <x v="3"/>
    <n v="58.957881020000002"/>
    <n v="0"/>
    <n v="3047.4230943299999"/>
    <n v="0"/>
  </r>
  <r>
    <x v="246"/>
    <x v="8"/>
    <x v="4"/>
    <n v="113.66523574999999"/>
    <n v="0"/>
    <n v="5863.1870761"/>
    <n v="0"/>
  </r>
  <r>
    <x v="246"/>
    <x v="8"/>
    <x v="5"/>
    <n v="12.9333312"/>
    <n v="0"/>
    <n v="670.78413968999996"/>
    <n v="0"/>
  </r>
  <r>
    <x v="246"/>
    <x v="8"/>
    <x v="6"/>
    <n v="9.7806852000000006"/>
    <n v="0"/>
    <n v="508.30291099999999"/>
    <n v="0"/>
  </r>
  <r>
    <x v="246"/>
    <x v="8"/>
    <x v="7"/>
    <n v="9.5497275399999992"/>
    <n v="0"/>
    <n v="494.14693306999999"/>
    <n v="0"/>
  </r>
  <r>
    <x v="246"/>
    <x v="9"/>
    <x v="0"/>
    <n v="120.2880754"/>
    <n v="0"/>
    <n v="7327.6810492100003"/>
    <n v="0"/>
  </r>
  <r>
    <x v="246"/>
    <x v="9"/>
    <x v="1"/>
    <n v="87.306456560000001"/>
    <n v="0"/>
    <n v="5305.3282251500004"/>
    <n v="0"/>
  </r>
  <r>
    <x v="246"/>
    <x v="9"/>
    <x v="2"/>
    <n v="89.820738860000006"/>
    <n v="0"/>
    <n v="5474.20499045"/>
    <n v="0"/>
  </r>
  <r>
    <x v="246"/>
    <x v="9"/>
    <x v="3"/>
    <n v="23.61522523"/>
    <n v="0"/>
    <n v="1433.0658025499999"/>
    <n v="0"/>
  </r>
  <r>
    <x v="246"/>
    <x v="9"/>
    <x v="4"/>
    <n v="40.39826016"/>
    <n v="0"/>
    <n v="2471.8184095400002"/>
    <n v="0"/>
  </r>
  <r>
    <x v="246"/>
    <x v="9"/>
    <x v="5"/>
    <n v="5.4190055499999996"/>
    <n v="0"/>
    <n v="329.10146730999998"/>
    <n v="0"/>
  </r>
  <r>
    <x v="246"/>
    <x v="9"/>
    <x v="6"/>
    <n v="5.7608284400000001"/>
    <n v="0"/>
    <n v="353.62706184000001"/>
    <n v="0"/>
  </r>
  <r>
    <x v="246"/>
    <x v="9"/>
    <x v="7"/>
    <n v="3.4545047000000002"/>
    <n v="0"/>
    <n v="207.70077241999999"/>
    <n v="0"/>
  </r>
  <r>
    <x v="246"/>
    <x v="10"/>
    <x v="0"/>
    <n v="51.413115269999999"/>
    <n v="0"/>
    <n v="3950.8827283000001"/>
    <n v="0"/>
  </r>
  <r>
    <x v="246"/>
    <x v="10"/>
    <x v="1"/>
    <n v="38.813282559999998"/>
    <n v="0"/>
    <n v="2998.6877623800001"/>
    <n v="0"/>
  </r>
  <r>
    <x v="246"/>
    <x v="10"/>
    <x v="2"/>
    <n v="53.932988049999999"/>
    <n v="0"/>
    <n v="4277.1794794999996"/>
    <n v="0"/>
  </r>
  <r>
    <x v="246"/>
    <x v="10"/>
    <x v="3"/>
    <n v="13.85751116"/>
    <n v="0"/>
    <n v="1095.7999571299999"/>
    <n v="0"/>
  </r>
  <r>
    <x v="246"/>
    <x v="10"/>
    <x v="4"/>
    <n v="54.91733112"/>
    <n v="0"/>
    <n v="4449.4666892699997"/>
    <n v="0"/>
  </r>
  <r>
    <x v="246"/>
    <x v="10"/>
    <x v="5"/>
    <n v="3.6851498899999999"/>
    <n v="0"/>
    <n v="292.65140392000001"/>
    <n v="0"/>
  </r>
  <r>
    <x v="246"/>
    <x v="10"/>
    <x v="6"/>
    <n v="3.4713695800000002"/>
    <n v="0"/>
    <n v="287.17395936000003"/>
    <n v="0"/>
  </r>
  <r>
    <x v="246"/>
    <x v="10"/>
    <x v="7"/>
    <n v="0.93555560000000004"/>
    <n v="0"/>
    <n v="67.76315142"/>
    <n v="0"/>
  </r>
  <r>
    <x v="247"/>
    <x v="0"/>
    <x v="0"/>
    <n v="1.0801414600000001"/>
    <n v="7.58143542"/>
    <n v="0"/>
    <n v="0"/>
  </r>
  <r>
    <x v="247"/>
    <x v="0"/>
    <x v="1"/>
    <n v="3.92058017"/>
    <n v="10.325969819999999"/>
    <n v="0"/>
    <n v="0"/>
  </r>
  <r>
    <x v="247"/>
    <x v="0"/>
    <x v="2"/>
    <n v="0"/>
    <n v="4.91500921"/>
    <n v="0"/>
    <n v="0"/>
  </r>
  <r>
    <x v="247"/>
    <x v="0"/>
    <x v="3"/>
    <n v="0"/>
    <n v="2.1106556699999999"/>
    <n v="0"/>
    <n v="0"/>
  </r>
  <r>
    <x v="247"/>
    <x v="0"/>
    <x v="4"/>
    <n v="0.28019692000000002"/>
    <n v="2.6472280600000002"/>
    <n v="0"/>
    <n v="0"/>
  </r>
  <r>
    <x v="247"/>
    <x v="0"/>
    <x v="5"/>
    <n v="0.10363143"/>
    <n v="0.41036610000000001"/>
    <n v="0"/>
    <n v="0"/>
  </r>
  <r>
    <x v="247"/>
    <x v="0"/>
    <x v="6"/>
    <n v="0"/>
    <n v="0.20856501"/>
    <n v="0"/>
    <n v="0"/>
  </r>
  <r>
    <x v="247"/>
    <x v="0"/>
    <x v="7"/>
    <n v="0"/>
    <n v="0.33704124000000002"/>
    <n v="0"/>
    <n v="0"/>
  </r>
  <r>
    <x v="247"/>
    <x v="1"/>
    <x v="0"/>
    <n v="5.2751452199999997"/>
    <n v="156.01748719"/>
    <n v="36.697164649999998"/>
    <n v="904.89170162000005"/>
  </r>
  <r>
    <x v="247"/>
    <x v="1"/>
    <x v="1"/>
    <n v="4.3874049800000003"/>
    <n v="146.92605877"/>
    <n v="32.921777040000002"/>
    <n v="858.65733832000001"/>
  </r>
  <r>
    <x v="247"/>
    <x v="1"/>
    <x v="2"/>
    <n v="2.33225997"/>
    <n v="120.78759051"/>
    <n v="13.8017333"/>
    <n v="711.13701449999996"/>
  </r>
  <r>
    <x v="247"/>
    <x v="1"/>
    <x v="3"/>
    <n v="0.80113661000000003"/>
    <n v="40.391761199999998"/>
    <n v="4.0898902499999998"/>
    <n v="238.6658453"/>
  </r>
  <r>
    <x v="247"/>
    <x v="1"/>
    <x v="4"/>
    <n v="1.0176361300000001"/>
    <n v="65.631312159999993"/>
    <n v="8.1897745099999995"/>
    <n v="395.95580747000002"/>
  </r>
  <r>
    <x v="247"/>
    <x v="1"/>
    <x v="5"/>
    <n v="0.32918914999999999"/>
    <n v="14.620129560000001"/>
    <n v="2.4102163999999999"/>
    <n v="81.050341380000006"/>
  </r>
  <r>
    <x v="247"/>
    <x v="1"/>
    <x v="6"/>
    <n v="0.23123563"/>
    <n v="3.1729632099999998"/>
    <n v="1.09851272"/>
    <n v="18.60107438"/>
  </r>
  <r>
    <x v="247"/>
    <x v="1"/>
    <x v="7"/>
    <n v="0.28101751000000003"/>
    <n v="7.3416416599999996"/>
    <n v="2.24814011"/>
    <n v="43.889751330000003"/>
  </r>
  <r>
    <x v="247"/>
    <x v="2"/>
    <x v="0"/>
    <n v="6.2137296400000004"/>
    <n v="325.18986186000001"/>
    <n v="92.519908659999999"/>
    <n v="4575.1977544199999"/>
  </r>
  <r>
    <x v="247"/>
    <x v="2"/>
    <x v="1"/>
    <n v="2.7744911000000001"/>
    <n v="258.40914150999998"/>
    <n v="34.783184609999999"/>
    <n v="3641.4398282100001"/>
  </r>
  <r>
    <x v="247"/>
    <x v="2"/>
    <x v="2"/>
    <n v="0.50937334000000001"/>
    <n v="204.43886383"/>
    <n v="7.1312268200000002"/>
    <n v="2860.8494244200001"/>
  </r>
  <r>
    <x v="247"/>
    <x v="2"/>
    <x v="3"/>
    <n v="2.2486117399999999"/>
    <n v="81.344195830000004"/>
    <n v="35.67598521"/>
    <n v="1169.0162412100001"/>
  </r>
  <r>
    <x v="247"/>
    <x v="2"/>
    <x v="4"/>
    <n v="0.72175961"/>
    <n v="118.8694936"/>
    <n v="11.187273940000001"/>
    <n v="1698.28698781"/>
  </r>
  <r>
    <x v="247"/>
    <x v="2"/>
    <x v="5"/>
    <n v="0.38221762999999997"/>
    <n v="23.134271559999998"/>
    <n v="5.9877358999999997"/>
    <n v="330.75111306999997"/>
  </r>
  <r>
    <x v="247"/>
    <x v="2"/>
    <x v="6"/>
    <n v="7.0131029999999997E-2"/>
    <n v="6.6723512600000001"/>
    <n v="1.3324895800000001"/>
    <n v="91.655104399999999"/>
  </r>
  <r>
    <x v="247"/>
    <x v="2"/>
    <x v="7"/>
    <n v="0.19982237"/>
    <n v="14.464090000000001"/>
    <n v="2.3978684299999999"/>
    <n v="206.54456406"/>
  </r>
  <r>
    <x v="247"/>
    <x v="3"/>
    <x v="0"/>
    <n v="17.23974458"/>
    <n v="477.40058841000001"/>
    <n v="418.73679879000002"/>
    <n v="11008.9328296"/>
  </r>
  <r>
    <x v="247"/>
    <x v="3"/>
    <x v="1"/>
    <n v="16.365543649999999"/>
    <n v="442.91388180000001"/>
    <n v="399.80037146000001"/>
    <n v="10190.778777019999"/>
  </r>
  <r>
    <x v="247"/>
    <x v="3"/>
    <x v="2"/>
    <n v="10.140965830000001"/>
    <n v="321.59011571000002"/>
    <n v="258.67181012999998"/>
    <n v="7461.2001163000004"/>
  </r>
  <r>
    <x v="247"/>
    <x v="3"/>
    <x v="3"/>
    <n v="4.3651180500000004"/>
    <n v="115.02252888"/>
    <n v="109.77330360000001"/>
    <n v="2666.6661055700001"/>
  </r>
  <r>
    <x v="247"/>
    <x v="3"/>
    <x v="4"/>
    <n v="9.6660110400000008"/>
    <n v="177.71363317999999"/>
    <n v="226.08756263000001"/>
    <n v="4138.3707554399998"/>
  </r>
  <r>
    <x v="247"/>
    <x v="3"/>
    <x v="5"/>
    <n v="1.3313304100000001"/>
    <n v="34.15626391"/>
    <n v="30.783822430000001"/>
    <n v="793.74972545000003"/>
  </r>
  <r>
    <x v="247"/>
    <x v="3"/>
    <x v="6"/>
    <n v="0.46165687"/>
    <n v="11.63837536"/>
    <n v="10.15954947"/>
    <n v="262.13454736"/>
  </r>
  <r>
    <x v="247"/>
    <x v="3"/>
    <x v="7"/>
    <n v="1.15101601"/>
    <n v="21.893859469999999"/>
    <n v="30.78835879"/>
    <n v="498.79615168999999"/>
  </r>
  <r>
    <x v="247"/>
    <x v="4"/>
    <x v="0"/>
    <n v="30.0601463"/>
    <n v="252.52503302"/>
    <n v="932.27314168999999"/>
    <n v="7804.3788363599997"/>
  </r>
  <r>
    <x v="247"/>
    <x v="4"/>
    <x v="1"/>
    <n v="27.896733749999999"/>
    <n v="259.20007880000003"/>
    <n v="869.55871296999999"/>
    <n v="8018.0440510899998"/>
  </r>
  <r>
    <x v="247"/>
    <x v="4"/>
    <x v="2"/>
    <n v="25.739404879999999"/>
    <n v="202.94725857"/>
    <n v="797.29864685999996"/>
    <n v="6267.0508123600002"/>
  </r>
  <r>
    <x v="247"/>
    <x v="4"/>
    <x v="3"/>
    <n v="10.398304"/>
    <n v="67.279982410000002"/>
    <n v="326.78347165999998"/>
    <n v="2080.86445202"/>
  </r>
  <r>
    <x v="247"/>
    <x v="4"/>
    <x v="4"/>
    <n v="11.326585059999999"/>
    <n v="107.94509360000001"/>
    <n v="353.54425878000001"/>
    <n v="3344.6677692100002"/>
  </r>
  <r>
    <x v="247"/>
    <x v="4"/>
    <x v="5"/>
    <n v="2.5589712599999999"/>
    <n v="25.163887150000001"/>
    <n v="79.777561109999994"/>
    <n v="779.67012827999997"/>
  </r>
  <r>
    <x v="247"/>
    <x v="4"/>
    <x v="6"/>
    <n v="1.0173463899999999"/>
    <n v="7.7310806699999999"/>
    <n v="31.450447220000001"/>
    <n v="238.87158030000001"/>
  </r>
  <r>
    <x v="247"/>
    <x v="4"/>
    <x v="7"/>
    <n v="1.5122074000000001"/>
    <n v="12.48185936"/>
    <n v="48.646276669999999"/>
    <n v="384.72685378"/>
  </r>
  <r>
    <x v="247"/>
    <x v="5"/>
    <x v="0"/>
    <n v="1140.0060575099999"/>
    <n v="0"/>
    <n v="42477.530911119997"/>
    <n v="0"/>
  </r>
  <r>
    <x v="247"/>
    <x v="5"/>
    <x v="1"/>
    <n v="876.00316726000005"/>
    <n v="0"/>
    <n v="32846.880328550003"/>
    <n v="0"/>
  </r>
  <r>
    <x v="247"/>
    <x v="5"/>
    <x v="2"/>
    <n v="706.91026593000004"/>
    <n v="0"/>
    <n v="26413.314497970001"/>
    <n v="0"/>
  </r>
  <r>
    <x v="247"/>
    <x v="5"/>
    <x v="3"/>
    <n v="239.41301049"/>
    <n v="0"/>
    <n v="8966.3191147899997"/>
    <n v="0"/>
  </r>
  <r>
    <x v="247"/>
    <x v="5"/>
    <x v="4"/>
    <n v="323.48567381999999"/>
    <n v="0"/>
    <n v="12077.771347600001"/>
    <n v="0"/>
  </r>
  <r>
    <x v="247"/>
    <x v="5"/>
    <x v="5"/>
    <n v="72.826457840000003"/>
    <n v="0"/>
    <n v="2721.9937761199999"/>
    <n v="0"/>
  </r>
  <r>
    <x v="247"/>
    <x v="5"/>
    <x v="6"/>
    <n v="44.042825929999999"/>
    <n v="0"/>
    <n v="1649.35653604"/>
    <n v="0"/>
  </r>
  <r>
    <x v="247"/>
    <x v="5"/>
    <x v="7"/>
    <n v="84.435988789999996"/>
    <n v="0"/>
    <n v="3143.9825636700002"/>
    <n v="0"/>
  </r>
  <r>
    <x v="247"/>
    <x v="6"/>
    <x v="0"/>
    <n v="998.39444347999995"/>
    <n v="0"/>
    <n v="40153.75202036"/>
    <n v="0"/>
  </r>
  <r>
    <x v="247"/>
    <x v="6"/>
    <x v="1"/>
    <n v="827.82325553999999"/>
    <n v="0"/>
    <n v="33330.02750602"/>
    <n v="0"/>
  </r>
  <r>
    <x v="247"/>
    <x v="6"/>
    <x v="2"/>
    <n v="565.70319396000002"/>
    <n v="0"/>
    <n v="22835.946993959999"/>
    <n v="0"/>
  </r>
  <r>
    <x v="247"/>
    <x v="6"/>
    <x v="3"/>
    <n v="170.49142280999999"/>
    <n v="0"/>
    <n v="6884.0491003999996"/>
    <n v="0"/>
  </r>
  <r>
    <x v="247"/>
    <x v="6"/>
    <x v="4"/>
    <n v="309.73866349999997"/>
    <n v="0"/>
    <n v="12507.92686254"/>
    <n v="0"/>
  </r>
  <r>
    <x v="247"/>
    <x v="6"/>
    <x v="5"/>
    <n v="50.957591540000003"/>
    <n v="0"/>
    <n v="2052.9333674"/>
    <n v="0"/>
  </r>
  <r>
    <x v="247"/>
    <x v="6"/>
    <x v="6"/>
    <n v="28.928527939999999"/>
    <n v="0"/>
    <n v="1166.7976064699999"/>
    <n v="0"/>
  </r>
  <r>
    <x v="247"/>
    <x v="6"/>
    <x v="7"/>
    <n v="53.557570060000003"/>
    <n v="0"/>
    <n v="2152.6021247499998"/>
    <n v="0"/>
  </r>
  <r>
    <x v="247"/>
    <x v="7"/>
    <x v="0"/>
    <n v="220.16577971999999"/>
    <n v="0"/>
    <n v="10108.056095919999"/>
    <n v="0"/>
  </r>
  <r>
    <x v="247"/>
    <x v="7"/>
    <x v="1"/>
    <n v="199.82331991000001"/>
    <n v="0"/>
    <n v="9135.0540074199998"/>
    <n v="0"/>
  </r>
  <r>
    <x v="247"/>
    <x v="7"/>
    <x v="2"/>
    <n v="172.60720782999999"/>
    <n v="0"/>
    <n v="7914.9277779900003"/>
    <n v="0"/>
  </r>
  <r>
    <x v="247"/>
    <x v="7"/>
    <x v="3"/>
    <n v="50.738863559999999"/>
    <n v="0"/>
    <n v="2328.6247643900001"/>
    <n v="0"/>
  </r>
  <r>
    <x v="247"/>
    <x v="7"/>
    <x v="4"/>
    <n v="98.623866359999994"/>
    <n v="0"/>
    <n v="4552.8265327099998"/>
    <n v="0"/>
  </r>
  <r>
    <x v="247"/>
    <x v="7"/>
    <x v="5"/>
    <n v="13.76918744"/>
    <n v="0"/>
    <n v="638.85375736000003"/>
    <n v="0"/>
  </r>
  <r>
    <x v="247"/>
    <x v="7"/>
    <x v="6"/>
    <n v="9.4314686000000005"/>
    <n v="0"/>
    <n v="432.99795232000002"/>
    <n v="0"/>
  </r>
  <r>
    <x v="247"/>
    <x v="7"/>
    <x v="7"/>
    <n v="12.751593120000001"/>
    <n v="0"/>
    <n v="585.93760735000001"/>
    <n v="0"/>
  </r>
  <r>
    <x v="247"/>
    <x v="8"/>
    <x v="0"/>
    <n v="318.59937901000001"/>
    <n v="0"/>
    <n v="16374.886041440001"/>
    <n v="0"/>
  </r>
  <r>
    <x v="247"/>
    <x v="8"/>
    <x v="1"/>
    <n v="244.95788511000001"/>
    <n v="0"/>
    <n v="12605.787603500001"/>
    <n v="0"/>
  </r>
  <r>
    <x v="247"/>
    <x v="8"/>
    <x v="2"/>
    <n v="214.92206922"/>
    <n v="0"/>
    <n v="11053.587407290001"/>
    <n v="0"/>
  </r>
  <r>
    <x v="247"/>
    <x v="8"/>
    <x v="3"/>
    <n v="55.871447490000001"/>
    <n v="0"/>
    <n v="2879.8803199499998"/>
    <n v="0"/>
  </r>
  <r>
    <x v="247"/>
    <x v="8"/>
    <x v="4"/>
    <n v="122.7354869"/>
    <n v="0"/>
    <n v="6335.45450024"/>
    <n v="0"/>
  </r>
  <r>
    <x v="247"/>
    <x v="8"/>
    <x v="5"/>
    <n v="13.61945644"/>
    <n v="0"/>
    <n v="700.17270511000004"/>
    <n v="0"/>
  </r>
  <r>
    <x v="247"/>
    <x v="8"/>
    <x v="6"/>
    <n v="8.4833537700000008"/>
    <n v="0"/>
    <n v="436.48879109000001"/>
    <n v="0"/>
  </r>
  <r>
    <x v="247"/>
    <x v="8"/>
    <x v="7"/>
    <n v="13.807058939999999"/>
    <n v="0"/>
    <n v="710.77650033999998"/>
    <n v="0"/>
  </r>
  <r>
    <x v="247"/>
    <x v="9"/>
    <x v="0"/>
    <n v="124.63957297"/>
    <n v="0"/>
    <n v="7591.77653147"/>
    <n v="0"/>
  </r>
  <r>
    <x v="247"/>
    <x v="9"/>
    <x v="1"/>
    <n v="98.790158640000001"/>
    <n v="0"/>
    <n v="6011.0583202799999"/>
    <n v="0"/>
  </r>
  <r>
    <x v="247"/>
    <x v="9"/>
    <x v="2"/>
    <n v="74.411524130000004"/>
    <n v="0"/>
    <n v="4546.2965523599996"/>
    <n v="0"/>
  </r>
  <r>
    <x v="247"/>
    <x v="9"/>
    <x v="3"/>
    <n v="27.849604679999999"/>
    <n v="0"/>
    <n v="1695.23927794"/>
    <n v="0"/>
  </r>
  <r>
    <x v="247"/>
    <x v="9"/>
    <x v="4"/>
    <n v="48.664800800000002"/>
    <n v="0"/>
    <n v="2970.7123768500001"/>
    <n v="0"/>
  </r>
  <r>
    <x v="247"/>
    <x v="9"/>
    <x v="5"/>
    <n v="4.6229073700000001"/>
    <n v="0"/>
    <n v="281.51113464000002"/>
    <n v="0"/>
  </r>
  <r>
    <x v="247"/>
    <x v="9"/>
    <x v="6"/>
    <n v="5.1389326000000004"/>
    <n v="0"/>
    <n v="313.88245946000001"/>
    <n v="0"/>
  </r>
  <r>
    <x v="247"/>
    <x v="9"/>
    <x v="7"/>
    <n v="3.6730455000000002"/>
    <n v="0"/>
    <n v="227.52902132"/>
    <n v="0"/>
  </r>
  <r>
    <x v="247"/>
    <x v="10"/>
    <x v="0"/>
    <n v="59.92004644"/>
    <n v="0"/>
    <n v="4633.9674615699996"/>
    <n v="0"/>
  </r>
  <r>
    <x v="247"/>
    <x v="10"/>
    <x v="1"/>
    <n v="45.684906390000002"/>
    <n v="0"/>
    <n v="3425.4076290899998"/>
    <n v="0"/>
  </r>
  <r>
    <x v="247"/>
    <x v="10"/>
    <x v="2"/>
    <n v="54.497241879999997"/>
    <n v="0"/>
    <n v="4321.5180201100002"/>
    <n v="0"/>
  </r>
  <r>
    <x v="247"/>
    <x v="10"/>
    <x v="3"/>
    <n v="16.89578947"/>
    <n v="0"/>
    <n v="1319.24471679"/>
    <n v="0"/>
  </r>
  <r>
    <x v="247"/>
    <x v="10"/>
    <x v="4"/>
    <n v="53.896170310000002"/>
    <n v="0"/>
    <n v="4411.8277606399997"/>
    <n v="0"/>
  </r>
  <r>
    <x v="247"/>
    <x v="10"/>
    <x v="5"/>
    <n v="3.6787826099999998"/>
    <n v="0"/>
    <n v="279.80543116000001"/>
    <n v="0"/>
  </r>
  <r>
    <x v="247"/>
    <x v="10"/>
    <x v="6"/>
    <n v="3.32165825"/>
    <n v="0"/>
    <n v="274.63416774000001"/>
    <n v="0"/>
  </r>
  <r>
    <x v="247"/>
    <x v="10"/>
    <x v="7"/>
    <n v="1.58407644"/>
    <n v="0"/>
    <n v="116.02487554"/>
    <n v="0"/>
  </r>
  <r>
    <x v="248"/>
    <x v="0"/>
    <x v="0"/>
    <n v="3.0826566099999999"/>
    <n v="13.705961589999999"/>
    <n v="0"/>
    <n v="0"/>
  </r>
  <r>
    <x v="248"/>
    <x v="0"/>
    <x v="1"/>
    <n v="0.57414929999999997"/>
    <n v="10.193195230000001"/>
    <n v="0"/>
    <n v="0"/>
  </r>
  <r>
    <x v="248"/>
    <x v="0"/>
    <x v="2"/>
    <n v="0.51249219999999995"/>
    <n v="2.45174644"/>
    <n v="0"/>
    <n v="0"/>
  </r>
  <r>
    <x v="248"/>
    <x v="0"/>
    <x v="3"/>
    <n v="0.2116471"/>
    <n v="2.9690929499999998"/>
    <n v="0"/>
    <n v="0"/>
  </r>
  <r>
    <x v="248"/>
    <x v="0"/>
    <x v="4"/>
    <n v="1.0634937099999999"/>
    <n v="1.7690873"/>
    <n v="0"/>
    <n v="0"/>
  </r>
  <r>
    <x v="248"/>
    <x v="0"/>
    <x v="5"/>
    <n v="8.2975370000000007E-2"/>
    <n v="0.56073273000000001"/>
    <n v="0"/>
    <n v="0"/>
  </r>
  <r>
    <x v="248"/>
    <x v="0"/>
    <x v="6"/>
    <n v="6.7495879999999994E-2"/>
    <n v="0.19872359000000001"/>
    <n v="0"/>
    <n v="0"/>
  </r>
  <r>
    <x v="248"/>
    <x v="0"/>
    <x v="7"/>
    <n v="0.27014090000000002"/>
    <n v="0.60114628999999997"/>
    <n v="0"/>
    <n v="0"/>
  </r>
  <r>
    <x v="248"/>
    <x v="1"/>
    <x v="0"/>
    <n v="7.6570778099999997"/>
    <n v="151.07966407000001"/>
    <n v="55.741358910000002"/>
    <n v="877.91870976999996"/>
  </r>
  <r>
    <x v="248"/>
    <x v="1"/>
    <x v="1"/>
    <n v="6.6525583099999999"/>
    <n v="137.82031212999999"/>
    <n v="38.545169629999997"/>
    <n v="814.99832489000005"/>
  </r>
  <r>
    <x v="248"/>
    <x v="1"/>
    <x v="2"/>
    <n v="3.2170777300000002"/>
    <n v="98.447188539999999"/>
    <n v="24.16567409"/>
    <n v="583.12065188999998"/>
  </r>
  <r>
    <x v="248"/>
    <x v="1"/>
    <x v="3"/>
    <n v="0.28109887"/>
    <n v="38.660262289999999"/>
    <n v="2.2487909199999998"/>
    <n v="230.89266444"/>
  </r>
  <r>
    <x v="248"/>
    <x v="1"/>
    <x v="4"/>
    <n v="4.7962559100000002"/>
    <n v="61.864316510000002"/>
    <n v="27.775259500000001"/>
    <n v="363.44474055000001"/>
  </r>
  <r>
    <x v="248"/>
    <x v="1"/>
    <x v="5"/>
    <n v="0.31254759999999998"/>
    <n v="11.954731260000001"/>
    <n v="2.4236029800000001"/>
    <n v="68.951387819999994"/>
  </r>
  <r>
    <x v="248"/>
    <x v="1"/>
    <x v="6"/>
    <n v="0.27879688000000002"/>
    <n v="3.7626328199999999"/>
    <n v="1.74296677"/>
    <n v="20.10791905"/>
  </r>
  <r>
    <x v="248"/>
    <x v="1"/>
    <x v="7"/>
    <n v="0.32224099"/>
    <n v="8.3940184799999997"/>
    <n v="1.6112049500000001"/>
    <n v="48.596947"/>
  </r>
  <r>
    <x v="248"/>
    <x v="2"/>
    <x v="0"/>
    <n v="5.1670987000000004"/>
    <n v="313.58312434999999"/>
    <n v="67.140260359999999"/>
    <n v="4421.6235509899998"/>
  </r>
  <r>
    <x v="248"/>
    <x v="2"/>
    <x v="1"/>
    <n v="2.4802448899999998"/>
    <n v="263.30720858000001"/>
    <n v="37.340972270000002"/>
    <n v="3718.5567922"/>
  </r>
  <r>
    <x v="248"/>
    <x v="2"/>
    <x v="2"/>
    <n v="3.0181311599999998"/>
    <n v="196.53325065000001"/>
    <n v="40.242715439999998"/>
    <n v="2738.1743589399998"/>
  </r>
  <r>
    <x v="248"/>
    <x v="2"/>
    <x v="3"/>
    <n v="1.52500463"/>
    <n v="79.481501370000004"/>
    <n v="20.767543570000001"/>
    <n v="1120.09425584"/>
  </r>
  <r>
    <x v="248"/>
    <x v="2"/>
    <x v="4"/>
    <n v="1.1668118700000001"/>
    <n v="121.97856043"/>
    <n v="19.384869309999999"/>
    <n v="1718.5588402599999"/>
  </r>
  <r>
    <x v="248"/>
    <x v="2"/>
    <x v="5"/>
    <n v="0.11289343"/>
    <n v="24.523211960000001"/>
    <n v="1.1289342499999999"/>
    <n v="353.42189215000002"/>
  </r>
  <r>
    <x v="248"/>
    <x v="2"/>
    <x v="6"/>
    <n v="0"/>
    <n v="6.0971975"/>
    <n v="0"/>
    <n v="83.905827410000001"/>
  </r>
  <r>
    <x v="248"/>
    <x v="2"/>
    <x v="7"/>
    <n v="0"/>
    <n v="13.981352559999999"/>
    <n v="0"/>
    <n v="194.01853402"/>
  </r>
  <r>
    <x v="248"/>
    <x v="3"/>
    <x v="0"/>
    <n v="24.625930499999999"/>
    <n v="496.12073772000002"/>
    <n v="583.09475828999996"/>
    <n v="11379.516483859999"/>
  </r>
  <r>
    <x v="248"/>
    <x v="3"/>
    <x v="1"/>
    <n v="27.50925114"/>
    <n v="430.49424832"/>
    <n v="677.77938244999996"/>
    <n v="9908.0896034599991"/>
  </r>
  <r>
    <x v="248"/>
    <x v="3"/>
    <x v="2"/>
    <n v="17.077558100000001"/>
    <n v="325.58414438"/>
    <n v="422.47227482"/>
    <n v="7545.9176848300003"/>
  </r>
  <r>
    <x v="248"/>
    <x v="3"/>
    <x v="3"/>
    <n v="3.2132282000000001"/>
    <n v="119.55368206"/>
    <n v="78.709552939999995"/>
    <n v="2777.61395752"/>
  </r>
  <r>
    <x v="248"/>
    <x v="3"/>
    <x v="4"/>
    <n v="4.8767035500000002"/>
    <n v="173.38962233000001"/>
    <n v="111.60512181"/>
    <n v="4083.3157891599999"/>
  </r>
  <r>
    <x v="248"/>
    <x v="3"/>
    <x v="5"/>
    <n v="1.9078624099999999"/>
    <n v="36.550608769999997"/>
    <n v="46.425568769999998"/>
    <n v="841.66973818999998"/>
  </r>
  <r>
    <x v="248"/>
    <x v="3"/>
    <x v="6"/>
    <n v="0.67885156999999996"/>
    <n v="14.04312756"/>
    <n v="14.488502069999999"/>
    <n v="315.86647649000003"/>
  </r>
  <r>
    <x v="248"/>
    <x v="3"/>
    <x v="7"/>
    <n v="0.19425976"/>
    <n v="21.90282813"/>
    <n v="4.8564939999999996"/>
    <n v="505.83735694000001"/>
  </r>
  <r>
    <x v="248"/>
    <x v="4"/>
    <x v="0"/>
    <n v="42.10542848"/>
    <n v="262.39346381000001"/>
    <n v="1313.7146193000001"/>
    <n v="8093.8065411899997"/>
  </r>
  <r>
    <x v="248"/>
    <x v="4"/>
    <x v="1"/>
    <n v="39.848413460000003"/>
    <n v="269.39560686999999"/>
    <n v="1236.04453225"/>
    <n v="8326.0879974100008"/>
  </r>
  <r>
    <x v="248"/>
    <x v="4"/>
    <x v="2"/>
    <n v="29.82727732"/>
    <n v="207.34617052999999"/>
    <n v="930.16362135999998"/>
    <n v="6401.0138017099998"/>
  </r>
  <r>
    <x v="248"/>
    <x v="4"/>
    <x v="3"/>
    <n v="12.784412400000001"/>
    <n v="64.008856699999995"/>
    <n v="396.92747577"/>
    <n v="1970.6608960900001"/>
  </r>
  <r>
    <x v="248"/>
    <x v="4"/>
    <x v="4"/>
    <n v="12.81637549"/>
    <n v="107.1489479"/>
    <n v="394.23783926999999"/>
    <n v="3310.6948043799998"/>
  </r>
  <r>
    <x v="248"/>
    <x v="4"/>
    <x v="5"/>
    <n v="2.6281883000000001"/>
    <n v="22.064068899999999"/>
    <n v="82.272681210000002"/>
    <n v="684.85021485000004"/>
  </r>
  <r>
    <x v="248"/>
    <x v="4"/>
    <x v="6"/>
    <n v="1.3272552"/>
    <n v="7.9821506700000002"/>
    <n v="41.590998429999999"/>
    <n v="247.06099089"/>
  </r>
  <r>
    <x v="248"/>
    <x v="4"/>
    <x v="7"/>
    <n v="2.2031744199999999"/>
    <n v="12.630991209999999"/>
    <n v="68.717804659999999"/>
    <n v="391.66735583000002"/>
  </r>
  <r>
    <x v="248"/>
    <x v="5"/>
    <x v="0"/>
    <n v="1096.6867254900001"/>
    <n v="0"/>
    <n v="40810.938841130002"/>
    <n v="0"/>
  </r>
  <r>
    <x v="248"/>
    <x v="5"/>
    <x v="1"/>
    <n v="911.57730779999997"/>
    <n v="0"/>
    <n v="34127.594823940002"/>
    <n v="0"/>
  </r>
  <r>
    <x v="248"/>
    <x v="5"/>
    <x v="2"/>
    <n v="712.95132924999996"/>
    <n v="0"/>
    <n v="26683.604459089998"/>
    <n v="0"/>
  </r>
  <r>
    <x v="248"/>
    <x v="5"/>
    <x v="3"/>
    <n v="243.75702812"/>
    <n v="0"/>
    <n v="9107.5314572999996"/>
    <n v="0"/>
  </r>
  <r>
    <x v="248"/>
    <x v="5"/>
    <x v="4"/>
    <n v="325.27982197"/>
    <n v="0"/>
    <n v="12147.05772834"/>
    <n v="0"/>
  </r>
  <r>
    <x v="248"/>
    <x v="5"/>
    <x v="5"/>
    <n v="74.685178489999998"/>
    <n v="0"/>
    <n v="2791.62410507"/>
    <n v="0"/>
  </r>
  <r>
    <x v="248"/>
    <x v="5"/>
    <x v="6"/>
    <n v="44.166216310000003"/>
    <n v="0"/>
    <n v="1649.41699593"/>
    <n v="0"/>
  </r>
  <r>
    <x v="248"/>
    <x v="5"/>
    <x v="7"/>
    <n v="82.309990889999995"/>
    <n v="0"/>
    <n v="3066.8311575100001"/>
    <n v="0"/>
  </r>
  <r>
    <x v="248"/>
    <x v="6"/>
    <x v="0"/>
    <n v="1035.15698604"/>
    <n v="0"/>
    <n v="41645.657574110002"/>
    <n v="0"/>
  </r>
  <r>
    <x v="248"/>
    <x v="6"/>
    <x v="1"/>
    <n v="818.50203604000001"/>
    <n v="0"/>
    <n v="32954.880871410001"/>
    <n v="0"/>
  </r>
  <r>
    <x v="248"/>
    <x v="6"/>
    <x v="2"/>
    <n v="566.97962369000004"/>
    <n v="0"/>
    <n v="22879.189885150001"/>
    <n v="0"/>
  </r>
  <r>
    <x v="248"/>
    <x v="6"/>
    <x v="3"/>
    <n v="171.07797429999999"/>
    <n v="0"/>
    <n v="6913.4415787799999"/>
    <n v="0"/>
  </r>
  <r>
    <x v="248"/>
    <x v="6"/>
    <x v="4"/>
    <n v="314.85211641000001"/>
    <n v="0"/>
    <n v="12727.01288669"/>
    <n v="0"/>
  </r>
  <r>
    <x v="248"/>
    <x v="6"/>
    <x v="5"/>
    <n v="51.23810203"/>
    <n v="0"/>
    <n v="2066.79369911"/>
    <n v="0"/>
  </r>
  <r>
    <x v="248"/>
    <x v="6"/>
    <x v="6"/>
    <n v="32.469371879999997"/>
    <n v="0"/>
    <n v="1307.0217258"/>
    <n v="0"/>
  </r>
  <r>
    <x v="248"/>
    <x v="6"/>
    <x v="7"/>
    <n v="54.553642420000003"/>
    <n v="0"/>
    <n v="2199.0449770599998"/>
    <n v="0"/>
  </r>
  <r>
    <x v="248"/>
    <x v="7"/>
    <x v="0"/>
    <n v="248.76657202000001"/>
    <n v="0"/>
    <n v="11405.845732039999"/>
    <n v="0"/>
  </r>
  <r>
    <x v="248"/>
    <x v="7"/>
    <x v="1"/>
    <n v="210.22074182"/>
    <n v="0"/>
    <n v="9631.0857849099993"/>
    <n v="0"/>
  </r>
  <r>
    <x v="248"/>
    <x v="7"/>
    <x v="2"/>
    <n v="179.02087424999999"/>
    <n v="0"/>
    <n v="8224.2983138100008"/>
    <n v="0"/>
  </r>
  <r>
    <x v="248"/>
    <x v="7"/>
    <x v="3"/>
    <n v="54.182463050000003"/>
    <n v="0"/>
    <n v="2481.8401540700002"/>
    <n v="0"/>
  </r>
  <r>
    <x v="248"/>
    <x v="7"/>
    <x v="4"/>
    <n v="99.693290680000004"/>
    <n v="0"/>
    <n v="4588.9830917400004"/>
    <n v="0"/>
  </r>
  <r>
    <x v="248"/>
    <x v="7"/>
    <x v="5"/>
    <n v="14.19128345"/>
    <n v="0"/>
    <n v="654.92791451000005"/>
    <n v="0"/>
  </r>
  <r>
    <x v="248"/>
    <x v="7"/>
    <x v="6"/>
    <n v="7.2020076599999996"/>
    <n v="0"/>
    <n v="332.22932999"/>
    <n v="0"/>
  </r>
  <r>
    <x v="248"/>
    <x v="7"/>
    <x v="7"/>
    <n v="14.36225144"/>
    <n v="0"/>
    <n v="657.79253951999999"/>
    <n v="0"/>
  </r>
  <r>
    <x v="248"/>
    <x v="8"/>
    <x v="0"/>
    <n v="317.09091114"/>
    <n v="0"/>
    <n v="16264.733146099999"/>
    <n v="0"/>
  </r>
  <r>
    <x v="248"/>
    <x v="8"/>
    <x v="1"/>
    <n v="241.35183218"/>
    <n v="0"/>
    <n v="12406.777772900001"/>
    <n v="0"/>
  </r>
  <r>
    <x v="248"/>
    <x v="8"/>
    <x v="2"/>
    <n v="214.05663561"/>
    <n v="0"/>
    <n v="10999.59361055"/>
    <n v="0"/>
  </r>
  <r>
    <x v="248"/>
    <x v="8"/>
    <x v="3"/>
    <n v="57.065750719999997"/>
    <n v="0"/>
    <n v="2933.3222712500001"/>
    <n v="0"/>
  </r>
  <r>
    <x v="248"/>
    <x v="8"/>
    <x v="4"/>
    <n v="116.33708095"/>
    <n v="0"/>
    <n v="6009.9668495599999"/>
    <n v="0"/>
  </r>
  <r>
    <x v="248"/>
    <x v="8"/>
    <x v="5"/>
    <n v="13.29728486"/>
    <n v="0"/>
    <n v="683.16435793999995"/>
    <n v="0"/>
  </r>
  <r>
    <x v="248"/>
    <x v="8"/>
    <x v="6"/>
    <n v="7.0357656300000002"/>
    <n v="0"/>
    <n v="366.35216580000002"/>
    <n v="0"/>
  </r>
  <r>
    <x v="248"/>
    <x v="8"/>
    <x v="7"/>
    <n v="11.19308938"/>
    <n v="0"/>
    <n v="572.61197803000005"/>
    <n v="0"/>
  </r>
  <r>
    <x v="248"/>
    <x v="9"/>
    <x v="0"/>
    <n v="127.87761736"/>
    <n v="0"/>
    <n v="7745.6898352799999"/>
    <n v="0"/>
  </r>
  <r>
    <x v="248"/>
    <x v="9"/>
    <x v="1"/>
    <n v="95.966614939999999"/>
    <n v="0"/>
    <n v="5862.5735794599996"/>
    <n v="0"/>
  </r>
  <r>
    <x v="248"/>
    <x v="9"/>
    <x v="2"/>
    <n v="90.777533180000006"/>
    <n v="0"/>
    <n v="5502.14214722"/>
    <n v="0"/>
  </r>
  <r>
    <x v="248"/>
    <x v="9"/>
    <x v="3"/>
    <n v="22.8678454"/>
    <n v="0"/>
    <n v="1395.57304236"/>
    <n v="0"/>
  </r>
  <r>
    <x v="248"/>
    <x v="9"/>
    <x v="4"/>
    <n v="50.034649299999998"/>
    <n v="0"/>
    <n v="3058.4610734399998"/>
    <n v="0"/>
  </r>
  <r>
    <x v="248"/>
    <x v="9"/>
    <x v="5"/>
    <n v="5.0672527000000001"/>
    <n v="0"/>
    <n v="309.38712411"/>
    <n v="0"/>
  </r>
  <r>
    <x v="248"/>
    <x v="9"/>
    <x v="6"/>
    <n v="3.90020502"/>
    <n v="0"/>
    <n v="238.46902671999999"/>
    <n v="0"/>
  </r>
  <r>
    <x v="248"/>
    <x v="9"/>
    <x v="7"/>
    <n v="4.7110638399999996"/>
    <n v="0"/>
    <n v="285.3539419"/>
    <n v="0"/>
  </r>
  <r>
    <x v="248"/>
    <x v="10"/>
    <x v="0"/>
    <n v="64.136951760000002"/>
    <n v="0"/>
    <n v="4977.6743974199999"/>
    <n v="0"/>
  </r>
  <r>
    <x v="248"/>
    <x v="10"/>
    <x v="1"/>
    <n v="51.159715779999999"/>
    <n v="0"/>
    <n v="4015.8881974400001"/>
    <n v="0"/>
  </r>
  <r>
    <x v="248"/>
    <x v="10"/>
    <x v="2"/>
    <n v="53.866878939999999"/>
    <n v="0"/>
    <n v="4239.8230052500003"/>
    <n v="0"/>
  </r>
  <r>
    <x v="248"/>
    <x v="10"/>
    <x v="3"/>
    <n v="18.09757025"/>
    <n v="0"/>
    <n v="1406.44491324"/>
    <n v="0"/>
  </r>
  <r>
    <x v="248"/>
    <x v="10"/>
    <x v="4"/>
    <n v="61.663670940000003"/>
    <n v="0"/>
    <n v="4985.98547074"/>
    <n v="0"/>
  </r>
  <r>
    <x v="248"/>
    <x v="10"/>
    <x v="5"/>
    <n v="4.2641961300000002"/>
    <n v="0"/>
    <n v="333.75686465000001"/>
    <n v="0"/>
  </r>
  <r>
    <x v="248"/>
    <x v="10"/>
    <x v="6"/>
    <n v="3.8586735999999999"/>
    <n v="0"/>
    <n v="313.78971931000001"/>
    <n v="0"/>
  </r>
  <r>
    <x v="248"/>
    <x v="10"/>
    <x v="7"/>
    <n v="1.80022503"/>
    <n v="0"/>
    <n v="128.66156949000001"/>
    <n v="0"/>
  </r>
  <r>
    <x v="249"/>
    <x v="0"/>
    <x v="0"/>
    <n v="2.4976077499999998"/>
    <n v="7.0349605200000003"/>
    <n v="0"/>
    <n v="0"/>
  </r>
  <r>
    <x v="249"/>
    <x v="0"/>
    <x v="1"/>
    <n v="0"/>
    <n v="7.1174603400000001"/>
    <n v="0"/>
    <n v="0"/>
  </r>
  <r>
    <x v="249"/>
    <x v="0"/>
    <x v="2"/>
    <n v="0"/>
    <n v="3.3609020300000001"/>
    <n v="0"/>
    <n v="0"/>
  </r>
  <r>
    <x v="249"/>
    <x v="0"/>
    <x v="3"/>
    <n v="0"/>
    <n v="0.84047658000000003"/>
    <n v="0"/>
    <n v="0"/>
  </r>
  <r>
    <x v="249"/>
    <x v="0"/>
    <x v="4"/>
    <n v="0.80912748000000001"/>
    <n v="1.90223885"/>
    <n v="0"/>
    <n v="0"/>
  </r>
  <r>
    <x v="249"/>
    <x v="0"/>
    <x v="5"/>
    <n v="0.17040806"/>
    <n v="1.28728339"/>
    <n v="0"/>
    <n v="0"/>
  </r>
  <r>
    <x v="249"/>
    <x v="0"/>
    <x v="6"/>
    <n v="0"/>
    <n v="3.4567359999999998E-2"/>
    <n v="0"/>
    <n v="0"/>
  </r>
  <r>
    <x v="249"/>
    <x v="0"/>
    <x v="7"/>
    <n v="0"/>
    <n v="0.25580026"/>
    <n v="0"/>
    <n v="0"/>
  </r>
  <r>
    <x v="249"/>
    <x v="1"/>
    <x v="0"/>
    <n v="1.4570472999999999"/>
    <n v="129.48445387999999"/>
    <n v="8.4789376300000008"/>
    <n v="777.08103344999995"/>
  </r>
  <r>
    <x v="249"/>
    <x v="1"/>
    <x v="1"/>
    <n v="2.7192066700000002"/>
    <n v="120.64008758999999"/>
    <n v="18.910368179999999"/>
    <n v="743.20349392000003"/>
  </r>
  <r>
    <x v="249"/>
    <x v="1"/>
    <x v="2"/>
    <n v="2.7816357699999998"/>
    <n v="80.748727770000002"/>
    <n v="15.976678890000001"/>
    <n v="468.24565892999999"/>
  </r>
  <r>
    <x v="249"/>
    <x v="1"/>
    <x v="3"/>
    <n v="1.1929401500000001"/>
    <n v="30.989859800000001"/>
    <n v="7.6544748599999997"/>
    <n v="185.65921520000001"/>
  </r>
  <r>
    <x v="249"/>
    <x v="1"/>
    <x v="4"/>
    <n v="2.1385111700000001"/>
    <n v="57.656403650000001"/>
    <n v="12.274605749999999"/>
    <n v="362.50256988000001"/>
  </r>
  <r>
    <x v="249"/>
    <x v="1"/>
    <x v="5"/>
    <n v="0.20329621"/>
    <n v="9.9287280100000004"/>
    <n v="1.2745401300000001"/>
    <n v="53.453369289999998"/>
  </r>
  <r>
    <x v="249"/>
    <x v="1"/>
    <x v="6"/>
    <n v="7.8706479999999995E-2"/>
    <n v="2.84810338"/>
    <n v="0.62965179999999998"/>
    <n v="15.29817407"/>
  </r>
  <r>
    <x v="249"/>
    <x v="1"/>
    <x v="7"/>
    <n v="0.45456551000000001"/>
    <n v="6.0309768500000001"/>
    <n v="2.2511631300000001"/>
    <n v="36.110651619999999"/>
  </r>
  <r>
    <x v="249"/>
    <x v="2"/>
    <x v="0"/>
    <n v="5.0865823099999998"/>
    <n v="288.72805539000001"/>
    <n v="75.018902999999995"/>
    <n v="4039.8003491099998"/>
  </r>
  <r>
    <x v="249"/>
    <x v="2"/>
    <x v="1"/>
    <n v="3.4063827400000002"/>
    <n v="275.64044754000003"/>
    <n v="39.315524430000004"/>
    <n v="3838.8617374400001"/>
  </r>
  <r>
    <x v="249"/>
    <x v="2"/>
    <x v="2"/>
    <n v="3.6866860300000002"/>
    <n v="200.55064844"/>
    <n v="44.774546180000002"/>
    <n v="2809.6367398500001"/>
  </r>
  <r>
    <x v="249"/>
    <x v="2"/>
    <x v="3"/>
    <n v="2.2757242899999999"/>
    <n v="75.68565237"/>
    <n v="33.15775953"/>
    <n v="1072.57720595"/>
  </r>
  <r>
    <x v="249"/>
    <x v="2"/>
    <x v="4"/>
    <n v="2.4100611600000001"/>
    <n v="119.96375795"/>
    <n v="36.236217629999999"/>
    <n v="1694.4949876799999"/>
  </r>
  <r>
    <x v="249"/>
    <x v="2"/>
    <x v="5"/>
    <n v="0.22077496999999999"/>
    <n v="22.24609731"/>
    <n v="2.9701167399999999"/>
    <n v="320.12712805000001"/>
  </r>
  <r>
    <x v="249"/>
    <x v="2"/>
    <x v="6"/>
    <n v="9.3468999999999997E-2"/>
    <n v="6.0509138499999997"/>
    <n v="0.93468998999999997"/>
    <n v="84.271212649999995"/>
  </r>
  <r>
    <x v="249"/>
    <x v="2"/>
    <x v="7"/>
    <n v="0"/>
    <n v="14.93256463"/>
    <n v="0"/>
    <n v="200.89110020999999"/>
  </r>
  <r>
    <x v="249"/>
    <x v="3"/>
    <x v="0"/>
    <n v="19.870965349999999"/>
    <n v="510.91794447000001"/>
    <n v="472.17938027000002"/>
    <n v="11673.32036238"/>
  </r>
  <r>
    <x v="249"/>
    <x v="3"/>
    <x v="1"/>
    <n v="16.998356600000001"/>
    <n v="438.43193259999998"/>
    <n v="398.18618923999998"/>
    <n v="10051.745442859999"/>
  </r>
  <r>
    <x v="249"/>
    <x v="3"/>
    <x v="2"/>
    <n v="13.306073850000001"/>
    <n v="314.54551421999997"/>
    <n v="325.08134990000002"/>
    <n v="7250.1809313900003"/>
  </r>
  <r>
    <x v="249"/>
    <x v="3"/>
    <x v="3"/>
    <n v="4.7562996399999999"/>
    <n v="112.66164451"/>
    <n v="111.1927681"/>
    <n v="2619.9620842999998"/>
  </r>
  <r>
    <x v="249"/>
    <x v="3"/>
    <x v="4"/>
    <n v="4.50416097"/>
    <n v="167.29640135"/>
    <n v="109.20112742000001"/>
    <n v="3889.09348718"/>
  </r>
  <r>
    <x v="249"/>
    <x v="3"/>
    <x v="5"/>
    <n v="1.2162338500000001"/>
    <n v="34.030489170000003"/>
    <n v="28.605327379999999"/>
    <n v="780.462445"/>
  </r>
  <r>
    <x v="249"/>
    <x v="3"/>
    <x v="6"/>
    <n v="0.45994628999999998"/>
    <n v="11.93736955"/>
    <n v="10.641370670000001"/>
    <n v="268.15377382000003"/>
  </r>
  <r>
    <x v="249"/>
    <x v="3"/>
    <x v="7"/>
    <n v="0.66669261999999996"/>
    <n v="21.38701416"/>
    <n v="15.666266630000001"/>
    <n v="504.91693991"/>
  </r>
  <r>
    <x v="249"/>
    <x v="4"/>
    <x v="0"/>
    <n v="23.420782469999999"/>
    <n v="260.53171891"/>
    <n v="732.16624251999997"/>
    <n v="8038.0200442200003"/>
  </r>
  <r>
    <x v="249"/>
    <x v="4"/>
    <x v="1"/>
    <n v="23.719321149999999"/>
    <n v="253.51728919999999"/>
    <n v="728.04570309999997"/>
    <n v="7823.4873805799998"/>
  </r>
  <r>
    <x v="249"/>
    <x v="4"/>
    <x v="2"/>
    <n v="18.736939280000001"/>
    <n v="222.67188938999999"/>
    <n v="579.47263954000005"/>
    <n v="6867.6345943599999"/>
  </r>
  <r>
    <x v="249"/>
    <x v="4"/>
    <x v="3"/>
    <n v="7.8913560399999998"/>
    <n v="72.156128510000002"/>
    <n v="244.56373643000001"/>
    <n v="2220.0727408900002"/>
  </r>
  <r>
    <x v="249"/>
    <x v="4"/>
    <x v="4"/>
    <n v="7.7282787900000001"/>
    <n v="112.33982776000001"/>
    <n v="237.43038387999999"/>
    <n v="3460.9745645799999"/>
  </r>
  <r>
    <x v="249"/>
    <x v="4"/>
    <x v="5"/>
    <n v="2.6781268900000001"/>
    <n v="22.341107690000001"/>
    <n v="82.667075760000003"/>
    <n v="692.75619443000005"/>
  </r>
  <r>
    <x v="249"/>
    <x v="4"/>
    <x v="6"/>
    <n v="0.67396228000000002"/>
    <n v="8.0070259299999993"/>
    <n v="21.601787980000001"/>
    <n v="245.85723469999999"/>
  </r>
  <r>
    <x v="249"/>
    <x v="4"/>
    <x v="7"/>
    <n v="0.62362019999999996"/>
    <n v="16.479007889999998"/>
    <n v="19.184016969999998"/>
    <n v="506.82550665000002"/>
  </r>
  <r>
    <x v="249"/>
    <x v="5"/>
    <x v="0"/>
    <n v="1062.8565509800001"/>
    <n v="0"/>
    <n v="39545.685249460003"/>
    <n v="0"/>
  </r>
  <r>
    <x v="249"/>
    <x v="5"/>
    <x v="1"/>
    <n v="891.07437116000006"/>
    <n v="0"/>
    <n v="33338.863724789997"/>
    <n v="0"/>
  </r>
  <r>
    <x v="249"/>
    <x v="5"/>
    <x v="2"/>
    <n v="678.83243485000003"/>
    <n v="0"/>
    <n v="25368.896169240001"/>
    <n v="0"/>
  </r>
  <r>
    <x v="249"/>
    <x v="5"/>
    <x v="3"/>
    <n v="236.21142877"/>
    <n v="0"/>
    <n v="8843.5556934899996"/>
    <n v="0"/>
  </r>
  <r>
    <x v="249"/>
    <x v="5"/>
    <x v="4"/>
    <n v="317.77057709000002"/>
    <n v="0"/>
    <n v="11879.261310919999"/>
    <n v="0"/>
  </r>
  <r>
    <x v="249"/>
    <x v="5"/>
    <x v="5"/>
    <n v="73.098738699999998"/>
    <n v="0"/>
    <n v="2734.76804292"/>
    <n v="0"/>
  </r>
  <r>
    <x v="249"/>
    <x v="5"/>
    <x v="6"/>
    <n v="45.664134369999999"/>
    <n v="0"/>
    <n v="1709.4590466499999"/>
    <n v="0"/>
  </r>
  <r>
    <x v="249"/>
    <x v="5"/>
    <x v="7"/>
    <n v="79.369657009999997"/>
    <n v="0"/>
    <n v="2961.2886873900002"/>
    <n v="0"/>
  </r>
  <r>
    <x v="249"/>
    <x v="6"/>
    <x v="0"/>
    <n v="1046.8015218999999"/>
    <n v="0"/>
    <n v="42083.80236406"/>
    <n v="0"/>
  </r>
  <r>
    <x v="249"/>
    <x v="6"/>
    <x v="1"/>
    <n v="845.42913841999996"/>
    <n v="0"/>
    <n v="33989.255359520001"/>
    <n v="0"/>
  </r>
  <r>
    <x v="249"/>
    <x v="6"/>
    <x v="2"/>
    <n v="598.24026260000005"/>
    <n v="0"/>
    <n v="24092.107939879999"/>
    <n v="0"/>
  </r>
  <r>
    <x v="249"/>
    <x v="6"/>
    <x v="3"/>
    <n v="165.50239224000001"/>
    <n v="0"/>
    <n v="6671.1635242800003"/>
    <n v="0"/>
  </r>
  <r>
    <x v="249"/>
    <x v="6"/>
    <x v="4"/>
    <n v="320.20396287"/>
    <n v="0"/>
    <n v="12926.970939299999"/>
    <n v="0"/>
  </r>
  <r>
    <x v="249"/>
    <x v="6"/>
    <x v="5"/>
    <n v="53.19697077"/>
    <n v="0"/>
    <n v="2144.5608259700002"/>
    <n v="0"/>
  </r>
  <r>
    <x v="249"/>
    <x v="6"/>
    <x v="6"/>
    <n v="33.900606779999997"/>
    <n v="0"/>
    <n v="1364.0390337599999"/>
    <n v="0"/>
  </r>
  <r>
    <x v="249"/>
    <x v="6"/>
    <x v="7"/>
    <n v="56.350149969999997"/>
    <n v="0"/>
    <n v="2269.4028303300001"/>
    <n v="0"/>
  </r>
  <r>
    <x v="249"/>
    <x v="7"/>
    <x v="0"/>
    <n v="241.74495630999999"/>
    <n v="0"/>
    <n v="11060.64179689"/>
    <n v="0"/>
  </r>
  <r>
    <x v="249"/>
    <x v="7"/>
    <x v="1"/>
    <n v="187.47577759999999"/>
    <n v="0"/>
    <n v="8561.5921486900006"/>
    <n v="0"/>
  </r>
  <r>
    <x v="249"/>
    <x v="7"/>
    <x v="2"/>
    <n v="165.30028338"/>
    <n v="0"/>
    <n v="7598.3723094500001"/>
    <n v="0"/>
  </r>
  <r>
    <x v="249"/>
    <x v="7"/>
    <x v="3"/>
    <n v="47.39624001"/>
    <n v="0"/>
    <n v="2171.6897610599999"/>
    <n v="0"/>
  </r>
  <r>
    <x v="249"/>
    <x v="7"/>
    <x v="4"/>
    <n v="104.99486102"/>
    <n v="0"/>
    <n v="4846.8818267799998"/>
    <n v="0"/>
  </r>
  <r>
    <x v="249"/>
    <x v="7"/>
    <x v="5"/>
    <n v="12.39475919"/>
    <n v="0"/>
    <n v="570.73488025999995"/>
    <n v="0"/>
  </r>
  <r>
    <x v="249"/>
    <x v="7"/>
    <x v="6"/>
    <n v="7.1881296700000004"/>
    <n v="0"/>
    <n v="329.88606762000001"/>
    <n v="0"/>
  </r>
  <r>
    <x v="249"/>
    <x v="7"/>
    <x v="7"/>
    <n v="12.191996319999999"/>
    <n v="0"/>
    <n v="559.79852300000005"/>
    <n v="0"/>
  </r>
  <r>
    <x v="249"/>
    <x v="8"/>
    <x v="0"/>
    <n v="309.80343705000001"/>
    <n v="0"/>
    <n v="15884.793489330001"/>
    <n v="0"/>
  </r>
  <r>
    <x v="249"/>
    <x v="8"/>
    <x v="1"/>
    <n v="238.86271173"/>
    <n v="0"/>
    <n v="12253.08939741"/>
    <n v="0"/>
  </r>
  <r>
    <x v="249"/>
    <x v="8"/>
    <x v="2"/>
    <n v="211.61982684"/>
    <n v="0"/>
    <n v="10877.968201780001"/>
    <n v="0"/>
  </r>
  <r>
    <x v="249"/>
    <x v="8"/>
    <x v="3"/>
    <n v="61.264614080000001"/>
    <n v="0"/>
    <n v="3164.4312428799999"/>
    <n v="0"/>
  </r>
  <r>
    <x v="249"/>
    <x v="8"/>
    <x v="4"/>
    <n v="113.26241271000001"/>
    <n v="0"/>
    <n v="5866.5731926600001"/>
    <n v="0"/>
  </r>
  <r>
    <x v="249"/>
    <x v="8"/>
    <x v="5"/>
    <n v="15.17881088"/>
    <n v="0"/>
    <n v="774.77901063000002"/>
    <n v="0"/>
  </r>
  <r>
    <x v="249"/>
    <x v="8"/>
    <x v="6"/>
    <n v="6.1232190500000003"/>
    <n v="0"/>
    <n v="316.16760939"/>
    <n v="0"/>
  </r>
  <r>
    <x v="249"/>
    <x v="8"/>
    <x v="7"/>
    <n v="14.24752778"/>
    <n v="0"/>
    <n v="733.04679580000004"/>
    <n v="0"/>
  </r>
  <r>
    <x v="249"/>
    <x v="9"/>
    <x v="0"/>
    <n v="127.56231063"/>
    <n v="0"/>
    <n v="7742.9589768100004"/>
    <n v="0"/>
  </r>
  <r>
    <x v="249"/>
    <x v="9"/>
    <x v="1"/>
    <n v="89.39564756"/>
    <n v="0"/>
    <n v="5438.3420765399997"/>
    <n v="0"/>
  </r>
  <r>
    <x v="249"/>
    <x v="9"/>
    <x v="2"/>
    <n v="86.270493470000005"/>
    <n v="0"/>
    <n v="5241.5964662300003"/>
    <n v="0"/>
  </r>
  <r>
    <x v="249"/>
    <x v="9"/>
    <x v="3"/>
    <n v="25.134866639999998"/>
    <n v="0"/>
    <n v="1532.2096673799999"/>
    <n v="0"/>
  </r>
  <r>
    <x v="249"/>
    <x v="9"/>
    <x v="4"/>
    <n v="46.367802230000002"/>
    <n v="0"/>
    <n v="2830.0652678699998"/>
    <n v="0"/>
  </r>
  <r>
    <x v="249"/>
    <x v="9"/>
    <x v="5"/>
    <n v="6.36489672"/>
    <n v="0"/>
    <n v="387.89232376000001"/>
    <n v="0"/>
  </r>
  <r>
    <x v="249"/>
    <x v="9"/>
    <x v="6"/>
    <n v="4.1844167499999996"/>
    <n v="0"/>
    <n v="255.8242927"/>
    <n v="0"/>
  </r>
  <r>
    <x v="249"/>
    <x v="9"/>
    <x v="7"/>
    <n v="4.1311114399999997"/>
    <n v="0"/>
    <n v="250.50027166999999"/>
    <n v="0"/>
  </r>
  <r>
    <x v="249"/>
    <x v="10"/>
    <x v="0"/>
    <n v="63.931625089999997"/>
    <n v="0"/>
    <n v="4843.7336660399997"/>
    <n v="0"/>
  </r>
  <r>
    <x v="249"/>
    <x v="10"/>
    <x v="1"/>
    <n v="42.850575419999998"/>
    <n v="0"/>
    <n v="3237.4403692699998"/>
    <n v="0"/>
  </r>
  <r>
    <x v="249"/>
    <x v="10"/>
    <x v="2"/>
    <n v="61.909001920000001"/>
    <n v="0"/>
    <n v="4872.0182955700002"/>
    <n v="0"/>
  </r>
  <r>
    <x v="249"/>
    <x v="10"/>
    <x v="3"/>
    <n v="16.197046230000002"/>
    <n v="0"/>
    <n v="1291.46284687"/>
    <n v="0"/>
  </r>
  <r>
    <x v="249"/>
    <x v="10"/>
    <x v="4"/>
    <n v="58.263501910000002"/>
    <n v="0"/>
    <n v="4794.4206067599998"/>
    <n v="0"/>
  </r>
  <r>
    <x v="249"/>
    <x v="10"/>
    <x v="5"/>
    <n v="2.88982502"/>
    <n v="0"/>
    <n v="225.39108364000001"/>
    <n v="0"/>
  </r>
  <r>
    <x v="249"/>
    <x v="10"/>
    <x v="6"/>
    <n v="3.37904888"/>
    <n v="0"/>
    <n v="272.31001615000002"/>
    <n v="0"/>
  </r>
  <r>
    <x v="249"/>
    <x v="10"/>
    <x v="7"/>
    <n v="2.3244049200000001"/>
    <n v="0"/>
    <n v="171.20571598999999"/>
    <n v="0"/>
  </r>
  <r>
    <x v="250"/>
    <x v="0"/>
    <x v="0"/>
    <n v="0.59924699000000003"/>
    <n v="3.9559684800000001"/>
    <n v="0"/>
    <n v="0"/>
  </r>
  <r>
    <x v="250"/>
    <x v="0"/>
    <x v="1"/>
    <n v="0.43059834000000002"/>
    <n v="8.6785068800000005"/>
    <n v="0"/>
    <n v="0"/>
  </r>
  <r>
    <x v="250"/>
    <x v="0"/>
    <x v="2"/>
    <n v="0"/>
    <n v="5.0164888200000002"/>
    <n v="0"/>
    <n v="0"/>
  </r>
  <r>
    <x v="250"/>
    <x v="0"/>
    <x v="3"/>
    <n v="0.26634174999999999"/>
    <n v="1.56991792"/>
    <n v="0"/>
    <n v="0"/>
  </r>
  <r>
    <x v="250"/>
    <x v="0"/>
    <x v="4"/>
    <n v="0.35310091999999998"/>
    <n v="1.88817374"/>
    <n v="0"/>
    <n v="0"/>
  </r>
  <r>
    <x v="250"/>
    <x v="0"/>
    <x v="5"/>
    <n v="0"/>
    <n v="1.2273090200000001"/>
    <n v="0"/>
    <n v="0"/>
  </r>
  <r>
    <x v="250"/>
    <x v="0"/>
    <x v="6"/>
    <n v="0"/>
    <n v="0.17454125000000001"/>
    <n v="0"/>
    <n v="0"/>
  </r>
  <r>
    <x v="250"/>
    <x v="0"/>
    <x v="7"/>
    <n v="0.46299417999999998"/>
    <n v="0.69140360999999995"/>
    <n v="0"/>
    <n v="0"/>
  </r>
  <r>
    <x v="250"/>
    <x v="1"/>
    <x v="0"/>
    <n v="4.08488571"/>
    <n v="141.68022805000001"/>
    <n v="31.560584980000002"/>
    <n v="833.12074021000001"/>
  </r>
  <r>
    <x v="250"/>
    <x v="1"/>
    <x v="1"/>
    <n v="5.5365410199999996"/>
    <n v="138.70959497999999"/>
    <n v="42.550644830000003"/>
    <n v="825.60050664000005"/>
  </r>
  <r>
    <x v="250"/>
    <x v="1"/>
    <x v="2"/>
    <n v="1.98156376"/>
    <n v="92.16114863"/>
    <n v="15.478393430000001"/>
    <n v="555.83424589000003"/>
  </r>
  <r>
    <x v="250"/>
    <x v="1"/>
    <x v="3"/>
    <n v="0.29333298000000002"/>
    <n v="34.058601430000003"/>
    <n v="2.05333085"/>
    <n v="189.70880658999999"/>
  </r>
  <r>
    <x v="250"/>
    <x v="1"/>
    <x v="4"/>
    <n v="2.55961002"/>
    <n v="53.383333989999997"/>
    <n v="15.946731590000001"/>
    <n v="316.22493299000001"/>
  </r>
  <r>
    <x v="250"/>
    <x v="1"/>
    <x v="5"/>
    <n v="0.23317974999999999"/>
    <n v="12.13158658"/>
    <n v="1.86543803"/>
    <n v="61.298710909999997"/>
  </r>
  <r>
    <x v="250"/>
    <x v="1"/>
    <x v="6"/>
    <n v="0"/>
    <n v="3.0365973400000001"/>
    <n v="0"/>
    <n v="16.930161890000001"/>
  </r>
  <r>
    <x v="250"/>
    <x v="1"/>
    <x v="7"/>
    <n v="0"/>
    <n v="7.3266953199999998"/>
    <n v="0"/>
    <n v="40.552132669999999"/>
  </r>
  <r>
    <x v="250"/>
    <x v="2"/>
    <x v="0"/>
    <n v="3.8396687100000002"/>
    <n v="311.73359184999998"/>
    <n v="51.232580310000003"/>
    <n v="4428.1087395100003"/>
  </r>
  <r>
    <x v="250"/>
    <x v="2"/>
    <x v="1"/>
    <n v="1.9237459299999999"/>
    <n v="274.84761710999999"/>
    <n v="28.71320661"/>
    <n v="3875.6464523999998"/>
  </r>
  <r>
    <x v="250"/>
    <x v="2"/>
    <x v="2"/>
    <n v="3.2321514100000002"/>
    <n v="206.21218345"/>
    <n v="51.502497439999999"/>
    <n v="2874.4429827399999"/>
  </r>
  <r>
    <x v="250"/>
    <x v="2"/>
    <x v="3"/>
    <n v="0.19809087"/>
    <n v="79.275728569999998"/>
    <n v="2.7732721200000001"/>
    <n v="1118.9168076799999"/>
  </r>
  <r>
    <x v="250"/>
    <x v="2"/>
    <x v="4"/>
    <n v="0.72904301000000005"/>
    <n v="130.70289493000001"/>
    <n v="9.4165851299999996"/>
    <n v="1838.94805066"/>
  </r>
  <r>
    <x v="250"/>
    <x v="2"/>
    <x v="5"/>
    <n v="0.12518907000000001"/>
    <n v="24.931740940000001"/>
    <n v="2.37859241"/>
    <n v="358.47247706000002"/>
  </r>
  <r>
    <x v="250"/>
    <x v="2"/>
    <x v="6"/>
    <n v="0"/>
    <n v="6.1888069000000003"/>
    <n v="0"/>
    <n v="87.589787200000004"/>
  </r>
  <r>
    <x v="250"/>
    <x v="2"/>
    <x v="7"/>
    <n v="0.19034541999999999"/>
    <n v="14.280994959999999"/>
    <n v="2.8551812299999999"/>
    <n v="200.44825560000001"/>
  </r>
  <r>
    <x v="250"/>
    <x v="3"/>
    <x v="0"/>
    <n v="24.801572910000001"/>
    <n v="511.98591376000002"/>
    <n v="603.55135441000004"/>
    <n v="11726.454698809999"/>
  </r>
  <r>
    <x v="250"/>
    <x v="3"/>
    <x v="1"/>
    <n v="22.765651590000001"/>
    <n v="414.68857118"/>
    <n v="547.14571690000002"/>
    <n v="9614.9038002100006"/>
  </r>
  <r>
    <x v="250"/>
    <x v="3"/>
    <x v="2"/>
    <n v="11.42806212"/>
    <n v="327.81058049000001"/>
    <n v="267.88064677"/>
    <n v="7707.1776375199997"/>
  </r>
  <r>
    <x v="250"/>
    <x v="3"/>
    <x v="3"/>
    <n v="6.4083307999999999"/>
    <n v="113.39907828"/>
    <n v="155.50668712000001"/>
    <n v="2644.8686328600002"/>
  </r>
  <r>
    <x v="250"/>
    <x v="3"/>
    <x v="4"/>
    <n v="5.6926758099999999"/>
    <n v="163.59888332"/>
    <n v="136.6994827"/>
    <n v="3816.2381482199999"/>
  </r>
  <r>
    <x v="250"/>
    <x v="3"/>
    <x v="5"/>
    <n v="1.3184844499999999"/>
    <n v="36.903854899999999"/>
    <n v="32.059787120000003"/>
    <n v="855.78798942000003"/>
  </r>
  <r>
    <x v="250"/>
    <x v="3"/>
    <x v="6"/>
    <n v="0.58902359999999998"/>
    <n v="12.93984435"/>
    <n v="12.88229452"/>
    <n v="291.31106258"/>
  </r>
  <r>
    <x v="250"/>
    <x v="3"/>
    <x v="7"/>
    <n v="1.2026368700000001"/>
    <n v="20.38237646"/>
    <n v="27.40499994"/>
    <n v="473.31295140999998"/>
  </r>
  <r>
    <x v="250"/>
    <x v="4"/>
    <x v="0"/>
    <n v="34.148691880000001"/>
    <n v="267.54087084999998"/>
    <n v="1066.3146556199999"/>
    <n v="8270.9009830100003"/>
  </r>
  <r>
    <x v="250"/>
    <x v="4"/>
    <x v="1"/>
    <n v="42.54975245"/>
    <n v="242.38625723000001"/>
    <n v="1320.69659054"/>
    <n v="7479.7853527799998"/>
  </r>
  <r>
    <x v="250"/>
    <x v="4"/>
    <x v="2"/>
    <n v="32.06943965"/>
    <n v="206.95694431999999"/>
    <n v="986.72542934000001"/>
    <n v="6397.5692031500002"/>
  </r>
  <r>
    <x v="250"/>
    <x v="4"/>
    <x v="3"/>
    <n v="11.921865479999999"/>
    <n v="70.400355730000001"/>
    <n v="371.44565180000001"/>
    <n v="2174.5228113600001"/>
  </r>
  <r>
    <x v="250"/>
    <x v="4"/>
    <x v="4"/>
    <n v="14.43547261"/>
    <n v="109.85838531"/>
    <n v="450.95106666999999"/>
    <n v="3370.7190609099998"/>
  </r>
  <r>
    <x v="250"/>
    <x v="4"/>
    <x v="5"/>
    <n v="3.6902926100000002"/>
    <n v="20.697187589999999"/>
    <n v="115.22572122"/>
    <n v="640.37037385999997"/>
  </r>
  <r>
    <x v="250"/>
    <x v="4"/>
    <x v="6"/>
    <n v="0.73219688999999999"/>
    <n v="7.6291598699999996"/>
    <n v="23.185595840000001"/>
    <n v="235.23979752"/>
  </r>
  <r>
    <x v="250"/>
    <x v="4"/>
    <x v="7"/>
    <n v="1.58700223"/>
    <n v="13.35885832"/>
    <n v="48.438560670000001"/>
    <n v="407.93690235000003"/>
  </r>
  <r>
    <x v="250"/>
    <x v="5"/>
    <x v="0"/>
    <n v="1108.1202384600001"/>
    <n v="0"/>
    <n v="41236.929206760004"/>
    <n v="0"/>
  </r>
  <r>
    <x v="250"/>
    <x v="5"/>
    <x v="1"/>
    <n v="927.52273939999998"/>
    <n v="0"/>
    <n v="34679.536941010003"/>
    <n v="0"/>
  </r>
  <r>
    <x v="250"/>
    <x v="5"/>
    <x v="2"/>
    <n v="755.21177978000003"/>
    <n v="0"/>
    <n v="28265.96671031"/>
    <n v="0"/>
  </r>
  <r>
    <x v="250"/>
    <x v="5"/>
    <x v="3"/>
    <n v="251.58919594"/>
    <n v="0"/>
    <n v="9414.4253313299996"/>
    <n v="0"/>
  </r>
  <r>
    <x v="250"/>
    <x v="5"/>
    <x v="4"/>
    <n v="322.39979218000002"/>
    <n v="0"/>
    <n v="12052.060173280001"/>
    <n v="0"/>
  </r>
  <r>
    <x v="250"/>
    <x v="5"/>
    <x v="5"/>
    <n v="74.777526690000002"/>
    <n v="0"/>
    <n v="2793.5648230199999"/>
    <n v="0"/>
  </r>
  <r>
    <x v="250"/>
    <x v="5"/>
    <x v="6"/>
    <n v="47.578424169999998"/>
    <n v="0"/>
    <n v="1781.18582257"/>
    <n v="0"/>
  </r>
  <r>
    <x v="250"/>
    <x v="5"/>
    <x v="7"/>
    <n v="88.680946050000003"/>
    <n v="0"/>
    <n v="3304.9898578399998"/>
    <n v="0"/>
  </r>
  <r>
    <x v="250"/>
    <x v="6"/>
    <x v="0"/>
    <n v="1072.4401397500001"/>
    <n v="0"/>
    <n v="43144.814151699997"/>
    <n v="0"/>
  </r>
  <r>
    <x v="250"/>
    <x v="6"/>
    <x v="1"/>
    <n v="845.75371295000002"/>
    <n v="0"/>
    <n v="34030.592588740001"/>
    <n v="0"/>
  </r>
  <r>
    <x v="250"/>
    <x v="6"/>
    <x v="2"/>
    <n v="571.06382725000003"/>
    <n v="0"/>
    <n v="23002.714709470001"/>
    <n v="0"/>
  </r>
  <r>
    <x v="250"/>
    <x v="6"/>
    <x v="3"/>
    <n v="170.80836127000001"/>
    <n v="0"/>
    <n v="6885.7542776099999"/>
    <n v="0"/>
  </r>
  <r>
    <x v="250"/>
    <x v="6"/>
    <x v="4"/>
    <n v="325.05920146"/>
    <n v="0"/>
    <n v="13145.05566914"/>
    <n v="0"/>
  </r>
  <r>
    <x v="250"/>
    <x v="6"/>
    <x v="5"/>
    <n v="52.348749929999997"/>
    <n v="0"/>
    <n v="2109.7819516700001"/>
    <n v="0"/>
  </r>
  <r>
    <x v="250"/>
    <x v="6"/>
    <x v="6"/>
    <n v="30.87951692"/>
    <n v="0"/>
    <n v="1245.23496187"/>
    <n v="0"/>
  </r>
  <r>
    <x v="250"/>
    <x v="6"/>
    <x v="7"/>
    <n v="53.128085419999998"/>
    <n v="0"/>
    <n v="2140.7867115700001"/>
    <n v="0"/>
  </r>
  <r>
    <x v="250"/>
    <x v="7"/>
    <x v="0"/>
    <n v="236.24967617999999"/>
    <n v="0"/>
    <n v="10832.194338130001"/>
    <n v="0"/>
  </r>
  <r>
    <x v="250"/>
    <x v="7"/>
    <x v="1"/>
    <n v="219.67278694000001"/>
    <n v="0"/>
    <n v="10059.438331310001"/>
    <n v="0"/>
  </r>
  <r>
    <x v="250"/>
    <x v="7"/>
    <x v="2"/>
    <n v="171.4635169"/>
    <n v="0"/>
    <n v="7840.7480225999998"/>
    <n v="0"/>
  </r>
  <r>
    <x v="250"/>
    <x v="7"/>
    <x v="3"/>
    <n v="50.43738681"/>
    <n v="0"/>
    <n v="2316.9291790299999"/>
    <n v="0"/>
  </r>
  <r>
    <x v="250"/>
    <x v="7"/>
    <x v="4"/>
    <n v="109.19122219"/>
    <n v="0"/>
    <n v="5035.7881482900002"/>
    <n v="0"/>
  </r>
  <r>
    <x v="250"/>
    <x v="7"/>
    <x v="5"/>
    <n v="15.23932735"/>
    <n v="0"/>
    <n v="700.68380879999995"/>
    <n v="0"/>
  </r>
  <r>
    <x v="250"/>
    <x v="7"/>
    <x v="6"/>
    <n v="7.2265168900000001"/>
    <n v="0"/>
    <n v="331.61285262000001"/>
    <n v="0"/>
  </r>
  <r>
    <x v="250"/>
    <x v="7"/>
    <x v="7"/>
    <n v="14.047703970000001"/>
    <n v="0"/>
    <n v="641.08170070000006"/>
    <n v="0"/>
  </r>
  <r>
    <x v="250"/>
    <x v="8"/>
    <x v="0"/>
    <n v="318.12290517000002"/>
    <n v="0"/>
    <n v="16317.583978189999"/>
    <n v="0"/>
  </r>
  <r>
    <x v="250"/>
    <x v="8"/>
    <x v="1"/>
    <n v="226.99444012999999"/>
    <n v="0"/>
    <n v="11707.86211385"/>
    <n v="0"/>
  </r>
  <r>
    <x v="250"/>
    <x v="8"/>
    <x v="2"/>
    <n v="201.24285965000001"/>
    <n v="0"/>
    <n v="10297.69101301"/>
    <n v="0"/>
  </r>
  <r>
    <x v="250"/>
    <x v="8"/>
    <x v="3"/>
    <n v="57.533741110000001"/>
    <n v="0"/>
    <n v="2959.8329466199998"/>
    <n v="0"/>
  </r>
  <r>
    <x v="250"/>
    <x v="8"/>
    <x v="4"/>
    <n v="123.35956851"/>
    <n v="0"/>
    <n v="6391.3912981499998"/>
    <n v="0"/>
  </r>
  <r>
    <x v="250"/>
    <x v="8"/>
    <x v="5"/>
    <n v="12.318740780000001"/>
    <n v="0"/>
    <n v="633.77710433000004"/>
    <n v="0"/>
  </r>
  <r>
    <x v="250"/>
    <x v="8"/>
    <x v="6"/>
    <n v="8.4505656800000004"/>
    <n v="0"/>
    <n v="436.35242132000002"/>
    <n v="0"/>
  </r>
  <r>
    <x v="250"/>
    <x v="8"/>
    <x v="7"/>
    <n v="12.73014351"/>
    <n v="0"/>
    <n v="651.26202214"/>
    <n v="0"/>
  </r>
  <r>
    <x v="250"/>
    <x v="9"/>
    <x v="0"/>
    <n v="119.64218334"/>
    <n v="0"/>
    <n v="7261.57235253"/>
    <n v="0"/>
  </r>
  <r>
    <x v="250"/>
    <x v="9"/>
    <x v="1"/>
    <n v="88.185376640000001"/>
    <n v="0"/>
    <n v="5369.45332796"/>
    <n v="0"/>
  </r>
  <r>
    <x v="250"/>
    <x v="9"/>
    <x v="2"/>
    <n v="75.573374959999995"/>
    <n v="0"/>
    <n v="4588.1907471499999"/>
    <n v="0"/>
  </r>
  <r>
    <x v="250"/>
    <x v="9"/>
    <x v="3"/>
    <n v="23.21624302"/>
    <n v="0"/>
    <n v="1407.7190165100001"/>
    <n v="0"/>
  </r>
  <r>
    <x v="250"/>
    <x v="9"/>
    <x v="4"/>
    <n v="46.856698530000003"/>
    <n v="0"/>
    <n v="2873.6059725"/>
    <n v="0"/>
  </r>
  <r>
    <x v="250"/>
    <x v="9"/>
    <x v="5"/>
    <n v="7.1041037300000003"/>
    <n v="0"/>
    <n v="433.31923325000002"/>
    <n v="0"/>
  </r>
  <r>
    <x v="250"/>
    <x v="9"/>
    <x v="6"/>
    <n v="4.1967935599999997"/>
    <n v="0"/>
    <n v="255.99173368000001"/>
    <n v="0"/>
  </r>
  <r>
    <x v="250"/>
    <x v="9"/>
    <x v="7"/>
    <n v="5.3690322999999998"/>
    <n v="0"/>
    <n v="325.44913220000001"/>
    <n v="0"/>
  </r>
  <r>
    <x v="250"/>
    <x v="10"/>
    <x v="0"/>
    <n v="62.96224368"/>
    <n v="0"/>
    <n v="4789.0396779900002"/>
    <n v="0"/>
  </r>
  <r>
    <x v="250"/>
    <x v="10"/>
    <x v="1"/>
    <n v="49.094989439999999"/>
    <n v="0"/>
    <n v="3871.6898603099999"/>
    <n v="0"/>
  </r>
  <r>
    <x v="250"/>
    <x v="10"/>
    <x v="2"/>
    <n v="66.959214380000006"/>
    <n v="0"/>
    <n v="5254.0838896400001"/>
    <n v="0"/>
  </r>
  <r>
    <x v="250"/>
    <x v="10"/>
    <x v="3"/>
    <n v="14.67306177"/>
    <n v="0"/>
    <n v="1136.3727988799999"/>
    <n v="0"/>
  </r>
  <r>
    <x v="250"/>
    <x v="10"/>
    <x v="4"/>
    <n v="46.27119527"/>
    <n v="0"/>
    <n v="3771.3439397100001"/>
    <n v="0"/>
  </r>
  <r>
    <x v="250"/>
    <x v="10"/>
    <x v="5"/>
    <n v="4.0891892700000003"/>
    <n v="0"/>
    <n v="319.58641548000003"/>
    <n v="0"/>
  </r>
  <r>
    <x v="250"/>
    <x v="10"/>
    <x v="6"/>
    <n v="3.5548810099999999"/>
    <n v="0"/>
    <n v="311.07348961000002"/>
    <n v="0"/>
  </r>
  <r>
    <x v="250"/>
    <x v="10"/>
    <x v="7"/>
    <n v="1.4790958000000001"/>
    <n v="0"/>
    <n v="140.08558932"/>
    <n v="0"/>
  </r>
  <r>
    <x v="251"/>
    <x v="0"/>
    <x v="0"/>
    <n v="2.46460042"/>
    <n v="6.4181873899999999"/>
    <n v="0"/>
    <n v="0"/>
  </r>
  <r>
    <x v="251"/>
    <x v="0"/>
    <x v="1"/>
    <n v="1.4906775000000001"/>
    <n v="8.8656451100000009"/>
    <n v="0"/>
    <n v="0"/>
  </r>
  <r>
    <x v="251"/>
    <x v="0"/>
    <x v="2"/>
    <n v="0"/>
    <n v="3.4602318300000001"/>
    <n v="0"/>
    <n v="0"/>
  </r>
  <r>
    <x v="251"/>
    <x v="0"/>
    <x v="3"/>
    <n v="0"/>
    <n v="1.7098588299999999"/>
    <n v="0"/>
    <n v="0"/>
  </r>
  <r>
    <x v="251"/>
    <x v="0"/>
    <x v="4"/>
    <n v="0.67281899000000001"/>
    <n v="2.2953176399999999"/>
    <n v="0"/>
    <n v="0"/>
  </r>
  <r>
    <x v="251"/>
    <x v="0"/>
    <x v="5"/>
    <n v="9.6015409999999995E-2"/>
    <n v="0.77499196000000004"/>
    <n v="0"/>
    <n v="0"/>
  </r>
  <r>
    <x v="251"/>
    <x v="0"/>
    <x v="7"/>
    <n v="0"/>
    <n v="0.64493285"/>
    <n v="0"/>
    <n v="0"/>
  </r>
  <r>
    <x v="251"/>
    <x v="1"/>
    <x v="0"/>
    <n v="5.3333426599999996"/>
    <n v="149.61084686999999"/>
    <n v="40.698469129999999"/>
    <n v="908.43018324000002"/>
  </r>
  <r>
    <x v="251"/>
    <x v="1"/>
    <x v="1"/>
    <n v="3.2079742200000001"/>
    <n v="138.60078172999999"/>
    <n v="19.109952190000001"/>
    <n v="838.95979696999996"/>
  </r>
  <r>
    <x v="251"/>
    <x v="1"/>
    <x v="2"/>
    <n v="1.72696619"/>
    <n v="100.50129479"/>
    <n v="11.46175526"/>
    <n v="588.85078479000003"/>
  </r>
  <r>
    <x v="251"/>
    <x v="1"/>
    <x v="3"/>
    <n v="1.0021543799999999"/>
    <n v="36.28223809"/>
    <n v="5.9169517999999997"/>
    <n v="204.44125589000001"/>
  </r>
  <r>
    <x v="251"/>
    <x v="1"/>
    <x v="4"/>
    <n v="2.9734917699999999"/>
    <n v="67.790804129999998"/>
    <n v="22.627579480000001"/>
    <n v="406.80999702000003"/>
  </r>
  <r>
    <x v="251"/>
    <x v="1"/>
    <x v="5"/>
    <n v="0.35331389000000002"/>
    <n v="11.628411529999999"/>
    <n v="2.0258653899999999"/>
    <n v="64.026473440000004"/>
  </r>
  <r>
    <x v="251"/>
    <x v="1"/>
    <x v="6"/>
    <n v="0"/>
    <n v="3.0289951300000002"/>
    <n v="0"/>
    <n v="16.847551630000002"/>
  </r>
  <r>
    <x v="251"/>
    <x v="1"/>
    <x v="7"/>
    <n v="0.39356658"/>
    <n v="10.00961137"/>
    <n v="2.9350070100000001"/>
    <n v="57.315963029999999"/>
  </r>
  <r>
    <x v="251"/>
    <x v="2"/>
    <x v="0"/>
    <n v="2.5335303599999999"/>
    <n v="305.50661774999998"/>
    <n v="32.69318002"/>
    <n v="4279.4792021499998"/>
  </r>
  <r>
    <x v="251"/>
    <x v="2"/>
    <x v="1"/>
    <n v="3.2700756700000002"/>
    <n v="280.35314835999998"/>
    <n v="43.107798879999997"/>
    <n v="3939.5519778299999"/>
  </r>
  <r>
    <x v="251"/>
    <x v="2"/>
    <x v="2"/>
    <n v="0.48040987000000002"/>
    <n v="202.17976028000001"/>
    <n v="7.6865578899999996"/>
    <n v="2844.6904462299999"/>
  </r>
  <r>
    <x v="251"/>
    <x v="2"/>
    <x v="3"/>
    <n v="0.45091667000000002"/>
    <n v="79.073788829999998"/>
    <n v="6.7637500199999998"/>
    <n v="1116.5712015199999"/>
  </r>
  <r>
    <x v="251"/>
    <x v="2"/>
    <x v="4"/>
    <n v="2.06511727"/>
    <n v="123.4160753"/>
    <n v="31.38780311"/>
    <n v="1755.2299321"/>
  </r>
  <r>
    <x v="251"/>
    <x v="2"/>
    <x v="5"/>
    <n v="0.22000694000000001"/>
    <n v="22.800792659999999"/>
    <n v="3.5201110400000002"/>
    <n v="326.49245234"/>
  </r>
  <r>
    <x v="251"/>
    <x v="2"/>
    <x v="6"/>
    <n v="0.18412671"/>
    <n v="7.6701719199999996"/>
    <n v="2.2095205400000002"/>
    <n v="106.92304297"/>
  </r>
  <r>
    <x v="251"/>
    <x v="2"/>
    <x v="7"/>
    <n v="0"/>
    <n v="13.67242413"/>
    <n v="0"/>
    <n v="187.20777971999999"/>
  </r>
  <r>
    <x v="251"/>
    <x v="3"/>
    <x v="0"/>
    <n v="19.236276830000001"/>
    <n v="512.24445279999998"/>
    <n v="448.32215381999998"/>
    <n v="11729.838467899999"/>
  </r>
  <r>
    <x v="251"/>
    <x v="3"/>
    <x v="1"/>
    <n v="15.055670510000001"/>
    <n v="418.27218192999999"/>
    <n v="351.01516320000002"/>
    <n v="9653.9809739499997"/>
  </r>
  <r>
    <x v="251"/>
    <x v="3"/>
    <x v="2"/>
    <n v="11.11848724"/>
    <n v="304.76396247000002"/>
    <n v="270.11179786000002"/>
    <n v="7047.11324255"/>
  </r>
  <r>
    <x v="251"/>
    <x v="3"/>
    <x v="3"/>
    <n v="4.5267308100000001"/>
    <n v="116.69517171"/>
    <n v="109.40350558999999"/>
    <n v="2713.7394739000001"/>
  </r>
  <r>
    <x v="251"/>
    <x v="3"/>
    <x v="4"/>
    <n v="5.0198029999999996"/>
    <n v="174.09365582999999"/>
    <n v="117.86093092"/>
    <n v="4065.85265441"/>
  </r>
  <r>
    <x v="251"/>
    <x v="3"/>
    <x v="5"/>
    <n v="1.58769329"/>
    <n v="34.668882549999999"/>
    <n v="37.64540891"/>
    <n v="811.09394664000001"/>
  </r>
  <r>
    <x v="251"/>
    <x v="3"/>
    <x v="6"/>
    <n v="0.41530372999999998"/>
    <n v="12.52184667"/>
    <n v="9.5549456500000005"/>
    <n v="283.69871369999998"/>
  </r>
  <r>
    <x v="251"/>
    <x v="3"/>
    <x v="7"/>
    <n v="0.68612731000000005"/>
    <n v="22.764411370000001"/>
    <n v="17.852569379999998"/>
    <n v="531.53009133"/>
  </r>
  <r>
    <x v="251"/>
    <x v="4"/>
    <x v="0"/>
    <n v="32.991135239999998"/>
    <n v="280.37906206999997"/>
    <n v="1037.18013946"/>
    <n v="8653.5538266799995"/>
  </r>
  <r>
    <x v="251"/>
    <x v="4"/>
    <x v="1"/>
    <n v="43.113911250000001"/>
    <n v="259.66160649"/>
    <n v="1340.7624249999999"/>
    <n v="8026.2352529700001"/>
  </r>
  <r>
    <x v="251"/>
    <x v="4"/>
    <x v="2"/>
    <n v="25.41013551"/>
    <n v="224.00994843999999"/>
    <n v="791.99100764000002"/>
    <n v="6912.4134727700002"/>
  </r>
  <r>
    <x v="251"/>
    <x v="4"/>
    <x v="3"/>
    <n v="12.456851439999999"/>
    <n v="69.201062710000002"/>
    <n v="385.1538936"/>
    <n v="2137.1531111700001"/>
  </r>
  <r>
    <x v="251"/>
    <x v="4"/>
    <x v="4"/>
    <n v="7.5337669099999998"/>
    <n v="109.67975024"/>
    <n v="234.54937401999999"/>
    <n v="3393.6307632399999"/>
  </r>
  <r>
    <x v="251"/>
    <x v="4"/>
    <x v="5"/>
    <n v="3.2426045000000001"/>
    <n v="23.367148190000002"/>
    <n v="100.80971955"/>
    <n v="722.07948346000001"/>
  </r>
  <r>
    <x v="251"/>
    <x v="4"/>
    <x v="6"/>
    <n v="1.145899"/>
    <n v="6.9445108299999996"/>
    <n v="35.286895680000001"/>
    <n v="214.57596692000001"/>
  </r>
  <r>
    <x v="251"/>
    <x v="4"/>
    <x v="7"/>
    <n v="1.62666333"/>
    <n v="14.571192310000001"/>
    <n v="50.414021550000001"/>
    <n v="450.07612023000001"/>
  </r>
  <r>
    <x v="251"/>
    <x v="5"/>
    <x v="0"/>
    <n v="1129.7587195799999"/>
    <n v="0"/>
    <n v="42057.698578520001"/>
    <n v="0"/>
  </r>
  <r>
    <x v="251"/>
    <x v="5"/>
    <x v="1"/>
    <n v="909.14826882"/>
    <n v="0"/>
    <n v="34013.665967280001"/>
    <n v="0"/>
  </r>
  <r>
    <x v="251"/>
    <x v="5"/>
    <x v="2"/>
    <n v="725.19271438999999"/>
    <n v="0"/>
    <n v="27205.10115513"/>
    <n v="0"/>
  </r>
  <r>
    <x v="251"/>
    <x v="5"/>
    <x v="3"/>
    <n v="260.25620636000002"/>
    <n v="0"/>
    <n v="9751.0183461199995"/>
    <n v="0"/>
  </r>
  <r>
    <x v="251"/>
    <x v="5"/>
    <x v="4"/>
    <n v="326.30815029000001"/>
    <n v="0"/>
    <n v="12186.66252003"/>
    <n v="0"/>
  </r>
  <r>
    <x v="251"/>
    <x v="5"/>
    <x v="5"/>
    <n v="75.390170299999994"/>
    <n v="0"/>
    <n v="2810.7604117599999"/>
    <n v="0"/>
  </r>
  <r>
    <x v="251"/>
    <x v="5"/>
    <x v="6"/>
    <n v="46.407317900000002"/>
    <n v="0"/>
    <n v="1737.1456640500001"/>
    <n v="0"/>
  </r>
  <r>
    <x v="251"/>
    <x v="5"/>
    <x v="7"/>
    <n v="81.851808180000006"/>
    <n v="0"/>
    <n v="3050.1501591800002"/>
    <n v="0"/>
  </r>
  <r>
    <x v="251"/>
    <x v="6"/>
    <x v="0"/>
    <n v="1030.95353497"/>
    <n v="0"/>
    <n v="41471.86047557"/>
    <n v="0"/>
  </r>
  <r>
    <x v="251"/>
    <x v="6"/>
    <x v="1"/>
    <n v="857.82573633000004"/>
    <n v="0"/>
    <n v="34551.826433410002"/>
    <n v="0"/>
  </r>
  <r>
    <x v="251"/>
    <x v="6"/>
    <x v="2"/>
    <n v="608.58859143999996"/>
    <n v="0"/>
    <n v="24522.23526075"/>
    <n v="0"/>
  </r>
  <r>
    <x v="251"/>
    <x v="6"/>
    <x v="3"/>
    <n v="164.42969339000001"/>
    <n v="0"/>
    <n v="6645.5974642700003"/>
    <n v="0"/>
  </r>
  <r>
    <x v="251"/>
    <x v="6"/>
    <x v="4"/>
    <n v="322.91465053000002"/>
    <n v="0"/>
    <n v="13027.883989399999"/>
    <n v="0"/>
  </r>
  <r>
    <x v="251"/>
    <x v="6"/>
    <x v="5"/>
    <n v="51.349028259999997"/>
    <n v="0"/>
    <n v="2070.3827561399999"/>
    <n v="0"/>
  </r>
  <r>
    <x v="251"/>
    <x v="6"/>
    <x v="6"/>
    <n v="31.343424769999999"/>
    <n v="0"/>
    <n v="1268.12136126"/>
    <n v="0"/>
  </r>
  <r>
    <x v="251"/>
    <x v="6"/>
    <x v="7"/>
    <n v="56.062808799999999"/>
    <n v="0"/>
    <n v="2256.60160408"/>
    <n v="0"/>
  </r>
  <r>
    <x v="251"/>
    <x v="7"/>
    <x v="0"/>
    <n v="232.13949357999999"/>
    <n v="0"/>
    <n v="10635.39158843"/>
    <n v="0"/>
  </r>
  <r>
    <x v="251"/>
    <x v="7"/>
    <x v="1"/>
    <n v="180.77228148"/>
    <n v="0"/>
    <n v="8297.6423937899999"/>
    <n v="0"/>
  </r>
  <r>
    <x v="251"/>
    <x v="7"/>
    <x v="2"/>
    <n v="174.15210678"/>
    <n v="0"/>
    <n v="7974.4419649700003"/>
    <n v="0"/>
  </r>
  <r>
    <x v="251"/>
    <x v="7"/>
    <x v="3"/>
    <n v="46.024817759999998"/>
    <n v="0"/>
    <n v="2116.26512916"/>
    <n v="0"/>
  </r>
  <r>
    <x v="251"/>
    <x v="7"/>
    <x v="4"/>
    <n v="98.159645499999996"/>
    <n v="0"/>
    <n v="4526.3596777599996"/>
    <n v="0"/>
  </r>
  <r>
    <x v="251"/>
    <x v="7"/>
    <x v="5"/>
    <n v="12.20427608"/>
    <n v="0"/>
    <n v="560.89810087000001"/>
    <n v="0"/>
  </r>
  <r>
    <x v="251"/>
    <x v="7"/>
    <x v="6"/>
    <n v="7.0775671400000002"/>
    <n v="0"/>
    <n v="326.18025008000001"/>
    <n v="0"/>
  </r>
  <r>
    <x v="251"/>
    <x v="7"/>
    <x v="7"/>
    <n v="13.021967699999999"/>
    <n v="0"/>
    <n v="594.59719584000004"/>
    <n v="0"/>
  </r>
  <r>
    <x v="251"/>
    <x v="8"/>
    <x v="0"/>
    <n v="319.59723656"/>
    <n v="0"/>
    <n v="16436.644985769999"/>
    <n v="0"/>
  </r>
  <r>
    <x v="251"/>
    <x v="8"/>
    <x v="1"/>
    <n v="224.26936036000001"/>
    <n v="0"/>
    <n v="11533.236075839999"/>
    <n v="0"/>
  </r>
  <r>
    <x v="251"/>
    <x v="8"/>
    <x v="2"/>
    <n v="197.40478379999999"/>
    <n v="0"/>
    <n v="10107.010691830001"/>
    <n v="0"/>
  </r>
  <r>
    <x v="251"/>
    <x v="8"/>
    <x v="3"/>
    <n v="51.708880749999999"/>
    <n v="0"/>
    <n v="2667.3497612199999"/>
    <n v="0"/>
  </r>
  <r>
    <x v="251"/>
    <x v="8"/>
    <x v="4"/>
    <n v="118.03829962"/>
    <n v="0"/>
    <n v="6132.0349093000004"/>
    <n v="0"/>
  </r>
  <r>
    <x v="251"/>
    <x v="8"/>
    <x v="5"/>
    <n v="13.79903696"/>
    <n v="0"/>
    <n v="704.83519417000002"/>
    <n v="0"/>
  </r>
  <r>
    <x v="251"/>
    <x v="8"/>
    <x v="6"/>
    <n v="8.1309494499999992"/>
    <n v="0"/>
    <n v="422.08632222"/>
    <n v="0"/>
  </r>
  <r>
    <x v="251"/>
    <x v="8"/>
    <x v="7"/>
    <n v="12.2450121"/>
    <n v="0"/>
    <n v="634.18976244999999"/>
    <n v="0"/>
  </r>
  <r>
    <x v="251"/>
    <x v="9"/>
    <x v="0"/>
    <n v="130.99661924"/>
    <n v="0"/>
    <n v="7976.0447150800001"/>
    <n v="0"/>
  </r>
  <r>
    <x v="251"/>
    <x v="9"/>
    <x v="1"/>
    <n v="105.63969058000001"/>
    <n v="0"/>
    <n v="6435.14734133"/>
    <n v="0"/>
  </r>
  <r>
    <x v="251"/>
    <x v="9"/>
    <x v="2"/>
    <n v="77.622541339999998"/>
    <n v="0"/>
    <n v="4753.7941786900001"/>
    <n v="0"/>
  </r>
  <r>
    <x v="251"/>
    <x v="9"/>
    <x v="3"/>
    <n v="23.426473269999999"/>
    <n v="0"/>
    <n v="1430.0496065299999"/>
    <n v="0"/>
  </r>
  <r>
    <x v="251"/>
    <x v="9"/>
    <x v="4"/>
    <n v="46.872029380000001"/>
    <n v="0"/>
    <n v="2879.2642638000002"/>
    <n v="0"/>
  </r>
  <r>
    <x v="251"/>
    <x v="9"/>
    <x v="5"/>
    <n v="6.5089391000000001"/>
    <n v="0"/>
    <n v="396.97317635000002"/>
    <n v="0"/>
  </r>
  <r>
    <x v="251"/>
    <x v="9"/>
    <x v="6"/>
    <n v="3.8573798699999999"/>
    <n v="0"/>
    <n v="234.77749924"/>
    <n v="0"/>
  </r>
  <r>
    <x v="251"/>
    <x v="9"/>
    <x v="7"/>
    <n v="4.9544119999999996"/>
    <n v="0"/>
    <n v="303.21182284999998"/>
    <n v="0"/>
  </r>
  <r>
    <x v="251"/>
    <x v="10"/>
    <x v="0"/>
    <n v="53.361411169999997"/>
    <n v="0"/>
    <n v="4190.2110289100001"/>
    <n v="0"/>
  </r>
  <r>
    <x v="251"/>
    <x v="10"/>
    <x v="1"/>
    <n v="38.788238560000003"/>
    <n v="0"/>
    <n v="2935.4999852199999"/>
    <n v="0"/>
  </r>
  <r>
    <x v="251"/>
    <x v="10"/>
    <x v="2"/>
    <n v="65.55470425"/>
    <n v="0"/>
    <n v="5212.3924123300003"/>
    <n v="0"/>
  </r>
  <r>
    <x v="251"/>
    <x v="10"/>
    <x v="3"/>
    <n v="19.505501949999999"/>
    <n v="0"/>
    <n v="1530.9806554300001"/>
    <n v="0"/>
  </r>
  <r>
    <x v="251"/>
    <x v="10"/>
    <x v="4"/>
    <n v="52.133195929999999"/>
    <n v="0"/>
    <n v="4214.2333000999997"/>
    <n v="0"/>
  </r>
  <r>
    <x v="251"/>
    <x v="10"/>
    <x v="5"/>
    <n v="5.0553320299999998"/>
    <n v="0"/>
    <n v="395.94901652999999"/>
    <n v="0"/>
  </r>
  <r>
    <x v="251"/>
    <x v="10"/>
    <x v="6"/>
    <n v="3.3646182499999999"/>
    <n v="0"/>
    <n v="267.63875166999998"/>
    <n v="0"/>
  </r>
  <r>
    <x v="251"/>
    <x v="10"/>
    <x v="7"/>
    <n v="2.44490447"/>
    <n v="0"/>
    <n v="181.38113326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AE494D-741C-4B99-9F99-B8B0A283CE20}" name="EM3b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S82" firstHeaderRow="1" firstDataRow="2" firstDataCol="1" rowPageCount="1" colPageCount="1"/>
  <pivotFields count="9">
    <pivotField axis="axisCol" numFmtId="165" showAll="0" sortType="descending">
      <items count="253"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65">
      <pivotArea field="2" type="button" dataOnly="0" labelOnly="1" outline="0" axis="axisPage" fieldPosition="0"/>
    </format>
    <format dxfId="64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63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62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5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5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56">
      <pivotArea dataOnly="0" labelOnly="1" fieldPosition="0">
        <references count="1">
          <reference field="0" count="3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4">
      <pivotArea dataOnly="0" labelOnly="1" fieldPosition="0">
        <references count="1">
          <reference field="0" count="33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9">
      <pivotArea dataOnly="0" labelOnly="1" fieldPosition="0">
        <references count="1">
          <reference field="0" count="34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6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5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4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3">
      <pivotArea dataOnly="0" labelOnly="1" fieldPosition="0">
        <references count="1">
          <reference field="0" count="1">
            <x v="25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11" width="7.42578125" style="31" bestFit="1" customWidth="1"/>
    <col min="12" max="12" width="7.7109375" style="31" bestFit="1" customWidth="1"/>
    <col min="13" max="13" width="7.42578125" style="31" bestFit="1" customWidth="1"/>
    <col min="14" max="14" width="7.5703125" style="31" bestFit="1" customWidth="1"/>
    <col min="15" max="23" width="7.42578125" style="31" bestFit="1" customWidth="1"/>
    <col min="24" max="24" width="7.7109375" style="31" bestFit="1" customWidth="1"/>
    <col min="25" max="25" width="7.42578125" style="31" bestFit="1" customWidth="1"/>
    <col min="26" max="26" width="7.5703125" style="31" bestFit="1" customWidth="1"/>
    <col min="27" max="35" width="7.42578125" style="31" bestFit="1" customWidth="1"/>
    <col min="36" max="36" width="7.7109375" style="31" bestFit="1" customWidth="1"/>
    <col min="37" max="37" width="7.42578125" style="31" bestFit="1" customWidth="1"/>
    <col min="38" max="38" width="7.5703125" style="31" bestFit="1" customWidth="1"/>
    <col min="39" max="47" width="7.42578125" style="31" bestFit="1" customWidth="1"/>
    <col min="48" max="48" width="7.7109375" style="31" bestFit="1" customWidth="1"/>
    <col min="49" max="49" width="7.42578125" style="31" bestFit="1" customWidth="1"/>
    <col min="50" max="50" width="7.5703125" style="31" bestFit="1" customWidth="1"/>
    <col min="51" max="59" width="7.42578125" style="31" bestFit="1" customWidth="1"/>
    <col min="60" max="60" width="7.7109375" style="31" bestFit="1" customWidth="1"/>
    <col min="61" max="61" width="7.42578125" style="31" bestFit="1" customWidth="1"/>
    <col min="62" max="62" width="7.5703125" style="31" bestFit="1" customWidth="1"/>
    <col min="63" max="71" width="7.42578125" style="31" bestFit="1" customWidth="1"/>
    <col min="72" max="72" width="7.7109375" style="31" bestFit="1" customWidth="1"/>
    <col min="73" max="73" width="7.42578125" style="31" bestFit="1" customWidth="1"/>
    <col min="74" max="74" width="7.5703125" style="31" bestFit="1" customWidth="1"/>
    <col min="75" max="83" width="7.42578125" style="31" bestFit="1" customWidth="1"/>
    <col min="84" max="84" width="7.7109375" style="31" bestFit="1" customWidth="1"/>
    <col min="85" max="85" width="7.42578125" style="31" bestFit="1" customWidth="1"/>
    <col min="86" max="86" width="7.5703125" style="31" bestFit="1" customWidth="1"/>
    <col min="87" max="95" width="7.42578125" style="31" bestFit="1" customWidth="1"/>
    <col min="96" max="96" width="7.7109375" style="31" bestFit="1" customWidth="1"/>
    <col min="97" max="97" width="7.42578125" style="31" bestFit="1" customWidth="1"/>
    <col min="98" max="98" width="7.5703125" style="31" bestFit="1" customWidth="1"/>
    <col min="99" max="107" width="7.42578125" style="31" bestFit="1" customWidth="1"/>
    <col min="108" max="108" width="7.7109375" style="31" bestFit="1" customWidth="1"/>
    <col min="109" max="109" width="7.42578125" style="31" bestFit="1" customWidth="1"/>
    <col min="110" max="110" width="7.5703125" style="31" bestFit="1" customWidth="1"/>
    <col min="111" max="119" width="7.42578125" style="31" bestFit="1" customWidth="1"/>
    <col min="120" max="120" width="7.7109375" style="31" bestFit="1" customWidth="1"/>
    <col min="121" max="121" width="7.42578125" style="31" bestFit="1" customWidth="1"/>
    <col min="122" max="122" width="7.5703125" style="31" bestFit="1" customWidth="1"/>
    <col min="123" max="131" width="7.42578125" style="31" bestFit="1" customWidth="1"/>
    <col min="132" max="132" width="7.7109375" style="31" bestFit="1" customWidth="1"/>
    <col min="133" max="133" width="7.42578125" style="31" bestFit="1" customWidth="1"/>
    <col min="134" max="134" width="7.5703125" style="31" bestFit="1" customWidth="1"/>
    <col min="135" max="143" width="7.42578125" style="31" bestFit="1" customWidth="1"/>
    <col min="144" max="144" width="7.7109375" style="31" bestFit="1" customWidth="1"/>
    <col min="145" max="145" width="7.42578125" style="31" bestFit="1" customWidth="1"/>
    <col min="146" max="146" width="7.5703125" style="31" bestFit="1" customWidth="1"/>
    <col min="147" max="155" width="7.42578125" style="31" bestFit="1" customWidth="1"/>
    <col min="156" max="156" width="7.7109375" style="31" bestFit="1" customWidth="1"/>
    <col min="157" max="157" width="7.42578125" style="31" bestFit="1" customWidth="1"/>
    <col min="158" max="158" width="7.5703125" style="31" bestFit="1" customWidth="1"/>
    <col min="159" max="167" width="7.42578125" style="31" bestFit="1" customWidth="1"/>
    <col min="168" max="168" width="7.7109375" style="31" bestFit="1" customWidth="1"/>
    <col min="169" max="169" width="7.42578125" style="31" bestFit="1" customWidth="1"/>
    <col min="170" max="170" width="7.5703125" style="31" bestFit="1" customWidth="1"/>
    <col min="171" max="179" width="7.42578125" style="31" bestFit="1" customWidth="1"/>
    <col min="180" max="180" width="7.7109375" style="31" bestFit="1" customWidth="1"/>
    <col min="181" max="181" width="7.42578125" style="31" bestFit="1" customWidth="1"/>
    <col min="182" max="182" width="7.5703125" style="31" bestFit="1" customWidth="1"/>
    <col min="183" max="186" width="7.42578125" style="31" bestFit="1" customWidth="1"/>
    <col min="187" max="187" width="7.140625" style="31" bestFit="1" customWidth="1"/>
    <col min="188" max="189" width="7.42578125" style="31" bestFit="1" customWidth="1"/>
    <col min="190" max="190" width="6.7109375" style="31" bestFit="1" customWidth="1"/>
    <col min="191" max="191" width="7.42578125" style="31" bestFit="1" customWidth="1"/>
    <col min="192" max="192" width="7.7109375" style="31" bestFit="1" customWidth="1"/>
    <col min="193" max="193" width="7.42578125" style="31" bestFit="1" customWidth="1"/>
    <col min="194" max="194" width="7.5703125" style="31" bestFit="1" customWidth="1"/>
    <col min="195" max="195" width="7.28515625" style="31" bestFit="1" customWidth="1"/>
    <col min="196" max="198" width="7.42578125" style="31" bestFit="1" customWidth="1"/>
    <col min="199" max="199" width="7.140625" style="31" bestFit="1" customWidth="1"/>
    <col min="200" max="200" width="7.28515625" style="31" bestFit="1" customWidth="1"/>
    <col min="201" max="201" width="7.42578125" style="31" bestFit="1" customWidth="1"/>
    <col min="202" max="202" width="6.7109375" style="31" bestFit="1" customWidth="1"/>
    <col min="203" max="203" width="7.140625" style="31" bestFit="1" customWidth="1"/>
    <col min="204" max="204" width="7.7109375" style="31" bestFit="1" customWidth="1"/>
    <col min="205" max="205" width="7.28515625" style="31" bestFit="1" customWidth="1"/>
    <col min="206" max="206" width="7.5703125" style="31" bestFit="1" customWidth="1"/>
    <col min="207" max="207" width="7.28515625" style="31" bestFit="1" customWidth="1"/>
    <col min="208" max="208" width="7" style="31" bestFit="1" customWidth="1"/>
    <col min="209" max="210" width="7.42578125" style="31" bestFit="1" customWidth="1"/>
    <col min="211" max="211" width="7.140625" style="31" bestFit="1" customWidth="1"/>
    <col min="212" max="212" width="7.28515625" style="31" bestFit="1" customWidth="1"/>
    <col min="213" max="213" width="7.42578125" style="31" bestFit="1" customWidth="1"/>
    <col min="214" max="214" width="6.7109375" style="31" bestFit="1" customWidth="1"/>
    <col min="215" max="215" width="7.140625" style="31" bestFit="1" customWidth="1"/>
    <col min="216" max="216" width="7.7109375" style="31" bestFit="1" customWidth="1"/>
    <col min="217" max="217" width="7.28515625" style="31" bestFit="1" customWidth="1"/>
    <col min="218" max="218" width="7.5703125" style="31" bestFit="1" customWidth="1"/>
    <col min="219" max="219" width="7.28515625" style="31" bestFit="1" customWidth="1"/>
    <col min="220" max="220" width="7" style="31" bestFit="1" customWidth="1"/>
    <col min="221" max="222" width="7.42578125" style="31" bestFit="1" customWidth="1"/>
    <col min="223" max="223" width="7.140625" style="31" bestFit="1" customWidth="1"/>
    <col min="224" max="224" width="7.28515625" style="31" bestFit="1" customWidth="1"/>
    <col min="225" max="225" width="7.42578125" style="31" bestFit="1" customWidth="1"/>
    <col min="226" max="226" width="6.7109375" style="31" bestFit="1" customWidth="1"/>
    <col min="227" max="227" width="7.140625" style="31" bestFit="1" customWidth="1"/>
    <col min="228" max="228" width="7.7109375" style="31" bestFit="1" customWidth="1"/>
    <col min="229" max="229" width="7.28515625" style="31" bestFit="1" customWidth="1"/>
    <col min="230" max="230" width="7.5703125" style="31" bestFit="1" customWidth="1"/>
    <col min="231" max="231" width="7.28515625" style="31" bestFit="1" customWidth="1"/>
    <col min="232" max="232" width="7" style="31" bestFit="1" customWidth="1"/>
    <col min="233" max="234" width="7.42578125" style="31" bestFit="1" customWidth="1"/>
    <col min="235" max="235" width="7.140625" style="31" bestFit="1" customWidth="1"/>
    <col min="236" max="236" width="7.28515625" style="31" bestFit="1" customWidth="1"/>
    <col min="237" max="237" width="7.42578125" style="31" bestFit="1" customWidth="1"/>
    <col min="238" max="238" width="6.7109375" style="31" bestFit="1" customWidth="1"/>
    <col min="239" max="239" width="7.140625" style="31" bestFit="1" customWidth="1"/>
    <col min="240" max="240" width="7.7109375" style="31" bestFit="1" customWidth="1"/>
    <col min="241" max="241" width="7.28515625" style="31" bestFit="1" customWidth="1"/>
    <col min="242" max="242" width="7.5703125" style="31" bestFit="1" customWidth="1"/>
    <col min="243" max="243" width="7.28515625" style="31" bestFit="1" customWidth="1"/>
    <col min="244" max="244" width="7" style="31" bestFit="1" customWidth="1"/>
    <col min="245" max="246" width="7.42578125" style="31" bestFit="1" customWidth="1"/>
    <col min="247" max="247" width="7.140625" style="31" bestFit="1" customWidth="1"/>
    <col min="248" max="248" width="7.28515625" style="31" bestFit="1" customWidth="1"/>
    <col min="249" max="249" width="7.42578125" style="31" bestFit="1" customWidth="1"/>
    <col min="250" max="250" width="6.7109375" style="31" bestFit="1" customWidth="1"/>
    <col min="251" max="251" width="7.140625" style="31" bestFit="1" customWidth="1"/>
    <col min="252" max="252" width="7.7109375" style="31" bestFit="1" customWidth="1"/>
    <col min="253" max="253" width="7.28515625" style="31" bestFit="1" customWidth="1"/>
    <col min="254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53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3" s="44" customFormat="1" ht="15.75" x14ac:dyDescent="0.25">
      <c r="A2" s="44" t="s">
        <v>25</v>
      </c>
    </row>
    <row r="3" spans="1:253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53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3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3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3" s="7" customFormat="1" x14ac:dyDescent="0.2">
      <c r="A7" s="29" t="s">
        <v>41</v>
      </c>
      <c r="B7" s="21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3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3" s="21" customFormat="1" x14ac:dyDescent="0.2">
      <c r="B9" s="30" t="s">
        <v>1</v>
      </c>
    </row>
    <row r="10" spans="1:253" s="22" customFormat="1" x14ac:dyDescent="0.2">
      <c r="A10" s="29" t="s">
        <v>21</v>
      </c>
      <c r="B10" s="22">
        <v>44621</v>
      </c>
      <c r="C10" s="22">
        <v>44593</v>
      </c>
      <c r="D10" s="22">
        <v>44562</v>
      </c>
      <c r="E10" s="22">
        <v>44531</v>
      </c>
      <c r="F10" s="22">
        <v>44501</v>
      </c>
      <c r="G10" s="22">
        <v>44470</v>
      </c>
      <c r="H10" s="22">
        <v>44440</v>
      </c>
      <c r="I10" s="22">
        <v>44409</v>
      </c>
      <c r="J10" s="22">
        <v>44378</v>
      </c>
      <c r="K10" s="22">
        <v>44348</v>
      </c>
      <c r="L10" s="22">
        <v>44317</v>
      </c>
      <c r="M10" s="22">
        <v>44287</v>
      </c>
      <c r="N10" s="22">
        <v>44256</v>
      </c>
      <c r="O10" s="22">
        <v>44228</v>
      </c>
      <c r="P10" s="22">
        <v>44197</v>
      </c>
      <c r="Q10" s="22">
        <v>44166</v>
      </c>
      <c r="R10" s="22">
        <v>44136</v>
      </c>
      <c r="S10" s="22">
        <v>44105</v>
      </c>
      <c r="T10" s="22">
        <v>44075</v>
      </c>
      <c r="U10" s="22">
        <v>44044</v>
      </c>
      <c r="V10" s="22">
        <v>44013</v>
      </c>
      <c r="W10" s="22">
        <v>43983</v>
      </c>
      <c r="X10" s="22">
        <v>43952</v>
      </c>
      <c r="Y10" s="22">
        <v>43922</v>
      </c>
      <c r="Z10" s="22">
        <v>43891</v>
      </c>
      <c r="AA10" s="22">
        <v>43862</v>
      </c>
      <c r="AB10" s="22">
        <v>43831</v>
      </c>
      <c r="AC10" s="22">
        <v>43800</v>
      </c>
      <c r="AD10" s="22">
        <v>43770</v>
      </c>
      <c r="AE10" s="22">
        <v>43739</v>
      </c>
      <c r="AF10" s="22">
        <v>43709</v>
      </c>
      <c r="AG10" s="22">
        <v>43678</v>
      </c>
      <c r="AH10" s="22">
        <v>43647</v>
      </c>
      <c r="AI10" s="22">
        <v>43617</v>
      </c>
      <c r="AJ10" s="22">
        <v>43586</v>
      </c>
      <c r="AK10" s="22">
        <v>43556</v>
      </c>
      <c r="AL10" s="22">
        <v>43525</v>
      </c>
      <c r="AM10" s="22">
        <v>43497</v>
      </c>
      <c r="AN10" s="22">
        <v>43466</v>
      </c>
      <c r="AO10" s="22">
        <v>43435</v>
      </c>
      <c r="AP10" s="22">
        <v>43405</v>
      </c>
      <c r="AQ10" s="22">
        <v>43374</v>
      </c>
      <c r="AR10" s="22">
        <v>43344</v>
      </c>
      <c r="AS10" s="22">
        <v>43313</v>
      </c>
      <c r="AT10" s="22">
        <v>43282</v>
      </c>
      <c r="AU10" s="22">
        <v>43252</v>
      </c>
      <c r="AV10" s="22">
        <v>43221</v>
      </c>
      <c r="AW10" s="22">
        <v>43191</v>
      </c>
      <c r="AX10" s="22">
        <v>43160</v>
      </c>
      <c r="AY10" s="22">
        <v>43132</v>
      </c>
      <c r="AZ10" s="22">
        <v>43101</v>
      </c>
      <c r="BA10" s="22">
        <v>43070</v>
      </c>
      <c r="BB10" s="22">
        <v>43040</v>
      </c>
      <c r="BC10" s="22">
        <v>43009</v>
      </c>
      <c r="BD10" s="22">
        <v>42979</v>
      </c>
      <c r="BE10" s="22">
        <v>42948</v>
      </c>
      <c r="BF10" s="22">
        <v>42917</v>
      </c>
      <c r="BG10" s="22">
        <v>42887</v>
      </c>
      <c r="BH10" s="22">
        <v>42856</v>
      </c>
      <c r="BI10" s="22">
        <v>42826</v>
      </c>
      <c r="BJ10" s="22">
        <v>42795</v>
      </c>
      <c r="BK10" s="22">
        <v>42767</v>
      </c>
      <c r="BL10" s="22">
        <v>42736</v>
      </c>
      <c r="BM10" s="22">
        <v>42705</v>
      </c>
      <c r="BN10" s="22">
        <v>42675</v>
      </c>
      <c r="BO10" s="22">
        <v>42644</v>
      </c>
      <c r="BP10" s="22">
        <v>42614</v>
      </c>
      <c r="BQ10" s="22">
        <v>42583</v>
      </c>
      <c r="BR10" s="22">
        <v>42552</v>
      </c>
      <c r="BS10" s="22">
        <v>42522</v>
      </c>
      <c r="BT10" s="22">
        <v>42491</v>
      </c>
      <c r="BU10" s="22">
        <v>42461</v>
      </c>
      <c r="BV10" s="22">
        <v>42430</v>
      </c>
      <c r="BW10" s="22">
        <v>42401</v>
      </c>
      <c r="BX10" s="22">
        <v>42370</v>
      </c>
      <c r="BY10" s="22">
        <v>42339</v>
      </c>
      <c r="BZ10" s="22">
        <v>42309</v>
      </c>
      <c r="CA10" s="22">
        <v>42278</v>
      </c>
      <c r="CB10" s="22">
        <v>42248</v>
      </c>
      <c r="CC10" s="22">
        <v>42217</v>
      </c>
      <c r="CD10" s="22">
        <v>42186</v>
      </c>
      <c r="CE10" s="22">
        <v>42156</v>
      </c>
      <c r="CF10" s="22">
        <v>42125</v>
      </c>
      <c r="CG10" s="22">
        <v>42095</v>
      </c>
      <c r="CH10" s="22">
        <v>42064</v>
      </c>
      <c r="CI10" s="22">
        <v>42036</v>
      </c>
      <c r="CJ10" s="22">
        <v>42005</v>
      </c>
      <c r="CK10" s="22">
        <v>41974</v>
      </c>
      <c r="CL10" s="22">
        <v>41944</v>
      </c>
      <c r="CM10" s="22">
        <v>41913</v>
      </c>
      <c r="CN10" s="22">
        <v>41883</v>
      </c>
      <c r="CO10" s="22">
        <v>41852</v>
      </c>
      <c r="CP10" s="22">
        <v>41821</v>
      </c>
      <c r="CQ10" s="22">
        <v>41791</v>
      </c>
      <c r="CR10" s="22">
        <v>41760</v>
      </c>
      <c r="CS10" s="22">
        <v>41730</v>
      </c>
      <c r="CT10" s="22">
        <v>41699</v>
      </c>
      <c r="CU10" s="22">
        <v>41671</v>
      </c>
      <c r="CV10" s="22">
        <v>41640</v>
      </c>
      <c r="CW10" s="22">
        <v>41609</v>
      </c>
      <c r="CX10" s="22">
        <v>41579</v>
      </c>
      <c r="CY10" s="22">
        <v>41548</v>
      </c>
      <c r="CZ10" s="22">
        <v>41518</v>
      </c>
      <c r="DA10" s="22">
        <v>41487</v>
      </c>
      <c r="DB10" s="22">
        <v>41456</v>
      </c>
      <c r="DC10" s="22">
        <v>41426</v>
      </c>
      <c r="DD10" s="22">
        <v>41395</v>
      </c>
      <c r="DE10" s="22">
        <v>41365</v>
      </c>
      <c r="DF10" s="22">
        <v>41334</v>
      </c>
      <c r="DG10" s="22">
        <v>41306</v>
      </c>
      <c r="DH10" s="22">
        <v>41275</v>
      </c>
      <c r="DI10" s="22">
        <v>41244</v>
      </c>
      <c r="DJ10" s="22">
        <v>41214</v>
      </c>
      <c r="DK10" s="22">
        <v>41183</v>
      </c>
      <c r="DL10" s="22">
        <v>41153</v>
      </c>
      <c r="DM10" s="22">
        <v>41122</v>
      </c>
      <c r="DN10" s="22">
        <v>41091</v>
      </c>
      <c r="DO10" s="22">
        <v>41061</v>
      </c>
      <c r="DP10" s="22">
        <v>41030</v>
      </c>
      <c r="DQ10" s="22">
        <v>41000</v>
      </c>
      <c r="DR10" s="22">
        <v>40969</v>
      </c>
      <c r="DS10" s="22">
        <v>40940</v>
      </c>
      <c r="DT10" s="22">
        <v>40909</v>
      </c>
      <c r="DU10" s="22">
        <v>40878</v>
      </c>
      <c r="DV10" s="22">
        <v>40848</v>
      </c>
      <c r="DW10" s="22">
        <v>40817</v>
      </c>
      <c r="DX10" s="22">
        <v>40787</v>
      </c>
      <c r="DY10" s="22">
        <v>40756</v>
      </c>
      <c r="DZ10" s="22">
        <v>40725</v>
      </c>
      <c r="EA10" s="22">
        <v>40695</v>
      </c>
      <c r="EB10" s="22">
        <v>40664</v>
      </c>
      <c r="EC10" s="22">
        <v>40634</v>
      </c>
      <c r="ED10" s="22">
        <v>40603</v>
      </c>
      <c r="EE10" s="22">
        <v>40575</v>
      </c>
      <c r="EF10" s="22">
        <v>40544</v>
      </c>
      <c r="EG10" s="22">
        <v>40513</v>
      </c>
      <c r="EH10" s="22">
        <v>40483</v>
      </c>
      <c r="EI10" s="22">
        <v>40452</v>
      </c>
      <c r="EJ10" s="22">
        <v>40422</v>
      </c>
      <c r="EK10" s="22">
        <v>40391</v>
      </c>
      <c r="EL10" s="22">
        <v>40360</v>
      </c>
      <c r="EM10" s="22">
        <v>40330</v>
      </c>
      <c r="EN10" s="22">
        <v>40299</v>
      </c>
      <c r="EO10" s="22">
        <v>40269</v>
      </c>
      <c r="EP10" s="22">
        <v>40238</v>
      </c>
      <c r="EQ10" s="22">
        <v>40210</v>
      </c>
      <c r="ER10" s="22">
        <v>40179</v>
      </c>
      <c r="ES10" s="22">
        <v>40148</v>
      </c>
      <c r="ET10" s="22">
        <v>40118</v>
      </c>
      <c r="EU10" s="22">
        <v>40087</v>
      </c>
      <c r="EV10" s="22">
        <v>40057</v>
      </c>
      <c r="EW10" s="22">
        <v>40026</v>
      </c>
      <c r="EX10" s="22">
        <v>39995</v>
      </c>
      <c r="EY10" s="22">
        <v>39965</v>
      </c>
      <c r="EZ10" s="22">
        <v>39934</v>
      </c>
      <c r="FA10" s="22">
        <v>39904</v>
      </c>
      <c r="FB10" s="22">
        <v>39873</v>
      </c>
      <c r="FC10" s="22">
        <v>39845</v>
      </c>
      <c r="FD10" s="22">
        <v>39814</v>
      </c>
      <c r="FE10" s="22">
        <v>39783</v>
      </c>
      <c r="FF10" s="22">
        <v>39753</v>
      </c>
      <c r="FG10" s="22">
        <v>39722</v>
      </c>
      <c r="FH10" s="22">
        <v>39692</v>
      </c>
      <c r="FI10" s="22">
        <v>39661</v>
      </c>
      <c r="FJ10" s="22">
        <v>39630</v>
      </c>
      <c r="FK10" s="22">
        <v>39600</v>
      </c>
      <c r="FL10" s="22">
        <v>39569</v>
      </c>
      <c r="FM10" s="22">
        <v>39539</v>
      </c>
      <c r="FN10" s="22">
        <v>39508</v>
      </c>
      <c r="FO10" s="22">
        <v>39479</v>
      </c>
      <c r="FP10" s="22">
        <v>39448</v>
      </c>
      <c r="FQ10" s="22">
        <v>39417</v>
      </c>
      <c r="FR10" s="22">
        <v>39387</v>
      </c>
      <c r="FS10" s="22">
        <v>39356</v>
      </c>
      <c r="FT10" s="22">
        <v>39326</v>
      </c>
      <c r="FU10" s="22">
        <v>39295</v>
      </c>
      <c r="FV10" s="22">
        <v>39264</v>
      </c>
      <c r="FW10" s="22">
        <v>39234</v>
      </c>
      <c r="FX10" s="22">
        <v>39203</v>
      </c>
      <c r="FY10" s="22">
        <v>39173</v>
      </c>
      <c r="FZ10" s="22">
        <v>39142</v>
      </c>
      <c r="GA10" s="22">
        <v>39114</v>
      </c>
      <c r="GB10" s="22">
        <v>39083</v>
      </c>
      <c r="GC10" s="22">
        <v>39052</v>
      </c>
      <c r="GD10" s="22">
        <v>39022</v>
      </c>
      <c r="GE10" s="22">
        <v>38991</v>
      </c>
      <c r="GF10" s="22">
        <v>38961</v>
      </c>
      <c r="GG10" s="22">
        <v>38930</v>
      </c>
      <c r="GH10" s="22">
        <v>38899</v>
      </c>
      <c r="GI10" s="22">
        <v>38869</v>
      </c>
      <c r="GJ10" s="22">
        <v>38838</v>
      </c>
      <c r="GK10" s="22">
        <v>38808</v>
      </c>
      <c r="GL10" s="22">
        <v>38777</v>
      </c>
      <c r="GM10" s="22">
        <v>38749</v>
      </c>
      <c r="GN10" s="22">
        <v>38718</v>
      </c>
      <c r="GO10" s="22">
        <v>38687</v>
      </c>
      <c r="GP10" s="22">
        <v>38657</v>
      </c>
      <c r="GQ10" s="22">
        <v>38626</v>
      </c>
      <c r="GR10" s="22">
        <v>38596</v>
      </c>
      <c r="GS10" s="22">
        <v>38565</v>
      </c>
      <c r="GT10" s="22">
        <v>38534</v>
      </c>
      <c r="GU10" s="22">
        <v>38504</v>
      </c>
      <c r="GV10" s="22">
        <v>38473</v>
      </c>
      <c r="GW10" s="22">
        <v>38443</v>
      </c>
      <c r="GX10" s="22">
        <v>38412</v>
      </c>
      <c r="GY10" s="22">
        <v>38384</v>
      </c>
      <c r="GZ10" s="22">
        <v>38353</v>
      </c>
      <c r="HA10" s="22">
        <v>38322</v>
      </c>
      <c r="HB10" s="22">
        <v>38292</v>
      </c>
      <c r="HC10" s="22">
        <v>38261</v>
      </c>
      <c r="HD10" s="22">
        <v>38231</v>
      </c>
      <c r="HE10" s="22">
        <v>38200</v>
      </c>
      <c r="HF10" s="22">
        <v>38169</v>
      </c>
      <c r="HG10" s="22">
        <v>38139</v>
      </c>
      <c r="HH10" s="22">
        <v>38108</v>
      </c>
      <c r="HI10" s="22">
        <v>38078</v>
      </c>
      <c r="HJ10" s="22">
        <v>38047</v>
      </c>
      <c r="HK10" s="22">
        <v>38018</v>
      </c>
      <c r="HL10" s="22">
        <v>37987</v>
      </c>
      <c r="HM10" s="22">
        <v>37956</v>
      </c>
      <c r="HN10" s="22">
        <v>37926</v>
      </c>
      <c r="HO10" s="22">
        <v>37895</v>
      </c>
      <c r="HP10" s="22">
        <v>37865</v>
      </c>
      <c r="HQ10" s="22">
        <v>37834</v>
      </c>
      <c r="HR10" s="22">
        <v>37803</v>
      </c>
      <c r="HS10" s="22">
        <v>37773</v>
      </c>
      <c r="HT10" s="22">
        <v>37742</v>
      </c>
      <c r="HU10" s="22">
        <v>37712</v>
      </c>
      <c r="HV10" s="22">
        <v>37681</v>
      </c>
      <c r="HW10" s="22">
        <v>37653</v>
      </c>
      <c r="HX10" s="22">
        <v>37622</v>
      </c>
      <c r="HY10" s="22">
        <v>37591</v>
      </c>
      <c r="HZ10" s="22">
        <v>37561</v>
      </c>
      <c r="IA10" s="22">
        <v>37530</v>
      </c>
      <c r="IB10" s="22">
        <v>37500</v>
      </c>
      <c r="IC10" s="22">
        <v>37469</v>
      </c>
      <c r="ID10" s="22">
        <v>37438</v>
      </c>
      <c r="IE10" s="22">
        <v>37408</v>
      </c>
      <c r="IF10" s="22">
        <v>37377</v>
      </c>
      <c r="IG10" s="22">
        <v>37347</v>
      </c>
      <c r="IH10" s="22">
        <v>37316</v>
      </c>
      <c r="II10" s="22">
        <v>37288</v>
      </c>
      <c r="IJ10" s="22">
        <v>37257</v>
      </c>
      <c r="IK10" s="22">
        <v>37226</v>
      </c>
      <c r="IL10" s="22">
        <v>37196</v>
      </c>
      <c r="IM10" s="22">
        <v>37165</v>
      </c>
      <c r="IN10" s="22">
        <v>37135</v>
      </c>
      <c r="IO10" s="22">
        <v>37104</v>
      </c>
      <c r="IP10" s="22">
        <v>37073</v>
      </c>
      <c r="IQ10" s="22">
        <v>37043</v>
      </c>
      <c r="IR10" s="22">
        <v>37012</v>
      </c>
      <c r="IS10" s="22">
        <v>36982</v>
      </c>
    </row>
    <row r="11" spans="1:253" x14ac:dyDescent="0.2">
      <c r="A11" s="35" t="s">
        <v>15</v>
      </c>
    </row>
    <row r="12" spans="1:253" x14ac:dyDescent="0.2">
      <c r="A12" s="36" t="s">
        <v>2</v>
      </c>
      <c r="B12" s="31">
        <v>532.44379333000006</v>
      </c>
      <c r="C12" s="31">
        <v>497.17689955999998</v>
      </c>
      <c r="D12" s="31">
        <v>449.35325018999998</v>
      </c>
      <c r="E12" s="31">
        <v>535.50078020000001</v>
      </c>
      <c r="F12" s="31">
        <v>569.54396946000008</v>
      </c>
      <c r="G12" s="31">
        <v>510.34942001000007</v>
      </c>
      <c r="H12" s="31">
        <v>522.33886991999998</v>
      </c>
      <c r="I12" s="31">
        <v>553.75016403000006</v>
      </c>
      <c r="J12" s="31">
        <v>530.25895755999989</v>
      </c>
      <c r="K12" s="31">
        <v>556.98148611999989</v>
      </c>
      <c r="L12" s="31">
        <v>586.74593619999996</v>
      </c>
      <c r="M12" s="31">
        <v>566.55225180000002</v>
      </c>
      <c r="N12" s="31">
        <v>586.89678430999993</v>
      </c>
      <c r="O12" s="31">
        <v>569.24372447999997</v>
      </c>
      <c r="P12" s="31">
        <v>485.35782735999999</v>
      </c>
      <c r="Q12" s="31">
        <v>534.81062613999995</v>
      </c>
      <c r="R12" s="31">
        <v>570.88745068000003</v>
      </c>
      <c r="S12" s="31">
        <v>584.29997748999983</v>
      </c>
      <c r="T12" s="31">
        <v>556.71876931999998</v>
      </c>
      <c r="U12" s="31">
        <v>571.27795193999998</v>
      </c>
      <c r="V12" s="31">
        <v>522.81038094999997</v>
      </c>
      <c r="W12" s="31">
        <v>508.27458639999998</v>
      </c>
      <c r="X12" s="31">
        <v>487.32957716000004</v>
      </c>
      <c r="Y12" s="31">
        <v>497.90190010000003</v>
      </c>
      <c r="Z12" s="31">
        <v>585.42447991000006</v>
      </c>
      <c r="AA12" s="31">
        <v>574.0541384899999</v>
      </c>
      <c r="AB12" s="31">
        <v>506.69198232999992</v>
      </c>
      <c r="AC12" s="31">
        <v>561.02066440999999</v>
      </c>
      <c r="AD12" s="31">
        <v>604.93813406000004</v>
      </c>
      <c r="AE12" s="31">
        <v>605.26391977000003</v>
      </c>
      <c r="AF12" s="31">
        <v>634.7913179599999</v>
      </c>
      <c r="AG12" s="31">
        <v>639.5821497999998</v>
      </c>
      <c r="AH12" s="31">
        <v>574.57090590000007</v>
      </c>
      <c r="AI12" s="31">
        <v>596.98451291000003</v>
      </c>
      <c r="AJ12" s="31">
        <v>605.97920395999984</v>
      </c>
      <c r="AK12" s="31">
        <v>606.61465704</v>
      </c>
      <c r="AL12" s="31">
        <v>589.17807252</v>
      </c>
      <c r="AM12" s="31">
        <v>562.17864132000011</v>
      </c>
      <c r="AN12" s="31">
        <v>505.76649815999991</v>
      </c>
      <c r="AO12" s="31">
        <v>568.02163741999993</v>
      </c>
      <c r="AP12" s="31">
        <v>622.01350000999992</v>
      </c>
      <c r="AQ12" s="31">
        <v>564.62037155999997</v>
      </c>
      <c r="AR12" s="31">
        <v>615.62706390999995</v>
      </c>
      <c r="AS12" s="31">
        <v>624.60244179999984</v>
      </c>
      <c r="AT12" s="31">
        <v>593.84313917000009</v>
      </c>
      <c r="AU12" s="31">
        <v>650.91830784000001</v>
      </c>
      <c r="AV12" s="31">
        <v>633.04131342999983</v>
      </c>
      <c r="AW12" s="31">
        <v>608.20032665000008</v>
      </c>
      <c r="AX12" s="31">
        <v>590.60954307999998</v>
      </c>
      <c r="AY12" s="31">
        <v>558.78927622999993</v>
      </c>
      <c r="AZ12" s="31">
        <v>521.31142778000014</v>
      </c>
      <c r="BA12" s="31">
        <v>554.07921850999992</v>
      </c>
      <c r="BB12" s="31">
        <v>595.1722039</v>
      </c>
      <c r="BC12" s="31">
        <v>605.1717435700001</v>
      </c>
      <c r="BD12" s="31">
        <v>639.24237747999985</v>
      </c>
      <c r="BE12" s="31">
        <v>605.51790712999991</v>
      </c>
      <c r="BF12" s="31">
        <v>592.39633669</v>
      </c>
      <c r="BG12" s="31">
        <v>598.17736795999997</v>
      </c>
      <c r="BH12" s="31">
        <v>609.58357831000012</v>
      </c>
      <c r="BI12" s="31">
        <v>616.63262268000005</v>
      </c>
      <c r="BJ12" s="31">
        <v>578.76431311999988</v>
      </c>
      <c r="BK12" s="31">
        <v>551.22222930999999</v>
      </c>
      <c r="BL12" s="31">
        <v>496.30953041999987</v>
      </c>
      <c r="BM12" s="31">
        <v>540.20721994999997</v>
      </c>
      <c r="BN12" s="31">
        <v>608.79749435000019</v>
      </c>
      <c r="BO12" s="31">
        <v>594.5271054000001</v>
      </c>
      <c r="BP12" s="31">
        <v>620.40713160999996</v>
      </c>
      <c r="BQ12" s="31">
        <v>618.03176753000002</v>
      </c>
      <c r="BR12" s="31">
        <v>586.36252725000008</v>
      </c>
      <c r="BS12" s="31">
        <v>613.26794026999994</v>
      </c>
      <c r="BT12" s="31">
        <v>616.73737936999999</v>
      </c>
      <c r="BU12" s="31">
        <v>594.19429035999997</v>
      </c>
      <c r="BV12" s="31">
        <v>593.33088418000011</v>
      </c>
      <c r="BW12" s="31">
        <v>549.73724691999985</v>
      </c>
      <c r="BX12" s="31">
        <v>490.16581398000005</v>
      </c>
      <c r="BY12" s="31">
        <v>551.46249558</v>
      </c>
      <c r="BZ12" s="31">
        <v>608.7523061899999</v>
      </c>
      <c r="CA12" s="31">
        <v>627.06470056000001</v>
      </c>
      <c r="CB12" s="31">
        <v>617.38990592999994</v>
      </c>
      <c r="CC12" s="31">
        <v>604.89996439999993</v>
      </c>
      <c r="CD12" s="31">
        <v>584.4803163800002</v>
      </c>
      <c r="CE12" s="31">
        <v>611.7471823599999</v>
      </c>
      <c r="CF12" s="31">
        <v>616.28492902000005</v>
      </c>
      <c r="CG12" s="31">
        <v>585.73604465999995</v>
      </c>
      <c r="CH12" s="31">
        <v>585.95768003000001</v>
      </c>
      <c r="CI12" s="31">
        <v>566.04828949</v>
      </c>
      <c r="CJ12" s="31">
        <v>472.00894506000003</v>
      </c>
      <c r="CK12" s="31">
        <v>534.46436007999989</v>
      </c>
      <c r="CL12" s="31">
        <v>610.29823217000001</v>
      </c>
      <c r="CM12" s="31">
        <v>585.37414312999999</v>
      </c>
      <c r="CN12" s="31">
        <v>614.20358026999997</v>
      </c>
      <c r="CO12" s="31">
        <v>631.84775207000007</v>
      </c>
      <c r="CP12" s="31">
        <v>590.41778386999999</v>
      </c>
      <c r="CQ12" s="31">
        <v>614.88214974999994</v>
      </c>
      <c r="CR12" s="31">
        <v>612.65085920999991</v>
      </c>
      <c r="CS12" s="31">
        <v>603.92898033000006</v>
      </c>
      <c r="CT12" s="31">
        <v>611.93775258000005</v>
      </c>
      <c r="CU12" s="31">
        <v>546.58003102999999</v>
      </c>
      <c r="CV12" s="31">
        <v>490.01451360999999</v>
      </c>
      <c r="CW12" s="31">
        <v>568.18742325999995</v>
      </c>
      <c r="CX12" s="31">
        <v>561.22780323999984</v>
      </c>
      <c r="CY12" s="31">
        <v>609.0501961299999</v>
      </c>
      <c r="CZ12" s="31">
        <v>638.0602189</v>
      </c>
      <c r="DA12" s="31">
        <v>613.51832976000003</v>
      </c>
      <c r="DB12" s="31">
        <v>615.36714169000004</v>
      </c>
      <c r="DC12" s="31">
        <v>625.23108188999993</v>
      </c>
      <c r="DD12" s="31">
        <v>623.45805405999988</v>
      </c>
      <c r="DE12" s="31">
        <v>594.19934077000005</v>
      </c>
      <c r="DF12" s="31">
        <v>593.25389156000006</v>
      </c>
      <c r="DG12" s="31">
        <v>524.70188079000002</v>
      </c>
      <c r="DH12" s="31">
        <v>461.14883988999992</v>
      </c>
      <c r="DI12" s="31">
        <v>540.21049348000008</v>
      </c>
      <c r="DJ12" s="31">
        <v>563.42921196000009</v>
      </c>
      <c r="DK12" s="31">
        <v>590.70813308999993</v>
      </c>
      <c r="DL12" s="31">
        <v>606.76612175000002</v>
      </c>
      <c r="DM12" s="31">
        <v>577.44973700000003</v>
      </c>
      <c r="DN12" s="31">
        <v>605.52182497000013</v>
      </c>
      <c r="DO12" s="31">
        <v>619.31912264999994</v>
      </c>
      <c r="DP12" s="31">
        <v>632.10023457</v>
      </c>
      <c r="DQ12" s="31">
        <v>564.95905780999999</v>
      </c>
      <c r="DR12" s="31">
        <v>596.29479752999998</v>
      </c>
      <c r="DS12" s="31">
        <v>529.13689826000007</v>
      </c>
      <c r="DT12" s="31">
        <v>480.65739503999998</v>
      </c>
      <c r="DU12" s="31">
        <v>564.32319851</v>
      </c>
      <c r="DV12" s="31">
        <v>572.65663759000006</v>
      </c>
      <c r="DW12" s="31">
        <v>600.05535994000002</v>
      </c>
      <c r="DX12" s="31">
        <v>617.45766322000009</v>
      </c>
      <c r="DY12" s="31">
        <v>558.98156533999986</v>
      </c>
      <c r="DZ12" s="31">
        <v>576.25392542999998</v>
      </c>
      <c r="EA12" s="31">
        <v>633.42311363999988</v>
      </c>
      <c r="EB12" s="31">
        <v>611.82244300000013</v>
      </c>
      <c r="EC12" s="31">
        <v>613.86121067000022</v>
      </c>
      <c r="ED12" s="31">
        <v>584.23677396000005</v>
      </c>
      <c r="EE12" s="31">
        <v>530.7743803599999</v>
      </c>
      <c r="EF12" s="31">
        <v>482.56140977999996</v>
      </c>
      <c r="EG12" s="31">
        <v>542.16190080000013</v>
      </c>
      <c r="EH12" s="31">
        <v>573.36523077000004</v>
      </c>
      <c r="EI12" s="31">
        <v>612.13846423999996</v>
      </c>
      <c r="EJ12" s="31">
        <v>583.61486859999991</v>
      </c>
      <c r="EK12" s="31">
        <v>572.41949715999999</v>
      </c>
      <c r="EL12" s="31">
        <v>571.15282287000002</v>
      </c>
      <c r="EM12" s="31">
        <v>603.05718096999999</v>
      </c>
      <c r="EN12" s="31">
        <v>588.38151083999992</v>
      </c>
      <c r="EO12" s="31">
        <v>592.11883380000006</v>
      </c>
      <c r="EP12" s="31">
        <v>616.18552338999984</v>
      </c>
      <c r="EQ12" s="31">
        <v>558.95533412000009</v>
      </c>
      <c r="ER12" s="31">
        <v>509.04474290999997</v>
      </c>
      <c r="ES12" s="31">
        <v>568.47412548</v>
      </c>
      <c r="ET12" s="31">
        <v>577.5533710200001</v>
      </c>
      <c r="EU12" s="31">
        <v>629.49374188000002</v>
      </c>
      <c r="EV12" s="31">
        <v>632.33736861999989</v>
      </c>
      <c r="EW12" s="31">
        <v>590.83935455000005</v>
      </c>
      <c r="EX12" s="31">
        <v>589.19911106000006</v>
      </c>
      <c r="EY12" s="31">
        <v>610.04944417999991</v>
      </c>
      <c r="EZ12" s="31">
        <v>600.07816161000005</v>
      </c>
      <c r="FA12" s="31">
        <v>570.98200481999993</v>
      </c>
      <c r="FB12" s="31">
        <v>575.18959811000013</v>
      </c>
      <c r="FC12" s="31">
        <v>521.32266809999999</v>
      </c>
      <c r="FD12" s="31">
        <v>465.77908279999997</v>
      </c>
      <c r="FE12" s="31">
        <v>508.24870908000003</v>
      </c>
      <c r="FF12" s="31">
        <v>541.09250851999991</v>
      </c>
      <c r="FG12" s="31">
        <v>566.43689964999987</v>
      </c>
      <c r="FH12" s="31">
        <v>581.28878242999997</v>
      </c>
      <c r="FI12" s="31">
        <v>551.2555623500001</v>
      </c>
      <c r="FJ12" s="31">
        <v>541.61410415000012</v>
      </c>
      <c r="FK12" s="31">
        <v>578.04296024999996</v>
      </c>
      <c r="FL12" s="31">
        <v>551.91913380999995</v>
      </c>
      <c r="FM12" s="31">
        <v>565.00756682999986</v>
      </c>
      <c r="FN12" s="31">
        <v>560.1644104799999</v>
      </c>
      <c r="FO12" s="31">
        <v>501.39732278999992</v>
      </c>
      <c r="FP12" s="31">
        <v>428.96859846999996</v>
      </c>
      <c r="FQ12" s="31">
        <v>498.51373418000003</v>
      </c>
      <c r="FR12" s="31">
        <v>519.02053760000001</v>
      </c>
      <c r="FS12" s="31">
        <v>560.58091937999995</v>
      </c>
      <c r="FT12" s="31">
        <v>557.07878256999993</v>
      </c>
      <c r="FU12" s="31">
        <v>532.88092697000002</v>
      </c>
      <c r="FV12" s="31">
        <v>545.97730963999993</v>
      </c>
      <c r="FW12" s="31">
        <v>540.61860762000003</v>
      </c>
      <c r="FX12" s="31">
        <v>546.02255313000012</v>
      </c>
      <c r="FY12" s="31">
        <v>535.05251097000007</v>
      </c>
      <c r="FZ12" s="31">
        <v>546.52615807000006</v>
      </c>
      <c r="GA12" s="31">
        <v>501.24980174999996</v>
      </c>
      <c r="GB12" s="31">
        <v>435.65191801000003</v>
      </c>
      <c r="GC12" s="31">
        <v>518.91356701999996</v>
      </c>
      <c r="GD12" s="31">
        <v>529.00305801000002</v>
      </c>
      <c r="GE12" s="31">
        <v>557.09956742999998</v>
      </c>
      <c r="GF12" s="31">
        <v>594.45856130999994</v>
      </c>
      <c r="GG12" s="31">
        <v>555.43116950000001</v>
      </c>
      <c r="GH12" s="31">
        <v>544.11473998000008</v>
      </c>
      <c r="GI12" s="31">
        <v>560.81991354000013</v>
      </c>
      <c r="GJ12" s="31">
        <v>573.05252252000014</v>
      </c>
      <c r="GK12" s="31">
        <v>583.33061619</v>
      </c>
      <c r="GL12" s="31">
        <v>578.46341190999988</v>
      </c>
      <c r="GM12" s="31">
        <v>517.20526845999996</v>
      </c>
      <c r="GN12" s="31">
        <v>445.07127056999997</v>
      </c>
      <c r="GO12" s="31">
        <v>514.01102979999996</v>
      </c>
      <c r="GP12" s="31">
        <v>543.05081961999997</v>
      </c>
      <c r="GQ12" s="31">
        <v>560.66346918999989</v>
      </c>
      <c r="GR12" s="31">
        <v>566.16008407000004</v>
      </c>
      <c r="GS12" s="31">
        <v>537.29186143999993</v>
      </c>
      <c r="GT12" s="31">
        <v>508.98216822999996</v>
      </c>
      <c r="GU12" s="31">
        <v>551.41649088000008</v>
      </c>
      <c r="GV12" s="31">
        <v>539.99052004999999</v>
      </c>
      <c r="GW12" s="31">
        <v>550.28462815000012</v>
      </c>
      <c r="GX12" s="31">
        <v>565.44703500000014</v>
      </c>
      <c r="GY12" s="31">
        <v>487.94353876000002</v>
      </c>
      <c r="GZ12" s="31">
        <v>437.57616859999996</v>
      </c>
      <c r="HA12" s="31">
        <v>490.30352242999999</v>
      </c>
      <c r="HB12" s="31">
        <v>526.15295616000003</v>
      </c>
      <c r="HC12" s="31">
        <v>553.26200590000008</v>
      </c>
      <c r="HD12" s="31">
        <v>581.76987914000006</v>
      </c>
      <c r="HE12" s="31">
        <v>528.48818389999997</v>
      </c>
      <c r="HF12" s="31">
        <v>528.33875606999993</v>
      </c>
      <c r="HG12" s="31">
        <v>557.92714246000003</v>
      </c>
      <c r="HH12" s="31">
        <v>564.96609236000018</v>
      </c>
      <c r="HI12" s="31">
        <v>550.87442240000007</v>
      </c>
      <c r="HJ12" s="31">
        <v>538.81988622000006</v>
      </c>
      <c r="HK12" s="31">
        <v>476.87808486</v>
      </c>
      <c r="HL12" s="31">
        <v>430.91179829999999</v>
      </c>
      <c r="HM12" s="31">
        <v>510.66852076999999</v>
      </c>
      <c r="HN12" s="31">
        <v>532.68965244000003</v>
      </c>
      <c r="HO12" s="31">
        <v>538.02045628000008</v>
      </c>
      <c r="HP12" s="31">
        <v>563.01693965999993</v>
      </c>
      <c r="HQ12" s="31">
        <v>542.97303058000011</v>
      </c>
      <c r="HR12" s="31">
        <v>531.94197233000011</v>
      </c>
      <c r="HS12" s="31">
        <v>560.38257044000011</v>
      </c>
      <c r="HT12" s="31">
        <v>550.12365868000006</v>
      </c>
      <c r="HU12" s="31">
        <v>572.40291693000006</v>
      </c>
      <c r="HV12" s="31">
        <v>549.30680593999989</v>
      </c>
      <c r="HW12" s="31">
        <v>495.83850952999995</v>
      </c>
      <c r="HX12" s="31">
        <v>445.66984819999999</v>
      </c>
      <c r="HY12" s="31">
        <v>521.16683116000002</v>
      </c>
      <c r="HZ12" s="31">
        <v>536.29021618000002</v>
      </c>
      <c r="IA12" s="31">
        <v>538.58565500999987</v>
      </c>
      <c r="IB12" s="31">
        <v>572.74828846000003</v>
      </c>
      <c r="IC12" s="31">
        <v>536.15264507999996</v>
      </c>
      <c r="ID12" s="31">
        <v>519.92162398999994</v>
      </c>
      <c r="IE12" s="31">
        <v>561.03639094000005</v>
      </c>
      <c r="IF12" s="31">
        <v>546.3501126000001</v>
      </c>
      <c r="IG12" s="31">
        <v>528.06805939999992</v>
      </c>
      <c r="IH12" s="31">
        <v>529.53796874000011</v>
      </c>
      <c r="II12" s="31">
        <v>498.10113787000006</v>
      </c>
      <c r="IJ12" s="31">
        <v>434.30861823999999</v>
      </c>
      <c r="IK12" s="31">
        <v>477.08680734000006</v>
      </c>
      <c r="IL12" s="31">
        <v>505.07405355999998</v>
      </c>
      <c r="IM12" s="31">
        <v>511.56472672000001</v>
      </c>
      <c r="IN12" s="31">
        <v>549.08653243999993</v>
      </c>
      <c r="IO12" s="31">
        <v>539.48184964999996</v>
      </c>
      <c r="IP12" s="31">
        <v>541.98526062999997</v>
      </c>
      <c r="IQ12" s="31">
        <v>530.72804478000012</v>
      </c>
      <c r="IR12" s="31">
        <v>528.36292373999993</v>
      </c>
      <c r="IS12" s="31">
        <v>520.37535272000002</v>
      </c>
    </row>
    <row r="13" spans="1:253" x14ac:dyDescent="0.2">
      <c r="A13" s="36" t="s">
        <v>3</v>
      </c>
      <c r="B13" s="31">
        <v>1043.8769627200002</v>
      </c>
      <c r="C13" s="31">
        <v>1058.41179313</v>
      </c>
      <c r="D13" s="31">
        <v>1020.9778179800001</v>
      </c>
      <c r="E13" s="31">
        <v>1032.9555920800001</v>
      </c>
      <c r="F13" s="31">
        <v>1045.6424059099998</v>
      </c>
      <c r="G13" s="31">
        <v>985.17556177000006</v>
      </c>
      <c r="H13" s="31">
        <v>979.63059455999996</v>
      </c>
      <c r="I13" s="31">
        <v>1028.8609940700001</v>
      </c>
      <c r="J13" s="31">
        <v>1076.73863861</v>
      </c>
      <c r="K13" s="31">
        <v>1083.57521926</v>
      </c>
      <c r="L13" s="31">
        <v>1138.4095927399999</v>
      </c>
      <c r="M13" s="31">
        <v>1082.9754234899999</v>
      </c>
      <c r="N13" s="31">
        <v>1100.8967602499999</v>
      </c>
      <c r="O13" s="31">
        <v>1044.04438562</v>
      </c>
      <c r="P13" s="31">
        <v>1049.2299083800001</v>
      </c>
      <c r="Q13" s="31">
        <v>1055.31662532</v>
      </c>
      <c r="R13" s="31">
        <v>1053.9338995599999</v>
      </c>
      <c r="S13" s="31">
        <v>1087.5665122600001</v>
      </c>
      <c r="T13" s="31">
        <v>1031.5646592999999</v>
      </c>
      <c r="U13" s="31">
        <v>1031.2059337600001</v>
      </c>
      <c r="V13" s="31">
        <v>1009.43520024</v>
      </c>
      <c r="W13" s="31">
        <v>1011.34375694</v>
      </c>
      <c r="X13" s="31">
        <v>976.69346002999987</v>
      </c>
      <c r="Y13" s="31">
        <v>1014.75454742</v>
      </c>
      <c r="Z13" s="31">
        <v>1130.9561981300001</v>
      </c>
      <c r="AA13" s="31">
        <v>1087.4087665600002</v>
      </c>
      <c r="AB13" s="31">
        <v>1049.71248812</v>
      </c>
      <c r="AC13" s="31">
        <v>1112.29615461</v>
      </c>
      <c r="AD13" s="31">
        <v>1102.3247395799997</v>
      </c>
      <c r="AE13" s="31">
        <v>1101.20801876</v>
      </c>
      <c r="AF13" s="31">
        <v>1129.0509418299998</v>
      </c>
      <c r="AG13" s="31">
        <v>1099.8693786000001</v>
      </c>
      <c r="AH13" s="31">
        <v>1115.0399030199999</v>
      </c>
      <c r="AI13" s="31">
        <v>1129.89407822</v>
      </c>
      <c r="AJ13" s="31">
        <v>1151.59619759</v>
      </c>
      <c r="AK13" s="31">
        <v>1105.77493054</v>
      </c>
      <c r="AL13" s="31">
        <v>1107.33635473</v>
      </c>
      <c r="AM13" s="31">
        <v>1079.0740633899998</v>
      </c>
      <c r="AN13" s="31">
        <v>1048.18046269</v>
      </c>
      <c r="AO13" s="31">
        <v>1111.65991196</v>
      </c>
      <c r="AP13" s="31">
        <v>1064.6361893200001</v>
      </c>
      <c r="AQ13" s="31">
        <v>1115.0098459699998</v>
      </c>
      <c r="AR13" s="31">
        <v>1081.7069860299998</v>
      </c>
      <c r="AS13" s="31">
        <v>1067.1111203300002</v>
      </c>
      <c r="AT13" s="31">
        <v>1083.91724965</v>
      </c>
      <c r="AU13" s="31">
        <v>1093.0081262700003</v>
      </c>
      <c r="AV13" s="31">
        <v>1119.4248166299999</v>
      </c>
      <c r="AW13" s="31">
        <v>1082.0860751499997</v>
      </c>
      <c r="AX13" s="31">
        <v>1081.1681971799997</v>
      </c>
      <c r="AY13" s="31">
        <v>1061.8577598999998</v>
      </c>
      <c r="AZ13" s="31">
        <v>1040.4194714100001</v>
      </c>
      <c r="BA13" s="31">
        <v>1077.38756876</v>
      </c>
      <c r="BB13" s="31">
        <v>1077.3795016499998</v>
      </c>
      <c r="BC13" s="31">
        <v>1083.0268872099998</v>
      </c>
      <c r="BD13" s="31">
        <v>1069.6184184600002</v>
      </c>
      <c r="BE13" s="31">
        <v>1116.78625397</v>
      </c>
      <c r="BF13" s="31">
        <v>1095.50375356</v>
      </c>
      <c r="BG13" s="31">
        <v>1077.7937581199999</v>
      </c>
      <c r="BH13" s="31">
        <v>1119.7417564300001</v>
      </c>
      <c r="BI13" s="31">
        <v>1117.8773613300002</v>
      </c>
      <c r="BJ13" s="31">
        <v>1118.83324827</v>
      </c>
      <c r="BK13" s="31">
        <v>1081.6924036200003</v>
      </c>
      <c r="BL13" s="31">
        <v>1043.4013452500001</v>
      </c>
      <c r="BM13" s="31">
        <v>1099.9520644199997</v>
      </c>
      <c r="BN13" s="31">
        <v>1099.0423079800003</v>
      </c>
      <c r="BO13" s="31">
        <v>1124.8295392300001</v>
      </c>
      <c r="BP13" s="31">
        <v>1095.3335683800001</v>
      </c>
      <c r="BQ13" s="31">
        <v>1104.8237278400002</v>
      </c>
      <c r="BR13" s="31">
        <v>1098.1413579700002</v>
      </c>
      <c r="BS13" s="31">
        <v>1107.08532178</v>
      </c>
      <c r="BT13" s="31">
        <v>1123.81749618</v>
      </c>
      <c r="BU13" s="31">
        <v>1127.7840443299999</v>
      </c>
      <c r="BV13" s="31">
        <v>1094.5829334</v>
      </c>
      <c r="BW13" s="31">
        <v>1050.9284497000003</v>
      </c>
      <c r="BX13" s="31">
        <v>1016.2905443899999</v>
      </c>
      <c r="BY13" s="31">
        <v>1051.7285624799997</v>
      </c>
      <c r="BZ13" s="31">
        <v>1049.2801313099999</v>
      </c>
      <c r="CA13" s="31">
        <v>1012.4616678699999</v>
      </c>
      <c r="CB13" s="31">
        <v>1034.6582221800002</v>
      </c>
      <c r="CC13" s="31">
        <v>1017.04748648</v>
      </c>
      <c r="CD13" s="31">
        <v>1013.1658938299998</v>
      </c>
      <c r="CE13" s="31">
        <v>1027.15882502</v>
      </c>
      <c r="CF13" s="31">
        <v>1030.4093903999999</v>
      </c>
      <c r="CG13" s="31">
        <v>1036.4476700800001</v>
      </c>
      <c r="CH13" s="31">
        <v>1010.6814665599999</v>
      </c>
      <c r="CI13" s="31">
        <v>1007.9495982299999</v>
      </c>
      <c r="CJ13" s="31">
        <v>994.56949484000006</v>
      </c>
      <c r="CK13" s="31">
        <v>1026.7228692199999</v>
      </c>
      <c r="CL13" s="31">
        <v>1036.4497978100001</v>
      </c>
      <c r="CM13" s="31">
        <v>1032.0539634899999</v>
      </c>
      <c r="CN13" s="31">
        <v>1022.7354203599999</v>
      </c>
      <c r="CO13" s="31">
        <v>1038.7119812299998</v>
      </c>
      <c r="CP13" s="31">
        <v>1008.40358916</v>
      </c>
      <c r="CQ13" s="31">
        <v>1039.8778499499999</v>
      </c>
      <c r="CR13" s="31">
        <v>1014.8793249399999</v>
      </c>
      <c r="CS13" s="31">
        <v>1048.8833693199999</v>
      </c>
      <c r="CT13" s="31">
        <v>1032.6791771200001</v>
      </c>
      <c r="CU13" s="31">
        <v>1018.0859798199999</v>
      </c>
      <c r="CV13" s="31">
        <v>1007.05336777</v>
      </c>
      <c r="CW13" s="31">
        <v>1035.1145045199999</v>
      </c>
      <c r="CX13" s="31">
        <v>1006.63271515</v>
      </c>
      <c r="CY13" s="31">
        <v>1050.9499564</v>
      </c>
      <c r="CZ13" s="31">
        <v>1011.97049301</v>
      </c>
      <c r="DA13" s="31">
        <v>1010.76311559</v>
      </c>
      <c r="DB13" s="31">
        <v>1016.2249062799999</v>
      </c>
      <c r="DC13" s="31">
        <v>1031.1311784300001</v>
      </c>
      <c r="DD13" s="31">
        <v>991.23993037999992</v>
      </c>
      <c r="DE13" s="31">
        <v>1008.88453553</v>
      </c>
      <c r="DF13" s="31">
        <v>996.30873287999987</v>
      </c>
      <c r="DG13" s="31">
        <v>980.87422978000018</v>
      </c>
      <c r="DH13" s="31">
        <v>974.9290341200001</v>
      </c>
      <c r="DI13" s="31">
        <v>1030.3399976999999</v>
      </c>
      <c r="DJ13" s="31">
        <v>988.44287681999981</v>
      </c>
      <c r="DK13" s="31">
        <v>1032.46619257</v>
      </c>
      <c r="DL13" s="31">
        <v>1026.4096051900001</v>
      </c>
      <c r="DM13" s="31">
        <v>998.80190911</v>
      </c>
      <c r="DN13" s="31">
        <v>970.70028903000002</v>
      </c>
      <c r="DO13" s="31">
        <v>1001.3214108400001</v>
      </c>
      <c r="DP13" s="31">
        <v>988.20050056000002</v>
      </c>
      <c r="DQ13" s="31">
        <v>996.44376438999996</v>
      </c>
      <c r="DR13" s="31">
        <v>977.27721962999988</v>
      </c>
      <c r="DS13" s="31">
        <v>931.2165632199999</v>
      </c>
      <c r="DT13" s="31">
        <v>941.10285931999999</v>
      </c>
      <c r="DU13" s="31">
        <v>980.46561521000001</v>
      </c>
      <c r="DV13" s="31">
        <v>974.89743175000012</v>
      </c>
      <c r="DW13" s="31">
        <v>1009.93412629</v>
      </c>
      <c r="DX13" s="31">
        <v>982.33781747</v>
      </c>
      <c r="DY13" s="31">
        <v>988.34275620000028</v>
      </c>
      <c r="DZ13" s="31">
        <v>985.23405234999984</v>
      </c>
      <c r="EA13" s="31">
        <v>980.07445273000008</v>
      </c>
      <c r="EB13" s="31">
        <v>1006.76001963</v>
      </c>
      <c r="EC13" s="31">
        <v>964.59964020000018</v>
      </c>
      <c r="ED13" s="31">
        <v>994.49779293000017</v>
      </c>
      <c r="EE13" s="31">
        <v>941.43151750999994</v>
      </c>
      <c r="EF13" s="31">
        <v>931.74097983000001</v>
      </c>
      <c r="EG13" s="31">
        <v>1004.7484437700002</v>
      </c>
      <c r="EH13" s="31">
        <v>952.31858965999993</v>
      </c>
      <c r="EI13" s="31">
        <v>1001.0547985499999</v>
      </c>
      <c r="EJ13" s="31">
        <v>1010.7664356800002</v>
      </c>
      <c r="EK13" s="31">
        <v>992.01809261999983</v>
      </c>
      <c r="EL13" s="31">
        <v>987.67204844000003</v>
      </c>
      <c r="EM13" s="31">
        <v>1001.7397669799999</v>
      </c>
      <c r="EN13" s="31">
        <v>973.75369230000001</v>
      </c>
      <c r="EO13" s="31">
        <v>972.35344350000003</v>
      </c>
      <c r="EP13" s="31">
        <v>981.3737083599998</v>
      </c>
      <c r="EQ13" s="31">
        <v>955.93701248000002</v>
      </c>
      <c r="ER13" s="31">
        <v>924.44757736999998</v>
      </c>
      <c r="ES13" s="31">
        <v>977.11425193000002</v>
      </c>
      <c r="ET13" s="31">
        <v>969.12840315999995</v>
      </c>
      <c r="EU13" s="31">
        <v>972.13324013999988</v>
      </c>
      <c r="EV13" s="31">
        <v>968.20957288</v>
      </c>
      <c r="EW13" s="31">
        <v>953.98479091000002</v>
      </c>
      <c r="EX13" s="31">
        <v>932.86334511000007</v>
      </c>
      <c r="EY13" s="31">
        <v>934.43832997000015</v>
      </c>
      <c r="EZ13" s="31">
        <v>954.50896910999984</v>
      </c>
      <c r="FA13" s="31">
        <v>966.87943053000004</v>
      </c>
      <c r="FB13" s="31">
        <v>962.68250045000013</v>
      </c>
      <c r="FC13" s="31">
        <v>910.91861187999996</v>
      </c>
      <c r="FD13" s="31">
        <v>887.79171929999984</v>
      </c>
      <c r="FE13" s="31">
        <v>965.05277422999984</v>
      </c>
      <c r="FF13" s="31">
        <v>896.22784741999999</v>
      </c>
      <c r="FG13" s="31">
        <v>959.55397531000006</v>
      </c>
      <c r="FH13" s="31">
        <v>906.10553285000003</v>
      </c>
      <c r="FI13" s="31">
        <v>908.76492096999993</v>
      </c>
      <c r="FJ13" s="31">
        <v>906.95111603000009</v>
      </c>
      <c r="FK13" s="31">
        <v>908.35677496000005</v>
      </c>
      <c r="FL13" s="31">
        <v>937.9064876299999</v>
      </c>
      <c r="FM13" s="31">
        <v>946.2149320100001</v>
      </c>
      <c r="FN13" s="31">
        <v>901.40807558000006</v>
      </c>
      <c r="FO13" s="31">
        <v>885.17191117000004</v>
      </c>
      <c r="FP13" s="31">
        <v>889.79490192000003</v>
      </c>
      <c r="FQ13" s="31">
        <v>907.49982436000016</v>
      </c>
      <c r="FR13" s="31">
        <v>920.35813805000009</v>
      </c>
      <c r="FS13" s="31">
        <v>897.07871936000015</v>
      </c>
      <c r="FT13" s="31">
        <v>940.50077248999992</v>
      </c>
      <c r="FU13" s="31">
        <v>911.14072560999989</v>
      </c>
      <c r="FV13" s="31">
        <v>878.66427426999985</v>
      </c>
      <c r="FW13" s="31">
        <v>906.4160602799999</v>
      </c>
      <c r="FX13" s="31">
        <v>903.96332677999999</v>
      </c>
      <c r="FY13" s="31">
        <v>882.6872545299999</v>
      </c>
      <c r="FZ13" s="31">
        <v>865.38192343000014</v>
      </c>
      <c r="GA13" s="31">
        <v>840.53836746000002</v>
      </c>
      <c r="GB13" s="31">
        <v>831.30297705999999</v>
      </c>
      <c r="GC13" s="31">
        <v>867.12059204999991</v>
      </c>
      <c r="GD13" s="31">
        <v>867.67621894000001</v>
      </c>
      <c r="GE13" s="31">
        <v>891.10611840000013</v>
      </c>
      <c r="GF13" s="31">
        <v>868.09640209000008</v>
      </c>
      <c r="GG13" s="31">
        <v>874.82696474000011</v>
      </c>
      <c r="GH13" s="31">
        <v>881.57322182999997</v>
      </c>
      <c r="GI13" s="31">
        <v>872.63443941000003</v>
      </c>
      <c r="GJ13" s="31">
        <v>868.14834642999995</v>
      </c>
      <c r="GK13" s="31">
        <v>865.27148354000008</v>
      </c>
      <c r="GL13" s="31">
        <v>842.49439610000002</v>
      </c>
      <c r="GM13" s="31">
        <v>796.88167882000016</v>
      </c>
      <c r="GN13" s="31">
        <v>786.19924651000008</v>
      </c>
      <c r="GO13" s="31">
        <v>849.77079074000017</v>
      </c>
      <c r="GP13" s="31">
        <v>852.80289773999993</v>
      </c>
      <c r="GQ13" s="31">
        <v>870.62655458000006</v>
      </c>
      <c r="GR13" s="31">
        <v>877.32484584999997</v>
      </c>
      <c r="GS13" s="31">
        <v>867.84204981999994</v>
      </c>
      <c r="GT13" s="31">
        <v>865.98770379000007</v>
      </c>
      <c r="GU13" s="31">
        <v>853.34199784000009</v>
      </c>
      <c r="GV13" s="31">
        <v>867.61362555000005</v>
      </c>
      <c r="GW13" s="31">
        <v>855.95744898999999</v>
      </c>
      <c r="GX13" s="31">
        <v>825.6995363499999</v>
      </c>
      <c r="GY13" s="31">
        <v>788.36553452999988</v>
      </c>
      <c r="GZ13" s="31">
        <v>783.84459062999997</v>
      </c>
      <c r="HA13" s="31">
        <v>835.17996497000001</v>
      </c>
      <c r="HB13" s="31">
        <v>828.93556617000002</v>
      </c>
      <c r="HC13" s="31">
        <v>840.44903894000004</v>
      </c>
      <c r="HD13" s="31">
        <v>826.0481395999999</v>
      </c>
      <c r="HE13" s="31">
        <v>831.35761387000002</v>
      </c>
      <c r="HF13" s="31">
        <v>832.66219368000009</v>
      </c>
      <c r="HG13" s="31">
        <v>830.11154652000005</v>
      </c>
      <c r="HH13" s="31">
        <v>820.08971872999996</v>
      </c>
      <c r="HI13" s="31">
        <v>833.75740868000014</v>
      </c>
      <c r="HJ13" s="31">
        <v>831.92217960999994</v>
      </c>
      <c r="HK13" s="31">
        <v>810.23023419000003</v>
      </c>
      <c r="HL13" s="31">
        <v>786.06301115999975</v>
      </c>
      <c r="HM13" s="31">
        <v>835.5934718499999</v>
      </c>
      <c r="HN13" s="31">
        <v>826.51444007999999</v>
      </c>
      <c r="HO13" s="31">
        <v>865.57977587000005</v>
      </c>
      <c r="HP13" s="31">
        <v>864.15070638000009</v>
      </c>
      <c r="HQ13" s="31">
        <v>870.95241299000008</v>
      </c>
      <c r="HR13" s="31">
        <v>858.57744417999993</v>
      </c>
      <c r="HS13" s="31">
        <v>850.15133739999999</v>
      </c>
      <c r="HT13" s="31">
        <v>869.16430308000008</v>
      </c>
      <c r="HU13" s="31">
        <v>841.12324769999987</v>
      </c>
      <c r="HV13" s="31">
        <v>823.42369845999986</v>
      </c>
      <c r="HW13" s="31">
        <v>823.22062428999993</v>
      </c>
      <c r="HX13" s="31">
        <v>799.56932226000004</v>
      </c>
      <c r="HY13" s="31">
        <v>817.61347213000022</v>
      </c>
      <c r="HZ13" s="31">
        <v>820.28668800000014</v>
      </c>
      <c r="IA13" s="31">
        <v>835.88565649999998</v>
      </c>
      <c r="IB13" s="31">
        <v>827.55296873999987</v>
      </c>
      <c r="IC13" s="31">
        <v>810.53933643999994</v>
      </c>
      <c r="ID13" s="31">
        <v>835.83825559000013</v>
      </c>
      <c r="IE13" s="31">
        <v>813.94163669999989</v>
      </c>
      <c r="IF13" s="31">
        <v>798.51695519999998</v>
      </c>
      <c r="IG13" s="31">
        <v>806.63559916000008</v>
      </c>
      <c r="IH13" s="31">
        <v>813.03179651999994</v>
      </c>
      <c r="II13" s="31">
        <v>780.26395204000005</v>
      </c>
      <c r="IJ13" s="31">
        <v>757.5920474699999</v>
      </c>
      <c r="IK13" s="31">
        <v>815.38939174999996</v>
      </c>
      <c r="IL13" s="31">
        <v>791.70683589999987</v>
      </c>
      <c r="IM13" s="31">
        <v>790.21236936000014</v>
      </c>
      <c r="IN13" s="31">
        <v>791.29450682000004</v>
      </c>
      <c r="IO13" s="31">
        <v>756.29765357999997</v>
      </c>
      <c r="IP13" s="31">
        <v>762.69447139000022</v>
      </c>
      <c r="IQ13" s="31">
        <v>770.01865061000012</v>
      </c>
      <c r="IR13" s="31">
        <v>758.12817942999982</v>
      </c>
      <c r="IS13" s="31">
        <v>761.23492887999987</v>
      </c>
    </row>
    <row r="14" spans="1:253" x14ac:dyDescent="0.2">
      <c r="A14" s="36" t="s">
        <v>4</v>
      </c>
      <c r="B14" s="31">
        <v>1653.6706580500004</v>
      </c>
      <c r="C14" s="31">
        <v>1675.9155408899994</v>
      </c>
      <c r="D14" s="31">
        <v>1672.9870392000003</v>
      </c>
      <c r="E14" s="31">
        <v>1697.7226445000001</v>
      </c>
      <c r="F14" s="31">
        <v>1663.0506331600002</v>
      </c>
      <c r="G14" s="31">
        <v>1575.00181718</v>
      </c>
      <c r="H14" s="31">
        <v>1590.5641020500002</v>
      </c>
      <c r="I14" s="31">
        <v>1635.2049889599998</v>
      </c>
      <c r="J14" s="31">
        <v>1657.48596582</v>
      </c>
      <c r="K14" s="31">
        <v>1670.1396387299999</v>
      </c>
      <c r="L14" s="31">
        <v>1646.2436266199998</v>
      </c>
      <c r="M14" s="31">
        <v>1630.4504712899998</v>
      </c>
      <c r="N14" s="31">
        <v>1649.8139001199997</v>
      </c>
      <c r="O14" s="31">
        <v>1607.0190428200001</v>
      </c>
      <c r="P14" s="31">
        <v>1586.8318891899996</v>
      </c>
      <c r="Q14" s="31">
        <v>1679.6394893399997</v>
      </c>
      <c r="R14" s="31">
        <v>1653.4009842399998</v>
      </c>
      <c r="S14" s="31">
        <v>1631.0986360299996</v>
      </c>
      <c r="T14" s="31">
        <v>1655.1858900999998</v>
      </c>
      <c r="U14" s="31">
        <v>1612.8530430200001</v>
      </c>
      <c r="V14" s="31">
        <v>1558.7892607200001</v>
      </c>
      <c r="W14" s="31">
        <v>1527.12711096</v>
      </c>
      <c r="X14" s="31">
        <v>1409.9771870399998</v>
      </c>
      <c r="Y14" s="31">
        <v>1501.0987338099999</v>
      </c>
      <c r="Z14" s="31">
        <v>1610.8534398300001</v>
      </c>
      <c r="AA14" s="31">
        <v>1599.65875706</v>
      </c>
      <c r="AB14" s="31">
        <v>1587.70402835</v>
      </c>
      <c r="AC14" s="31">
        <v>1640.9650313699999</v>
      </c>
      <c r="AD14" s="31">
        <v>1607.4020574400001</v>
      </c>
      <c r="AE14" s="31">
        <v>1576.06248102</v>
      </c>
      <c r="AF14" s="31">
        <v>1581.4934439799999</v>
      </c>
      <c r="AG14" s="31">
        <v>1585.4732570100002</v>
      </c>
      <c r="AH14" s="31">
        <v>1571.4245335300002</v>
      </c>
      <c r="AI14" s="31">
        <v>1581.0509092299999</v>
      </c>
      <c r="AJ14" s="31">
        <v>1616.1601665800001</v>
      </c>
      <c r="AK14" s="31">
        <v>1571.7102566899996</v>
      </c>
      <c r="AL14" s="31">
        <v>1543.4001282300001</v>
      </c>
      <c r="AM14" s="31">
        <v>1553.1960876199998</v>
      </c>
      <c r="AN14" s="31">
        <v>1533.6357899300003</v>
      </c>
      <c r="AO14" s="31">
        <v>1561.24588184</v>
      </c>
      <c r="AP14" s="31">
        <v>1543.32493071</v>
      </c>
      <c r="AQ14" s="31">
        <v>1532.6444812100001</v>
      </c>
      <c r="AR14" s="31">
        <v>1512.9038369600003</v>
      </c>
      <c r="AS14" s="31">
        <v>1512.7187182299999</v>
      </c>
      <c r="AT14" s="31">
        <v>1517.3506637800001</v>
      </c>
      <c r="AU14" s="31">
        <v>1516.8791252399999</v>
      </c>
      <c r="AV14" s="31">
        <v>1527.04986465</v>
      </c>
      <c r="AW14" s="31">
        <v>1522.4855468999999</v>
      </c>
      <c r="AX14" s="31">
        <v>1564.6539868699997</v>
      </c>
      <c r="AY14" s="31">
        <v>1543.54110612</v>
      </c>
      <c r="AZ14" s="31">
        <v>1505.5516534200001</v>
      </c>
      <c r="BA14" s="31">
        <v>1536.9469852899999</v>
      </c>
      <c r="BB14" s="31">
        <v>1505.42964553</v>
      </c>
      <c r="BC14" s="31">
        <v>1472.5267332999999</v>
      </c>
      <c r="BD14" s="31">
        <v>1490.4466534799999</v>
      </c>
      <c r="BE14" s="31">
        <v>1420.41869711</v>
      </c>
      <c r="BF14" s="31">
        <v>1423.2988890999998</v>
      </c>
      <c r="BG14" s="31">
        <v>1443.34617544</v>
      </c>
      <c r="BH14" s="31">
        <v>1469.43171695</v>
      </c>
      <c r="BI14" s="31">
        <v>1450.3234079400002</v>
      </c>
      <c r="BJ14" s="31">
        <v>1440.9518573</v>
      </c>
      <c r="BK14" s="31">
        <v>1459.5944505700002</v>
      </c>
      <c r="BL14" s="31">
        <v>1497.5237698200001</v>
      </c>
      <c r="BM14" s="31">
        <v>1477.4601016399999</v>
      </c>
      <c r="BN14" s="31">
        <v>1414.7330213699997</v>
      </c>
      <c r="BO14" s="31">
        <v>1422.5557289999999</v>
      </c>
      <c r="BP14" s="31">
        <v>1410.8704873099998</v>
      </c>
      <c r="BQ14" s="31">
        <v>1381.0886649399999</v>
      </c>
      <c r="BR14" s="31">
        <v>1405.6468092499999</v>
      </c>
      <c r="BS14" s="31">
        <v>1419.7492509299998</v>
      </c>
      <c r="BT14" s="31">
        <v>1407.2041245100002</v>
      </c>
      <c r="BU14" s="31">
        <v>1422.25079802</v>
      </c>
      <c r="BV14" s="31">
        <v>1417.0672880899999</v>
      </c>
      <c r="BW14" s="31">
        <v>1380.3431591099998</v>
      </c>
      <c r="BX14" s="31">
        <v>1379.1439878200003</v>
      </c>
      <c r="BY14" s="31">
        <v>1393.2040408299999</v>
      </c>
      <c r="BZ14" s="31">
        <v>1384.1660249199997</v>
      </c>
      <c r="CA14" s="31">
        <v>1374.1227609299999</v>
      </c>
      <c r="CB14" s="31">
        <v>1317.8265663699999</v>
      </c>
      <c r="CC14" s="31">
        <v>1341.8313076700003</v>
      </c>
      <c r="CD14" s="31">
        <v>1344.0967238999997</v>
      </c>
      <c r="CE14" s="31">
        <v>1345.7182519300002</v>
      </c>
      <c r="CF14" s="31">
        <v>1348.4020915200001</v>
      </c>
      <c r="CG14" s="31">
        <v>1327.5603492799999</v>
      </c>
      <c r="CH14" s="31">
        <v>1340.7682761799997</v>
      </c>
      <c r="CI14" s="31">
        <v>1349.17039327</v>
      </c>
      <c r="CJ14" s="31">
        <v>1357.2918651300001</v>
      </c>
      <c r="CK14" s="31">
        <v>1381.7525618900002</v>
      </c>
      <c r="CL14" s="31">
        <v>1292.98198366</v>
      </c>
      <c r="CM14" s="31">
        <v>1303.0075826500001</v>
      </c>
      <c r="CN14" s="31">
        <v>1304.3082555999999</v>
      </c>
      <c r="CO14" s="31">
        <v>1299.6427441800001</v>
      </c>
      <c r="CP14" s="31">
        <v>1298.87180375</v>
      </c>
      <c r="CQ14" s="31">
        <v>1275.4148846399999</v>
      </c>
      <c r="CR14" s="31">
        <v>1277.08103123</v>
      </c>
      <c r="CS14" s="31">
        <v>1266.3889871699998</v>
      </c>
      <c r="CT14" s="31">
        <v>1259.56337487</v>
      </c>
      <c r="CU14" s="31">
        <v>1235.2422978899999</v>
      </c>
      <c r="CV14" s="31">
        <v>1242.9806507199999</v>
      </c>
      <c r="CW14" s="31">
        <v>1285.3130380599998</v>
      </c>
      <c r="CX14" s="31">
        <v>1273.2080475699997</v>
      </c>
      <c r="CY14" s="31">
        <v>1234.3926049999998</v>
      </c>
      <c r="CZ14" s="31">
        <v>1191.2437554799999</v>
      </c>
      <c r="DA14" s="31">
        <v>1219.7192638999998</v>
      </c>
      <c r="DB14" s="31">
        <v>1220.7038739599998</v>
      </c>
      <c r="DC14" s="31">
        <v>1241.3968110299998</v>
      </c>
      <c r="DD14" s="31">
        <v>1259.08598975</v>
      </c>
      <c r="DE14" s="31">
        <v>1253.54346007</v>
      </c>
      <c r="DF14" s="31">
        <v>1267.19184481</v>
      </c>
      <c r="DG14" s="31">
        <v>1277.94703357</v>
      </c>
      <c r="DH14" s="31">
        <v>1256.1637225200002</v>
      </c>
      <c r="DI14" s="31">
        <v>1264.7524475299999</v>
      </c>
      <c r="DJ14" s="31">
        <v>1206.3188804999998</v>
      </c>
      <c r="DK14" s="31">
        <v>1189.9066088</v>
      </c>
      <c r="DL14" s="31">
        <v>1185.5143372800001</v>
      </c>
      <c r="DM14" s="31">
        <v>1221.4782314000001</v>
      </c>
      <c r="DN14" s="31">
        <v>1230.4550099399999</v>
      </c>
      <c r="DO14" s="31">
        <v>1218.0564174599999</v>
      </c>
      <c r="DP14" s="31">
        <v>1218.1076274699999</v>
      </c>
      <c r="DQ14" s="31">
        <v>1226.04250581</v>
      </c>
      <c r="DR14" s="31">
        <v>1210.0530795299999</v>
      </c>
      <c r="DS14" s="31">
        <v>1207.4261674700001</v>
      </c>
      <c r="DT14" s="31">
        <v>1206.6875960299997</v>
      </c>
      <c r="DU14" s="31">
        <v>1217.7674371400003</v>
      </c>
      <c r="DV14" s="31">
        <v>1219.0712396399999</v>
      </c>
      <c r="DW14" s="31">
        <v>1208.5722129199999</v>
      </c>
      <c r="DX14" s="31">
        <v>1177.8656356000004</v>
      </c>
      <c r="DY14" s="31">
        <v>1193.3080653199997</v>
      </c>
      <c r="DZ14" s="31">
        <v>1215.7092704500001</v>
      </c>
      <c r="EA14" s="31">
        <v>1181.48801071</v>
      </c>
      <c r="EB14" s="31">
        <v>1190.3798720499997</v>
      </c>
      <c r="EC14" s="31">
        <v>1196.4289282800003</v>
      </c>
      <c r="ED14" s="31">
        <v>1195.1770195699999</v>
      </c>
      <c r="EE14" s="31">
        <v>1197.2808071100001</v>
      </c>
      <c r="EF14" s="31">
        <v>1225.6212327199999</v>
      </c>
      <c r="EG14" s="31">
        <v>1222.7979064000001</v>
      </c>
      <c r="EH14" s="31">
        <v>1208.8456664099999</v>
      </c>
      <c r="EI14" s="31">
        <v>1182.1168078699998</v>
      </c>
      <c r="EJ14" s="31">
        <v>1150.8562288400001</v>
      </c>
      <c r="EK14" s="31">
        <v>1181.0151212400001</v>
      </c>
      <c r="EL14" s="31">
        <v>1224.0678556400001</v>
      </c>
      <c r="EM14" s="31">
        <v>1181.37943905</v>
      </c>
      <c r="EN14" s="31">
        <v>1154.9919753599997</v>
      </c>
      <c r="EO14" s="31">
        <v>1135.1691689700001</v>
      </c>
      <c r="EP14" s="31">
        <v>1148.8178124900001</v>
      </c>
      <c r="EQ14" s="31">
        <v>1149.4812843800003</v>
      </c>
      <c r="ER14" s="31">
        <v>1163.2897441299995</v>
      </c>
      <c r="ES14" s="31">
        <v>1189.9394612599999</v>
      </c>
      <c r="ET14" s="31">
        <v>1123.2925105900001</v>
      </c>
      <c r="EU14" s="31">
        <v>1149.33712573</v>
      </c>
      <c r="EV14" s="31">
        <v>1085.6365292600001</v>
      </c>
      <c r="EW14" s="31">
        <v>1097.40898831</v>
      </c>
      <c r="EX14" s="31">
        <v>1153.9384966799998</v>
      </c>
      <c r="EY14" s="31">
        <v>1141.7046223399998</v>
      </c>
      <c r="EZ14" s="31">
        <v>1123.8122572599998</v>
      </c>
      <c r="FA14" s="31">
        <v>1094.1425171400001</v>
      </c>
      <c r="FB14" s="31">
        <v>1100.0865513800002</v>
      </c>
      <c r="FC14" s="31">
        <v>1137.27552668</v>
      </c>
      <c r="FD14" s="31">
        <v>1104.9358293800001</v>
      </c>
      <c r="FE14" s="31">
        <v>1143.3713839700001</v>
      </c>
      <c r="FF14" s="31">
        <v>1130.1618473199999</v>
      </c>
      <c r="FG14" s="31">
        <v>1089.6374781099998</v>
      </c>
      <c r="FH14" s="31">
        <v>1095.0369221600001</v>
      </c>
      <c r="FI14" s="31">
        <v>1068.4132678999999</v>
      </c>
      <c r="FJ14" s="31">
        <v>1078.0905880999999</v>
      </c>
      <c r="FK14" s="31">
        <v>1075.22542623</v>
      </c>
      <c r="FL14" s="31">
        <v>1076.1907823399999</v>
      </c>
      <c r="FM14" s="31">
        <v>1064.1576931</v>
      </c>
      <c r="FN14" s="31">
        <v>1095.07236253</v>
      </c>
      <c r="FO14" s="31">
        <v>1052.3920042499999</v>
      </c>
      <c r="FP14" s="31">
        <v>1068.8018325400001</v>
      </c>
      <c r="FQ14" s="31">
        <v>1098.7144042900002</v>
      </c>
      <c r="FR14" s="31">
        <v>1021.10160555</v>
      </c>
      <c r="FS14" s="31">
        <v>1053.4983234000001</v>
      </c>
      <c r="FT14" s="31">
        <v>1027.7932401999999</v>
      </c>
      <c r="FU14" s="31">
        <v>1058.06559971</v>
      </c>
      <c r="FV14" s="31">
        <v>1060.41316059</v>
      </c>
      <c r="FW14" s="31">
        <v>1061.7697756599998</v>
      </c>
      <c r="FX14" s="31">
        <v>1057.1992389300001</v>
      </c>
      <c r="FY14" s="31">
        <v>1039.3472708900001</v>
      </c>
      <c r="FZ14" s="31">
        <v>1053.83408672</v>
      </c>
      <c r="GA14" s="31">
        <v>1043.0305585799999</v>
      </c>
      <c r="GB14" s="31">
        <v>1055.00562872</v>
      </c>
      <c r="GC14" s="31">
        <v>1065.7480135999999</v>
      </c>
      <c r="GD14" s="31">
        <v>1020.42024588</v>
      </c>
      <c r="GE14" s="31">
        <v>1024.4111440000001</v>
      </c>
      <c r="GF14" s="31">
        <v>1008.28985044</v>
      </c>
      <c r="GG14" s="31">
        <v>1006.55963389</v>
      </c>
      <c r="GH14" s="31">
        <v>989.05191006999985</v>
      </c>
      <c r="GI14" s="31">
        <v>995.32182577999993</v>
      </c>
      <c r="GJ14" s="31">
        <v>1001.38396592</v>
      </c>
      <c r="GK14" s="31">
        <v>993.71259396000005</v>
      </c>
      <c r="GL14" s="31">
        <v>1025.6439800000001</v>
      </c>
      <c r="GM14" s="31">
        <v>1009.7501917999999</v>
      </c>
      <c r="GN14" s="31">
        <v>1016.8331640600001</v>
      </c>
      <c r="GO14" s="31">
        <v>1028.6209157800001</v>
      </c>
      <c r="GP14" s="31">
        <v>990.16365861999998</v>
      </c>
      <c r="GQ14" s="31">
        <v>1008.5204300099999</v>
      </c>
      <c r="GR14" s="31">
        <v>975.91458103000014</v>
      </c>
      <c r="GS14" s="31">
        <v>988.44726842</v>
      </c>
      <c r="GT14" s="31">
        <v>989.71753432000003</v>
      </c>
      <c r="GU14" s="31">
        <v>988.93746248999992</v>
      </c>
      <c r="GV14" s="31">
        <v>998.74821665999991</v>
      </c>
      <c r="GW14" s="31">
        <v>979.08213054999999</v>
      </c>
      <c r="GX14" s="31">
        <v>970.84493913000006</v>
      </c>
      <c r="GY14" s="31">
        <v>966.84089932999996</v>
      </c>
      <c r="GZ14" s="31">
        <v>960.76717188000021</v>
      </c>
      <c r="HA14" s="31">
        <v>975.82813368999985</v>
      </c>
      <c r="HB14" s="31">
        <v>916.59544698000002</v>
      </c>
      <c r="HC14" s="31">
        <v>916.26003945999992</v>
      </c>
      <c r="HD14" s="31">
        <v>886.56206386999986</v>
      </c>
      <c r="HE14" s="31">
        <v>877.67404097000008</v>
      </c>
      <c r="HF14" s="31">
        <v>904.62302323999995</v>
      </c>
      <c r="HG14" s="31">
        <v>928.07449350000002</v>
      </c>
      <c r="HH14" s="31">
        <v>916.38977209999996</v>
      </c>
      <c r="HI14" s="31">
        <v>886.23348752999993</v>
      </c>
      <c r="HJ14" s="31">
        <v>906.07830706000004</v>
      </c>
      <c r="HK14" s="31">
        <v>910.27851668999995</v>
      </c>
      <c r="HL14" s="31">
        <v>905.35223667000002</v>
      </c>
      <c r="HM14" s="31">
        <v>906.83626445000004</v>
      </c>
      <c r="HN14" s="31">
        <v>901.49405803000002</v>
      </c>
      <c r="HO14" s="31">
        <v>882.87601658999995</v>
      </c>
      <c r="HP14" s="31">
        <v>875.74309151000023</v>
      </c>
      <c r="HQ14" s="31">
        <v>875.78328710999995</v>
      </c>
      <c r="HR14" s="31">
        <v>902.28834368000003</v>
      </c>
      <c r="HS14" s="31">
        <v>933.43627175000006</v>
      </c>
      <c r="HT14" s="31">
        <v>902.3909517300001</v>
      </c>
      <c r="HU14" s="31">
        <v>904.07869418999996</v>
      </c>
      <c r="HV14" s="31">
        <v>901.47922163999988</v>
      </c>
      <c r="HW14" s="31">
        <v>910.04315497999994</v>
      </c>
      <c r="HX14" s="31">
        <v>905.47996634000003</v>
      </c>
      <c r="HY14" s="31">
        <v>910.62816505000023</v>
      </c>
      <c r="HZ14" s="31">
        <v>910.68513982999991</v>
      </c>
      <c r="IA14" s="31">
        <v>866.82374026000002</v>
      </c>
      <c r="IB14" s="31">
        <v>855.67597101999979</v>
      </c>
      <c r="IC14" s="31">
        <v>851.62691322999979</v>
      </c>
      <c r="ID14" s="31">
        <v>868.83809457000007</v>
      </c>
      <c r="IE14" s="31">
        <v>858.84592090000001</v>
      </c>
      <c r="IF14" s="31">
        <v>832.46012132999988</v>
      </c>
      <c r="IG14" s="31">
        <v>864.37135861000002</v>
      </c>
      <c r="IH14" s="31">
        <v>837.60616550999987</v>
      </c>
      <c r="II14" s="31">
        <v>846.46945325000002</v>
      </c>
      <c r="IJ14" s="31">
        <v>848.05383083000004</v>
      </c>
      <c r="IK14" s="31">
        <v>862.33118063000006</v>
      </c>
      <c r="IL14" s="31">
        <v>844.86398144000009</v>
      </c>
      <c r="IM14" s="31">
        <v>833.16000541000017</v>
      </c>
      <c r="IN14" s="31">
        <v>830.01219902000003</v>
      </c>
      <c r="IO14" s="31">
        <v>863.32479321000005</v>
      </c>
      <c r="IP14" s="31">
        <v>869.75111812</v>
      </c>
      <c r="IQ14" s="31">
        <v>824.43411391999973</v>
      </c>
      <c r="IR14" s="31">
        <v>822.44030147999979</v>
      </c>
      <c r="IS14" s="31">
        <v>820.63117791000013</v>
      </c>
    </row>
    <row r="15" spans="1:253" x14ac:dyDescent="0.2">
      <c r="A15" s="36" t="s">
        <v>5</v>
      </c>
      <c r="B15" s="31">
        <v>1115.33524846</v>
      </c>
      <c r="C15" s="31">
        <v>1079.9627330199999</v>
      </c>
      <c r="D15" s="31">
        <v>1053.5163823800001</v>
      </c>
      <c r="E15" s="31">
        <v>1096.51078166</v>
      </c>
      <c r="F15" s="31">
        <v>1045.78397262</v>
      </c>
      <c r="G15" s="31">
        <v>998.20374385000014</v>
      </c>
      <c r="H15" s="31">
        <v>1013.6834990000001</v>
      </c>
      <c r="I15" s="31">
        <v>1009.6004409099999</v>
      </c>
      <c r="J15" s="31">
        <v>1041.85918094</v>
      </c>
      <c r="K15" s="31">
        <v>1036.9228850300001</v>
      </c>
      <c r="L15" s="31">
        <v>1039.21361624</v>
      </c>
      <c r="M15" s="31">
        <v>1019.1683814800001</v>
      </c>
      <c r="N15" s="31">
        <v>1050.9662688699998</v>
      </c>
      <c r="O15" s="31">
        <v>1007.6515681900001</v>
      </c>
      <c r="P15" s="31">
        <v>983.04952377999996</v>
      </c>
      <c r="Q15" s="31">
        <v>1023.1586499800001</v>
      </c>
      <c r="R15" s="31">
        <v>1010.7397461699999</v>
      </c>
      <c r="S15" s="31">
        <v>990.27309519000016</v>
      </c>
      <c r="T15" s="31">
        <v>994.55824475999987</v>
      </c>
      <c r="U15" s="31">
        <v>984.26188026</v>
      </c>
      <c r="V15" s="31">
        <v>953.88389708999989</v>
      </c>
      <c r="W15" s="31">
        <v>986.50819274999992</v>
      </c>
      <c r="X15" s="31">
        <v>930.58167755000022</v>
      </c>
      <c r="Y15" s="31">
        <v>938.33622851000018</v>
      </c>
      <c r="Z15" s="31">
        <v>996.54132184000002</v>
      </c>
      <c r="AA15" s="31">
        <v>997.90431301000001</v>
      </c>
      <c r="AB15" s="31">
        <v>976.51967946999991</v>
      </c>
      <c r="AC15" s="31">
        <v>1005.98135389</v>
      </c>
      <c r="AD15" s="31">
        <v>988.35799863000011</v>
      </c>
      <c r="AE15" s="31">
        <v>979.96382095000013</v>
      </c>
      <c r="AF15" s="31">
        <v>941.91680107000002</v>
      </c>
      <c r="AG15" s="31">
        <v>942.92237541999987</v>
      </c>
      <c r="AH15" s="31">
        <v>960.84239085000002</v>
      </c>
      <c r="AI15" s="31">
        <v>943.16585053000006</v>
      </c>
      <c r="AJ15" s="31">
        <v>935.05037938999988</v>
      </c>
      <c r="AK15" s="31">
        <v>946.87510135999992</v>
      </c>
      <c r="AL15" s="31">
        <v>911.38523433</v>
      </c>
      <c r="AM15" s="31">
        <v>940.97320566999997</v>
      </c>
      <c r="AN15" s="31">
        <v>928.75757984999996</v>
      </c>
      <c r="AO15" s="31">
        <v>974.80990055999985</v>
      </c>
      <c r="AP15" s="31">
        <v>960.79583287000003</v>
      </c>
      <c r="AQ15" s="31">
        <v>928.52102071000013</v>
      </c>
      <c r="AR15" s="31">
        <v>934.91758308999999</v>
      </c>
      <c r="AS15" s="31">
        <v>928.80428195000013</v>
      </c>
      <c r="AT15" s="31">
        <v>931.57979451999995</v>
      </c>
      <c r="AU15" s="31">
        <v>929.41099280000003</v>
      </c>
      <c r="AV15" s="31">
        <v>925.4969334000001</v>
      </c>
      <c r="AW15" s="31">
        <v>927.47273504000009</v>
      </c>
      <c r="AX15" s="31">
        <v>921.06369645999985</v>
      </c>
      <c r="AY15" s="31">
        <v>912.14476267999999</v>
      </c>
      <c r="AZ15" s="31">
        <v>929.04654782999989</v>
      </c>
      <c r="BA15" s="31">
        <v>938.31261377999999</v>
      </c>
      <c r="BB15" s="31">
        <v>894.32689114999994</v>
      </c>
      <c r="BC15" s="31">
        <v>892.05980074000013</v>
      </c>
      <c r="BD15" s="31">
        <v>889.28464874000008</v>
      </c>
      <c r="BE15" s="31">
        <v>899.19900258999996</v>
      </c>
      <c r="BF15" s="31">
        <v>906.52200535000009</v>
      </c>
      <c r="BG15" s="31">
        <v>912.08392705000006</v>
      </c>
      <c r="BH15" s="31">
        <v>880.66793852000012</v>
      </c>
      <c r="BI15" s="31">
        <v>890.85537402</v>
      </c>
      <c r="BJ15" s="31">
        <v>879.49768244000018</v>
      </c>
      <c r="BK15" s="31">
        <v>866.5248545799999</v>
      </c>
      <c r="BL15" s="31">
        <v>866.68753999</v>
      </c>
      <c r="BM15" s="31">
        <v>872.65757676999999</v>
      </c>
      <c r="BN15" s="31">
        <v>865.23269073000006</v>
      </c>
      <c r="BO15" s="31">
        <v>869.46119275000012</v>
      </c>
      <c r="BP15" s="31">
        <v>884.49599794999995</v>
      </c>
      <c r="BQ15" s="31">
        <v>846.12331993999999</v>
      </c>
      <c r="BR15" s="31">
        <v>870.26571889000002</v>
      </c>
      <c r="BS15" s="31">
        <v>802.11387681000008</v>
      </c>
      <c r="BT15" s="31">
        <v>828.68681577999996</v>
      </c>
      <c r="BU15" s="31">
        <v>824.68208492000008</v>
      </c>
      <c r="BV15" s="31">
        <v>816.82107435000012</v>
      </c>
      <c r="BW15" s="31">
        <v>848.03606007000008</v>
      </c>
      <c r="BX15" s="31">
        <v>857.42822205999994</v>
      </c>
      <c r="BY15" s="31">
        <v>866.95718694000004</v>
      </c>
      <c r="BZ15" s="31">
        <v>822.14690922999989</v>
      </c>
      <c r="CA15" s="31">
        <v>841.32902198000011</v>
      </c>
      <c r="CB15" s="31">
        <v>846.90784015999998</v>
      </c>
      <c r="CC15" s="31">
        <v>825.08720556000003</v>
      </c>
      <c r="CD15" s="31">
        <v>830.40143453000007</v>
      </c>
      <c r="CE15" s="31">
        <v>807.03249724000011</v>
      </c>
      <c r="CF15" s="31">
        <v>838.23118286999988</v>
      </c>
      <c r="CG15" s="31">
        <v>811.37723634999986</v>
      </c>
      <c r="CH15" s="31">
        <v>813.34565213999997</v>
      </c>
      <c r="CI15" s="31">
        <v>803.14126622999981</v>
      </c>
      <c r="CJ15" s="31">
        <v>781.20598136000001</v>
      </c>
      <c r="CK15" s="31">
        <v>797.38521878000006</v>
      </c>
      <c r="CL15" s="31">
        <v>777.39508468999998</v>
      </c>
      <c r="CM15" s="31">
        <v>786.36163512999997</v>
      </c>
      <c r="CN15" s="31">
        <v>734.60658649999993</v>
      </c>
      <c r="CO15" s="31">
        <v>769.16801888000009</v>
      </c>
      <c r="CP15" s="31">
        <v>733.25812678</v>
      </c>
      <c r="CQ15" s="31">
        <v>758.95356382000023</v>
      </c>
      <c r="CR15" s="31">
        <v>742.92683346000001</v>
      </c>
      <c r="CS15" s="31">
        <v>791.47122717999991</v>
      </c>
      <c r="CT15" s="31">
        <v>789.13737462000006</v>
      </c>
      <c r="CU15" s="31">
        <v>718.6422682000001</v>
      </c>
      <c r="CV15" s="31">
        <v>772.3875007800001</v>
      </c>
      <c r="CW15" s="31">
        <v>781.35328843999991</v>
      </c>
      <c r="CX15" s="31">
        <v>729.4215505200001</v>
      </c>
      <c r="CY15" s="31">
        <v>755.59708198999999</v>
      </c>
      <c r="CZ15" s="31">
        <v>693.27489215000014</v>
      </c>
      <c r="DA15" s="31">
        <v>707.51571188000003</v>
      </c>
      <c r="DB15" s="31">
        <v>744.94466743999999</v>
      </c>
      <c r="DC15" s="31">
        <v>737.66490908999992</v>
      </c>
      <c r="DD15" s="31">
        <v>715.61258479999992</v>
      </c>
      <c r="DE15" s="31">
        <v>723.21284951999996</v>
      </c>
      <c r="DF15" s="31">
        <v>739.44662140999992</v>
      </c>
      <c r="DG15" s="31">
        <v>725.61117914000022</v>
      </c>
      <c r="DH15" s="31">
        <v>718.07096151000007</v>
      </c>
      <c r="DI15" s="31">
        <v>709.98037677000013</v>
      </c>
      <c r="DJ15" s="31">
        <v>690.65659670999992</v>
      </c>
      <c r="DK15" s="31">
        <v>697.44488359000002</v>
      </c>
      <c r="DL15" s="31">
        <v>611.27649384999995</v>
      </c>
      <c r="DM15" s="31">
        <v>697.93325331999995</v>
      </c>
      <c r="DN15" s="31">
        <v>715.6034916000001</v>
      </c>
      <c r="DO15" s="31">
        <v>694.92734751</v>
      </c>
      <c r="DP15" s="31">
        <v>688.88506933999997</v>
      </c>
      <c r="DQ15" s="31">
        <v>704.82118281999999</v>
      </c>
      <c r="DR15" s="31">
        <v>727.39872129999981</v>
      </c>
      <c r="DS15" s="31">
        <v>717.21201020000001</v>
      </c>
      <c r="DT15" s="31">
        <v>715.63778851000006</v>
      </c>
      <c r="DU15" s="31">
        <v>715.27826400999993</v>
      </c>
      <c r="DV15" s="31">
        <v>695.88701523999998</v>
      </c>
      <c r="DW15" s="31">
        <v>696.47921215999997</v>
      </c>
      <c r="DX15" s="31">
        <v>647.27843043999997</v>
      </c>
      <c r="DY15" s="31">
        <v>720.01170359999992</v>
      </c>
      <c r="DZ15" s="31">
        <v>682.5950952500001</v>
      </c>
      <c r="EA15" s="31">
        <v>694.38739822999992</v>
      </c>
      <c r="EB15" s="31">
        <v>655.49461367000004</v>
      </c>
      <c r="EC15" s="31">
        <v>681.18667983000012</v>
      </c>
      <c r="ED15" s="31">
        <v>653.49448100000006</v>
      </c>
      <c r="EE15" s="31">
        <v>648.91822180999998</v>
      </c>
      <c r="EF15" s="31">
        <v>691.04260439000006</v>
      </c>
      <c r="EG15" s="31">
        <v>704.97094054000013</v>
      </c>
      <c r="EH15" s="31">
        <v>658.62126295999997</v>
      </c>
      <c r="EI15" s="31">
        <v>685.42790751999985</v>
      </c>
      <c r="EJ15" s="31">
        <v>605.90484583</v>
      </c>
      <c r="EK15" s="31">
        <v>637.24739385999999</v>
      </c>
      <c r="EL15" s="31">
        <v>646.70817322000005</v>
      </c>
      <c r="EM15" s="31">
        <v>667.54066496999997</v>
      </c>
      <c r="EN15" s="31">
        <v>668.32877855999993</v>
      </c>
      <c r="EO15" s="31">
        <v>689.89745401999994</v>
      </c>
      <c r="EP15" s="31">
        <v>684.1617696400001</v>
      </c>
      <c r="EQ15" s="31">
        <v>678.05705766000005</v>
      </c>
      <c r="ER15" s="31">
        <v>703.65388454000004</v>
      </c>
      <c r="ES15" s="31">
        <v>694.14230006999992</v>
      </c>
      <c r="ET15" s="31">
        <v>672.58056419999991</v>
      </c>
      <c r="EU15" s="31">
        <v>646.17351744999996</v>
      </c>
      <c r="EV15" s="31">
        <v>602.82207877999997</v>
      </c>
      <c r="EW15" s="31">
        <v>683.33440938000001</v>
      </c>
      <c r="EX15" s="31">
        <v>654.59054065000009</v>
      </c>
      <c r="EY15" s="31">
        <v>632.07171395</v>
      </c>
      <c r="EZ15" s="31">
        <v>620.60271475999991</v>
      </c>
      <c r="FA15" s="31">
        <v>620.07319404999998</v>
      </c>
      <c r="FB15" s="31">
        <v>654.99203772999988</v>
      </c>
      <c r="FC15" s="31">
        <v>602.96058433999997</v>
      </c>
      <c r="FD15" s="31">
        <v>603.65524406999987</v>
      </c>
      <c r="FE15" s="31">
        <v>637.95472374000008</v>
      </c>
      <c r="FF15" s="31">
        <v>592.56733184000007</v>
      </c>
      <c r="FG15" s="31">
        <v>624.74401326000009</v>
      </c>
      <c r="FH15" s="31">
        <v>544.81441615999995</v>
      </c>
      <c r="FI15" s="31">
        <v>609.59223969000016</v>
      </c>
      <c r="FJ15" s="31">
        <v>600.19125941000004</v>
      </c>
      <c r="FK15" s="31">
        <v>643.50688976000004</v>
      </c>
      <c r="FL15" s="31">
        <v>608.27689800000007</v>
      </c>
      <c r="FM15" s="31">
        <v>645.51630480999995</v>
      </c>
      <c r="FN15" s="31">
        <v>634.14587341999993</v>
      </c>
      <c r="FO15" s="31">
        <v>614.83975213999997</v>
      </c>
      <c r="FP15" s="31">
        <v>638.68063341000015</v>
      </c>
      <c r="FQ15" s="31">
        <v>631.33342949000007</v>
      </c>
      <c r="FR15" s="31">
        <v>608.87048575000006</v>
      </c>
      <c r="FS15" s="31">
        <v>581.12649004999992</v>
      </c>
      <c r="FT15" s="31">
        <v>562.30619739999997</v>
      </c>
      <c r="FU15" s="31">
        <v>581.72169792</v>
      </c>
      <c r="FV15" s="31">
        <v>597.1279710099999</v>
      </c>
      <c r="FW15" s="31">
        <v>588.08018908000008</v>
      </c>
      <c r="FX15" s="31">
        <v>565.54895472999999</v>
      </c>
      <c r="FY15" s="31">
        <v>579.36143892999996</v>
      </c>
      <c r="FZ15" s="31">
        <v>586.66589259999989</v>
      </c>
      <c r="GA15" s="31">
        <v>577.15144534000001</v>
      </c>
      <c r="GB15" s="31">
        <v>575.65550500000006</v>
      </c>
      <c r="GC15" s="31">
        <v>633.45565500999999</v>
      </c>
      <c r="GD15" s="31">
        <v>579.75942811000004</v>
      </c>
      <c r="GE15" s="31">
        <v>588.27853277999998</v>
      </c>
      <c r="GF15" s="31">
        <v>513.13338064000004</v>
      </c>
      <c r="GG15" s="31">
        <v>579.27873755000007</v>
      </c>
      <c r="GH15" s="31">
        <v>606.27783876000001</v>
      </c>
      <c r="GI15" s="31">
        <v>605.41181030000007</v>
      </c>
      <c r="GJ15" s="31">
        <v>594.30447128000003</v>
      </c>
      <c r="GK15" s="31">
        <v>568.22857279000004</v>
      </c>
      <c r="GL15" s="31">
        <v>584.95903848</v>
      </c>
      <c r="GM15" s="31">
        <v>567.34525804000009</v>
      </c>
      <c r="GN15" s="31">
        <v>562.02686835999998</v>
      </c>
      <c r="GO15" s="31">
        <v>594.66390139999999</v>
      </c>
      <c r="GP15" s="31">
        <v>547.08952397999997</v>
      </c>
      <c r="GQ15" s="31">
        <v>565.17831152999997</v>
      </c>
      <c r="GR15" s="31">
        <v>507.76778575000003</v>
      </c>
      <c r="GS15" s="31">
        <v>555.25571516999992</v>
      </c>
      <c r="GT15" s="31">
        <v>570.16577980000011</v>
      </c>
      <c r="GU15" s="31">
        <v>552.09419047999995</v>
      </c>
      <c r="GV15" s="31">
        <v>541.93094948000009</v>
      </c>
      <c r="GW15" s="31">
        <v>557.47314456000004</v>
      </c>
      <c r="GX15" s="31">
        <v>572.80268738999996</v>
      </c>
      <c r="GY15" s="31">
        <v>547.16894799000011</v>
      </c>
      <c r="GZ15" s="31">
        <v>577.90049798999996</v>
      </c>
      <c r="HA15" s="31">
        <v>588.17920485000002</v>
      </c>
      <c r="HB15" s="31">
        <v>543.88809151999999</v>
      </c>
      <c r="HC15" s="31">
        <v>559.00917273999994</v>
      </c>
      <c r="HD15" s="31">
        <v>508.85288453999999</v>
      </c>
      <c r="HE15" s="31">
        <v>552.74349486999995</v>
      </c>
      <c r="HF15" s="31">
        <v>544.53995369000006</v>
      </c>
      <c r="HG15" s="31">
        <v>529.51875194000002</v>
      </c>
      <c r="HH15" s="31">
        <v>540.27363737999997</v>
      </c>
      <c r="HI15" s="31">
        <v>518.67043560000002</v>
      </c>
      <c r="HJ15" s="31">
        <v>512.93207767000001</v>
      </c>
      <c r="HK15" s="31">
        <v>514.75069016999998</v>
      </c>
      <c r="HL15" s="31">
        <v>522.56311682</v>
      </c>
      <c r="HM15" s="31">
        <v>533.90275935</v>
      </c>
      <c r="HN15" s="31">
        <v>505.24037962</v>
      </c>
      <c r="HO15" s="31">
        <v>503.76465157000007</v>
      </c>
      <c r="HP15" s="31">
        <v>453.92239289999992</v>
      </c>
      <c r="HQ15" s="31">
        <v>495.52373039999998</v>
      </c>
      <c r="HR15" s="31">
        <v>490.24889491999994</v>
      </c>
      <c r="HS15" s="31">
        <v>495.42540083</v>
      </c>
      <c r="HT15" s="31">
        <v>491.56687777999997</v>
      </c>
      <c r="HU15" s="31">
        <v>512.5709458</v>
      </c>
      <c r="HV15" s="31">
        <v>516.00851827000008</v>
      </c>
      <c r="HW15" s="31">
        <v>474.01905719000001</v>
      </c>
      <c r="HX15" s="31">
        <v>509.79984780999996</v>
      </c>
      <c r="HY15" s="31">
        <v>510.68849255999999</v>
      </c>
      <c r="HZ15" s="31">
        <v>475.54274443999986</v>
      </c>
      <c r="IA15" s="31">
        <v>496.58927792999998</v>
      </c>
      <c r="IB15" s="31">
        <v>445.31927326999994</v>
      </c>
      <c r="IC15" s="31">
        <v>498.10226402999996</v>
      </c>
      <c r="ID15" s="31">
        <v>486.05852770999991</v>
      </c>
      <c r="IE15" s="31">
        <v>499.02957046</v>
      </c>
      <c r="IF15" s="31">
        <v>479.54143936999998</v>
      </c>
      <c r="IG15" s="31">
        <v>482.36081447000004</v>
      </c>
      <c r="IH15" s="31">
        <v>474.73567354000005</v>
      </c>
      <c r="II15" s="31">
        <v>471.26400934999998</v>
      </c>
      <c r="IJ15" s="31">
        <v>475.02165953000008</v>
      </c>
      <c r="IK15" s="31">
        <v>484.35081245000003</v>
      </c>
      <c r="IL15" s="31">
        <v>469.35876500000001</v>
      </c>
      <c r="IM15" s="31">
        <v>471.71662326000001</v>
      </c>
      <c r="IN15" s="31">
        <v>420.48981409999999</v>
      </c>
      <c r="IO15" s="31">
        <v>457.61457351000001</v>
      </c>
      <c r="IP15" s="31">
        <v>463.37088821000003</v>
      </c>
      <c r="IQ15" s="31">
        <v>481.35781886999996</v>
      </c>
      <c r="IR15" s="31">
        <v>458.67656516000005</v>
      </c>
      <c r="IS15" s="31">
        <v>464.28472068000002</v>
      </c>
    </row>
    <row r="16" spans="1:253" x14ac:dyDescent="0.2">
      <c r="A16" s="36" t="s">
        <v>6</v>
      </c>
      <c r="B16" s="31">
        <v>3554.3133558200002</v>
      </c>
      <c r="C16" s="31">
        <v>3575.8806426699998</v>
      </c>
      <c r="D16" s="31">
        <v>3384.8778929300001</v>
      </c>
      <c r="E16" s="31">
        <v>3491.4135983199999</v>
      </c>
      <c r="F16" s="31">
        <v>3487.1234475700003</v>
      </c>
      <c r="G16" s="31">
        <v>3364.0278550799999</v>
      </c>
      <c r="H16" s="31">
        <v>3438.7979511999997</v>
      </c>
      <c r="I16" s="31">
        <v>3406.7346121499995</v>
      </c>
      <c r="J16" s="31">
        <v>3413.17258915</v>
      </c>
      <c r="K16" s="31">
        <v>3445.0517039600004</v>
      </c>
      <c r="L16" s="31">
        <v>3307.9415238800002</v>
      </c>
      <c r="M16" s="31">
        <v>3315.1664451400006</v>
      </c>
      <c r="N16" s="31">
        <v>3382.31583116</v>
      </c>
      <c r="O16" s="31">
        <v>3447.3686518200002</v>
      </c>
      <c r="P16" s="31">
        <v>3303.5217445700005</v>
      </c>
      <c r="Q16" s="31">
        <v>3329.7188139000004</v>
      </c>
      <c r="R16" s="31">
        <v>3282.5738799000001</v>
      </c>
      <c r="S16" s="31">
        <v>3207.2770342399995</v>
      </c>
      <c r="T16" s="31">
        <v>3258.0875901300001</v>
      </c>
      <c r="U16" s="31">
        <v>3223.3341042900001</v>
      </c>
      <c r="V16" s="31">
        <v>3268.0352392</v>
      </c>
      <c r="W16" s="31">
        <v>3246.5213941699994</v>
      </c>
      <c r="X16" s="31">
        <v>3203.4564848799996</v>
      </c>
      <c r="Y16" s="31">
        <v>3171.1255472799999</v>
      </c>
      <c r="Z16" s="31">
        <v>3318.27793892</v>
      </c>
      <c r="AA16" s="31">
        <v>3336.2747066000002</v>
      </c>
      <c r="AB16" s="31">
        <v>3264.5610920700001</v>
      </c>
      <c r="AC16" s="31">
        <v>3286.3247572399996</v>
      </c>
      <c r="AD16" s="31">
        <v>3180.7788153999995</v>
      </c>
      <c r="AE16" s="31">
        <v>3141.7609289700008</v>
      </c>
      <c r="AF16" s="31">
        <v>3198.95658435</v>
      </c>
      <c r="AG16" s="31">
        <v>3079.6601848999999</v>
      </c>
      <c r="AH16" s="31">
        <v>3121.6302897799997</v>
      </c>
      <c r="AI16" s="31">
        <v>3043.8328337200001</v>
      </c>
      <c r="AJ16" s="31">
        <v>3048.7388769999998</v>
      </c>
      <c r="AK16" s="31">
        <v>3128.3054436299994</v>
      </c>
      <c r="AL16" s="31">
        <v>3062.4807113200004</v>
      </c>
      <c r="AM16" s="31">
        <v>3114.5339183499996</v>
      </c>
      <c r="AN16" s="31">
        <v>3055.7771901000001</v>
      </c>
      <c r="AO16" s="31">
        <v>3057.1734210099994</v>
      </c>
      <c r="AP16" s="31">
        <v>3000.2536711999996</v>
      </c>
      <c r="AQ16" s="31">
        <v>2963.72752455</v>
      </c>
      <c r="AR16" s="31">
        <v>2994.5939239999993</v>
      </c>
      <c r="AS16" s="31">
        <v>3010.4658342399998</v>
      </c>
      <c r="AT16" s="31">
        <v>2974.9278292199997</v>
      </c>
      <c r="AU16" s="31">
        <v>2879.8387946500002</v>
      </c>
      <c r="AV16" s="31">
        <v>2908.7557813600001</v>
      </c>
      <c r="AW16" s="31">
        <v>2817.9911569400001</v>
      </c>
      <c r="AX16" s="31">
        <v>2886.1486453399998</v>
      </c>
      <c r="AY16" s="31">
        <v>2981.7023271399999</v>
      </c>
      <c r="AZ16" s="31">
        <v>2817.98326486</v>
      </c>
      <c r="BA16" s="31">
        <v>2912.3771004799996</v>
      </c>
      <c r="BB16" s="31">
        <v>2840.5510291599999</v>
      </c>
      <c r="BC16" s="31">
        <v>2819.28061381</v>
      </c>
      <c r="BD16" s="31">
        <v>2863.6154340100002</v>
      </c>
      <c r="BE16" s="31">
        <v>2824.5783212900001</v>
      </c>
      <c r="BF16" s="31">
        <v>2861.1267587000002</v>
      </c>
      <c r="BG16" s="31">
        <v>2764.8533155500004</v>
      </c>
      <c r="BH16" s="31">
        <v>2788.85709486</v>
      </c>
      <c r="BI16" s="31">
        <v>2653.31266757</v>
      </c>
      <c r="BJ16" s="31">
        <v>2812.1557313200001</v>
      </c>
      <c r="BK16" s="31">
        <v>2827.1636238799997</v>
      </c>
      <c r="BL16" s="31">
        <v>2687.13119921</v>
      </c>
      <c r="BM16" s="31">
        <v>2829.6336228600003</v>
      </c>
      <c r="BN16" s="31">
        <v>2763.0509734300003</v>
      </c>
      <c r="BO16" s="31">
        <v>2660.2984861200002</v>
      </c>
      <c r="BP16" s="31">
        <v>2697.4063041600002</v>
      </c>
      <c r="BQ16" s="31">
        <v>2703.7224127899999</v>
      </c>
      <c r="BR16" s="31">
        <v>2791.1672814300005</v>
      </c>
      <c r="BS16" s="31">
        <v>2789.47535113</v>
      </c>
      <c r="BT16" s="31">
        <v>2713.9053802300004</v>
      </c>
      <c r="BU16" s="31">
        <v>2709.1335218999998</v>
      </c>
      <c r="BV16" s="31">
        <v>2742.3959942400006</v>
      </c>
      <c r="BW16" s="31">
        <v>2807.1040340899995</v>
      </c>
      <c r="BX16" s="31">
        <v>2732.1748230799999</v>
      </c>
      <c r="BY16" s="31">
        <v>2748.8169205899999</v>
      </c>
      <c r="BZ16" s="31">
        <v>2657.43835158</v>
      </c>
      <c r="CA16" s="31">
        <v>2643.3934086600002</v>
      </c>
      <c r="CB16" s="31">
        <v>2640.7891387099999</v>
      </c>
      <c r="CC16" s="31">
        <v>2605.3446535399994</v>
      </c>
      <c r="CD16" s="31">
        <v>2660.2739862099997</v>
      </c>
      <c r="CE16" s="31">
        <v>2566.7508366200004</v>
      </c>
      <c r="CF16" s="31">
        <v>2652.7732755100001</v>
      </c>
      <c r="CG16" s="31">
        <v>2419.9917251400002</v>
      </c>
      <c r="CH16" s="31">
        <v>2610.5934446300007</v>
      </c>
      <c r="CI16" s="31">
        <v>2689.4384097600005</v>
      </c>
      <c r="CJ16" s="31">
        <v>2615.7466814900004</v>
      </c>
      <c r="CK16" s="31">
        <v>2725.9789216500003</v>
      </c>
      <c r="CL16" s="31">
        <v>2585.0794650199996</v>
      </c>
      <c r="CM16" s="31">
        <v>2593.7758653599999</v>
      </c>
      <c r="CN16" s="31">
        <v>2681.5643074599998</v>
      </c>
      <c r="CO16" s="31">
        <v>2620.6394399899996</v>
      </c>
      <c r="CP16" s="31">
        <v>2690.6521225399993</v>
      </c>
      <c r="CQ16" s="31">
        <v>2600.0227216100002</v>
      </c>
      <c r="CR16" s="31">
        <v>2684.2981157399995</v>
      </c>
      <c r="CS16" s="31">
        <v>2669.3207538099996</v>
      </c>
      <c r="CT16" s="31">
        <v>2638.4265161300004</v>
      </c>
      <c r="CU16" s="31">
        <v>2727.8324350100002</v>
      </c>
      <c r="CV16" s="31">
        <v>2685.9830904300002</v>
      </c>
      <c r="CW16" s="31">
        <v>2696.9456657000005</v>
      </c>
      <c r="CX16" s="31">
        <v>2595.0032933299995</v>
      </c>
      <c r="CY16" s="31">
        <v>2555.9412339599999</v>
      </c>
      <c r="CZ16" s="31">
        <v>2748.6936106399999</v>
      </c>
      <c r="DA16" s="31">
        <v>2516.8818618400001</v>
      </c>
      <c r="DB16" s="31">
        <v>2602.9185024099993</v>
      </c>
      <c r="DC16" s="31">
        <v>2486.0594098199999</v>
      </c>
      <c r="DD16" s="31">
        <v>2604.4749395500003</v>
      </c>
      <c r="DE16" s="31">
        <v>2461.7856181700004</v>
      </c>
      <c r="DF16" s="31">
        <v>2532.5411834299998</v>
      </c>
      <c r="DG16" s="31">
        <v>2603.7376570800002</v>
      </c>
      <c r="DH16" s="31">
        <v>2593.5334359499998</v>
      </c>
      <c r="DI16" s="31">
        <v>2665.9642381200001</v>
      </c>
      <c r="DJ16" s="31">
        <v>2585.6041802199998</v>
      </c>
      <c r="DK16" s="31">
        <v>2499.3675340899995</v>
      </c>
      <c r="DL16" s="31">
        <v>2698.4055183299997</v>
      </c>
      <c r="DM16" s="31">
        <v>2562.5944037700001</v>
      </c>
      <c r="DN16" s="31">
        <v>2538.75497993</v>
      </c>
      <c r="DO16" s="31">
        <v>2466.88713353</v>
      </c>
      <c r="DP16" s="31">
        <v>2530.9592468999999</v>
      </c>
      <c r="DQ16" s="31">
        <v>2274.8360825900004</v>
      </c>
      <c r="DR16" s="31">
        <v>2490.7898332900004</v>
      </c>
      <c r="DS16" s="31">
        <v>2556.66970455</v>
      </c>
      <c r="DT16" s="31">
        <v>2523.7795849399999</v>
      </c>
      <c r="DU16" s="31">
        <v>2599.7983382500001</v>
      </c>
      <c r="DV16" s="31">
        <v>2490.8521599399996</v>
      </c>
      <c r="DW16" s="31">
        <v>2474.97660645</v>
      </c>
      <c r="DX16" s="31">
        <v>2653.4312118499997</v>
      </c>
      <c r="DY16" s="31">
        <v>2472.5557601900005</v>
      </c>
      <c r="DZ16" s="31">
        <v>2470.1184540099998</v>
      </c>
      <c r="EA16" s="31">
        <v>2528.4844080799999</v>
      </c>
      <c r="EB16" s="31">
        <v>2432.9328225900003</v>
      </c>
      <c r="EC16" s="31">
        <v>2483.4560916600003</v>
      </c>
      <c r="ED16" s="31">
        <v>2538.2962748099999</v>
      </c>
      <c r="EE16" s="31">
        <v>2546.26062108</v>
      </c>
      <c r="EF16" s="31">
        <v>2446.2531655599996</v>
      </c>
      <c r="EG16" s="31">
        <v>2503.7809238200002</v>
      </c>
      <c r="EH16" s="31">
        <v>2430.8657464100002</v>
      </c>
      <c r="EI16" s="31">
        <v>2380.66517729</v>
      </c>
      <c r="EJ16" s="31">
        <v>2561.6942185500006</v>
      </c>
      <c r="EK16" s="31">
        <v>2391.7387373900001</v>
      </c>
      <c r="EL16" s="31">
        <v>2391.8250682600005</v>
      </c>
      <c r="EM16" s="31">
        <v>2401.1320581999998</v>
      </c>
      <c r="EN16" s="31">
        <v>2347.7678418099999</v>
      </c>
      <c r="EO16" s="31">
        <v>2261.3502219899997</v>
      </c>
      <c r="EP16" s="31">
        <v>2343.9739048599999</v>
      </c>
      <c r="EQ16" s="31">
        <v>2423.2451167800004</v>
      </c>
      <c r="ER16" s="31">
        <v>2377.0446935099999</v>
      </c>
      <c r="ES16" s="31">
        <v>2364.1289149299996</v>
      </c>
      <c r="ET16" s="31">
        <v>2326.7628861199996</v>
      </c>
      <c r="EU16" s="31">
        <v>2302.37481561</v>
      </c>
      <c r="EV16" s="31">
        <v>2524.5125899400005</v>
      </c>
      <c r="EW16" s="31">
        <v>2322.8729784100005</v>
      </c>
      <c r="EX16" s="31">
        <v>2390.4866207200002</v>
      </c>
      <c r="EY16" s="31">
        <v>2278.1179590499996</v>
      </c>
      <c r="EZ16" s="31">
        <v>2337.46415402</v>
      </c>
      <c r="FA16" s="31">
        <v>2292.4362302000004</v>
      </c>
      <c r="FB16" s="31">
        <v>2364.4676205199999</v>
      </c>
      <c r="FC16" s="31">
        <v>2418.8832128899999</v>
      </c>
      <c r="FD16" s="31">
        <v>2376.2126441800001</v>
      </c>
      <c r="FE16" s="31">
        <v>2359.62973336</v>
      </c>
      <c r="FF16" s="31">
        <v>2301.5195393499998</v>
      </c>
      <c r="FG16" s="31">
        <v>2246.3243294200001</v>
      </c>
      <c r="FH16" s="31">
        <v>2447.1428874399999</v>
      </c>
      <c r="FI16" s="31">
        <v>2266.6371429800001</v>
      </c>
      <c r="FJ16" s="31">
        <v>2325.3850549700001</v>
      </c>
      <c r="FK16" s="31">
        <v>2188.0650577199999</v>
      </c>
      <c r="FL16" s="31">
        <v>2184.9963563199999</v>
      </c>
      <c r="FM16" s="31">
        <v>2281.4231595599995</v>
      </c>
      <c r="FN16" s="31">
        <v>2233.6824806900004</v>
      </c>
      <c r="FO16" s="31">
        <v>2334.8217859800002</v>
      </c>
      <c r="FP16" s="31">
        <v>2331.7917162999997</v>
      </c>
      <c r="FQ16" s="31">
        <v>2299.94885488</v>
      </c>
      <c r="FR16" s="31">
        <v>2190.1025222800004</v>
      </c>
      <c r="FS16" s="31">
        <v>2202.9863321299995</v>
      </c>
      <c r="FT16" s="31">
        <v>2282.4590618799998</v>
      </c>
      <c r="FU16" s="31">
        <v>2179.3865370699996</v>
      </c>
      <c r="FV16" s="31">
        <v>2204.5879295199998</v>
      </c>
      <c r="FW16" s="31">
        <v>2108.55850027</v>
      </c>
      <c r="FX16" s="31">
        <v>2181.4651333800002</v>
      </c>
      <c r="FY16" s="31">
        <v>1965.8489247</v>
      </c>
      <c r="FZ16" s="31">
        <v>2191.9184195499997</v>
      </c>
      <c r="GA16" s="31">
        <v>2264.2912329999999</v>
      </c>
      <c r="GB16" s="31">
        <v>2139.32381906</v>
      </c>
      <c r="GC16" s="31">
        <v>2239.0893406800001</v>
      </c>
      <c r="GD16" s="31">
        <v>2217.1571058099994</v>
      </c>
      <c r="GE16" s="31">
        <v>2118.9694801599994</v>
      </c>
      <c r="GF16" s="31">
        <v>2260.5086871400003</v>
      </c>
      <c r="GG16" s="31">
        <v>2121.5707236999997</v>
      </c>
      <c r="GH16" s="31">
        <v>2145.8253578599997</v>
      </c>
      <c r="GI16" s="31">
        <v>2074.7796911400001</v>
      </c>
      <c r="GJ16" s="31">
        <v>2088.9059339700002</v>
      </c>
      <c r="GK16" s="31">
        <v>2046.5087538100001</v>
      </c>
      <c r="GL16" s="31">
        <v>2113.09644028</v>
      </c>
      <c r="GM16" s="31">
        <v>2126.2548618400001</v>
      </c>
      <c r="GN16" s="31">
        <v>2082.0167101500001</v>
      </c>
      <c r="GO16" s="31">
        <v>2186.9773398600005</v>
      </c>
      <c r="GP16" s="31">
        <v>2093.3377596400001</v>
      </c>
      <c r="GQ16" s="31">
        <v>2065.4929061900002</v>
      </c>
      <c r="GR16" s="31">
        <v>2142.85574563</v>
      </c>
      <c r="GS16" s="31">
        <v>2042.0425512900001</v>
      </c>
      <c r="GT16" s="31">
        <v>2065.16672715</v>
      </c>
      <c r="GU16" s="31">
        <v>2008.2502289000001</v>
      </c>
      <c r="GV16" s="31">
        <v>1935.1348433000001</v>
      </c>
      <c r="GW16" s="31">
        <v>1984.201057</v>
      </c>
      <c r="GX16" s="31">
        <v>1995.5014947499999</v>
      </c>
      <c r="GY16" s="31">
        <v>1991.38700672</v>
      </c>
      <c r="GZ16" s="31">
        <v>1954.3272396499999</v>
      </c>
      <c r="HA16" s="31">
        <v>2028.2638382399998</v>
      </c>
      <c r="HB16" s="31">
        <v>1913.8685064800002</v>
      </c>
      <c r="HC16" s="31">
        <v>1937.8162003900002</v>
      </c>
      <c r="HD16" s="31">
        <v>2082.3244281399998</v>
      </c>
      <c r="HE16" s="31">
        <v>1957.9238675299998</v>
      </c>
      <c r="HF16" s="31">
        <v>1966.5317914400002</v>
      </c>
      <c r="HG16" s="31">
        <v>1940.28003494</v>
      </c>
      <c r="HH16" s="31">
        <v>1900.1191030499999</v>
      </c>
      <c r="HI16" s="31">
        <v>1705.4359925699998</v>
      </c>
      <c r="HJ16" s="31">
        <v>1914.35739982</v>
      </c>
      <c r="HK16" s="31">
        <v>1946.2713964500003</v>
      </c>
      <c r="HL16" s="31">
        <v>1954.2024098100001</v>
      </c>
      <c r="HM16" s="31">
        <v>1970.3128372100002</v>
      </c>
      <c r="HN16" s="31">
        <v>1820.7117401200003</v>
      </c>
      <c r="HO16" s="31">
        <v>1867.0813944000001</v>
      </c>
      <c r="HP16" s="31">
        <v>2012.0633200500001</v>
      </c>
      <c r="HQ16" s="31">
        <v>1844.3425423800002</v>
      </c>
      <c r="HR16" s="31">
        <v>1867.4876728800002</v>
      </c>
      <c r="HS16" s="31">
        <v>1823.3508032100001</v>
      </c>
      <c r="HT16" s="31">
        <v>1856.9530780699999</v>
      </c>
      <c r="HU16" s="31">
        <v>1904.8071729500002</v>
      </c>
      <c r="HV16" s="31">
        <v>1855.4918104899998</v>
      </c>
      <c r="HW16" s="31">
        <v>1936.57128994</v>
      </c>
      <c r="HX16" s="31">
        <v>1915.1824043399999</v>
      </c>
      <c r="HY16" s="31">
        <v>1950.5054474799999</v>
      </c>
      <c r="HZ16" s="31">
        <v>1864.9135774400002</v>
      </c>
      <c r="IA16" s="31">
        <v>1891.7541523799998</v>
      </c>
      <c r="IB16" s="31">
        <v>2000.09230918</v>
      </c>
      <c r="IC16" s="31">
        <v>1877.3604921800002</v>
      </c>
      <c r="ID16" s="31">
        <v>1872.1850008800002</v>
      </c>
      <c r="IE16" s="31">
        <v>1773.2871246099999</v>
      </c>
      <c r="IF16" s="31">
        <v>1805.0530653800001</v>
      </c>
      <c r="IG16" s="31">
        <v>1743.81545123</v>
      </c>
      <c r="IH16" s="31">
        <v>1809.1247325499999</v>
      </c>
      <c r="II16" s="31">
        <v>1873.7517229600001</v>
      </c>
      <c r="IJ16" s="31">
        <v>1868.29283564</v>
      </c>
      <c r="IK16" s="31">
        <v>1848.2373361399998</v>
      </c>
      <c r="IL16" s="31">
        <v>1779.9245787900002</v>
      </c>
      <c r="IM16" s="31">
        <v>1768.8833846999996</v>
      </c>
      <c r="IN16" s="31">
        <v>1917.1363880599999</v>
      </c>
      <c r="IO16" s="31">
        <v>1801.5411595099999</v>
      </c>
      <c r="IP16" s="31">
        <v>1822.77625932</v>
      </c>
      <c r="IQ16" s="31">
        <v>1756.4107481499998</v>
      </c>
      <c r="IR16" s="31">
        <v>1827.1430286100003</v>
      </c>
      <c r="IS16" s="31">
        <v>1756.1953153700001</v>
      </c>
    </row>
    <row r="17" spans="1:253" x14ac:dyDescent="0.2">
      <c r="A17" s="36" t="s">
        <v>7</v>
      </c>
      <c r="B17" s="31">
        <v>3123.4674684900001</v>
      </c>
      <c r="C17" s="31">
        <v>3121.4815949500003</v>
      </c>
      <c r="D17" s="31">
        <v>3119.62500555</v>
      </c>
      <c r="E17" s="31">
        <v>3044.8298528099995</v>
      </c>
      <c r="F17" s="31">
        <v>3005.5946688300005</v>
      </c>
      <c r="G17" s="31">
        <v>3055.4070019699998</v>
      </c>
      <c r="H17" s="31">
        <v>3010.2639979900005</v>
      </c>
      <c r="I17" s="31">
        <v>2919.5654347699997</v>
      </c>
      <c r="J17" s="31">
        <v>3060.61668353</v>
      </c>
      <c r="K17" s="31">
        <v>3028.6250927599995</v>
      </c>
      <c r="L17" s="31">
        <v>3067.73229717</v>
      </c>
      <c r="M17" s="31">
        <v>3021.4539391999997</v>
      </c>
      <c r="N17" s="31">
        <v>2940.5405900399992</v>
      </c>
      <c r="O17" s="31">
        <v>3005.32109894</v>
      </c>
      <c r="P17" s="31">
        <v>3006.9203244099999</v>
      </c>
      <c r="Q17" s="31">
        <v>3017.7197888199998</v>
      </c>
      <c r="R17" s="31">
        <v>2945.5928272299998</v>
      </c>
      <c r="S17" s="31">
        <v>2940.4348946300001</v>
      </c>
      <c r="T17" s="31">
        <v>2881.2036433899998</v>
      </c>
      <c r="U17" s="31">
        <v>2880.2572021700003</v>
      </c>
      <c r="V17" s="31">
        <v>2942.5129145499996</v>
      </c>
      <c r="W17" s="31">
        <v>2900.9504139500004</v>
      </c>
      <c r="X17" s="31">
        <v>2890.8132854099999</v>
      </c>
      <c r="Y17" s="31">
        <v>2996.4813609900002</v>
      </c>
      <c r="Z17" s="31">
        <v>2949.6255207999998</v>
      </c>
      <c r="AA17" s="31">
        <v>2924.2380313199997</v>
      </c>
      <c r="AB17" s="31">
        <v>2991.2398772500001</v>
      </c>
      <c r="AC17" s="31">
        <v>2994.7865374499997</v>
      </c>
      <c r="AD17" s="31">
        <v>3006.41698576</v>
      </c>
      <c r="AE17" s="31">
        <v>2995.1167644900002</v>
      </c>
      <c r="AF17" s="31">
        <v>2965.28773503</v>
      </c>
      <c r="AG17" s="31">
        <v>2967.9009781900004</v>
      </c>
      <c r="AH17" s="31">
        <v>2997.4242294500004</v>
      </c>
      <c r="AI17" s="31">
        <v>3059.7618954200002</v>
      </c>
      <c r="AJ17" s="31">
        <v>2992.8319363299997</v>
      </c>
      <c r="AK17" s="31">
        <v>2921.8336979400001</v>
      </c>
      <c r="AL17" s="31">
        <v>3005.3576534699996</v>
      </c>
      <c r="AM17" s="31">
        <v>3026.3376666200002</v>
      </c>
      <c r="AN17" s="31">
        <v>3036.0303404300003</v>
      </c>
      <c r="AO17" s="31">
        <v>2962.9877025300002</v>
      </c>
      <c r="AP17" s="31">
        <v>2952.5671364399996</v>
      </c>
      <c r="AQ17" s="31">
        <v>2985.3138667800004</v>
      </c>
      <c r="AR17" s="31">
        <v>2934.4989553600003</v>
      </c>
      <c r="AS17" s="31">
        <v>2857.5646578700002</v>
      </c>
      <c r="AT17" s="31">
        <v>2912.9867430599998</v>
      </c>
      <c r="AU17" s="31">
        <v>2978.9167276899998</v>
      </c>
      <c r="AV17" s="31">
        <v>2913.0940290199997</v>
      </c>
      <c r="AW17" s="31">
        <v>2973.0138527899999</v>
      </c>
      <c r="AX17" s="31">
        <v>2913.0296574200001</v>
      </c>
      <c r="AY17" s="31">
        <v>2918.4925033300001</v>
      </c>
      <c r="AZ17" s="31">
        <v>2988.0833031000002</v>
      </c>
      <c r="BA17" s="31">
        <v>2948.6122020799999</v>
      </c>
      <c r="BB17" s="31">
        <v>2926.4114466400006</v>
      </c>
      <c r="BC17" s="31">
        <v>2882.4111056500001</v>
      </c>
      <c r="BD17" s="31">
        <v>2846.1200002400001</v>
      </c>
      <c r="BE17" s="31">
        <v>2781.3805363800002</v>
      </c>
      <c r="BF17" s="31">
        <v>2781.7829012900006</v>
      </c>
      <c r="BG17" s="31">
        <v>2917.8063036999997</v>
      </c>
      <c r="BH17" s="31">
        <v>2833.9750306700003</v>
      </c>
      <c r="BI17" s="31">
        <v>2959.8373010699993</v>
      </c>
      <c r="BJ17" s="31">
        <v>2792.1966777900002</v>
      </c>
      <c r="BK17" s="31">
        <v>2810.2878432800003</v>
      </c>
      <c r="BL17" s="31">
        <v>2779.7851538499999</v>
      </c>
      <c r="BM17" s="31">
        <v>2768.49030326</v>
      </c>
      <c r="BN17" s="31">
        <v>2763.8685187599995</v>
      </c>
      <c r="BO17" s="31">
        <v>2776.9287024099999</v>
      </c>
      <c r="BP17" s="31">
        <v>2737.7557534699999</v>
      </c>
      <c r="BQ17" s="31">
        <v>2747.0965387499996</v>
      </c>
      <c r="BR17" s="31">
        <v>2710.0197006199996</v>
      </c>
      <c r="BS17" s="31">
        <v>2759.95184402</v>
      </c>
      <c r="BT17" s="31">
        <v>2725.4409094600001</v>
      </c>
      <c r="BU17" s="31">
        <v>2745.74224495</v>
      </c>
      <c r="BV17" s="31">
        <v>2762.63400563</v>
      </c>
      <c r="BW17" s="31">
        <v>2786.6359148699999</v>
      </c>
      <c r="BX17" s="31">
        <v>2744.1835559500005</v>
      </c>
      <c r="BY17" s="31">
        <v>2803.1617938299996</v>
      </c>
      <c r="BZ17" s="31">
        <v>2806.4268383199997</v>
      </c>
      <c r="CA17" s="31">
        <v>2794.9562329</v>
      </c>
      <c r="CB17" s="31">
        <v>2783.6821442399996</v>
      </c>
      <c r="CC17" s="31">
        <v>2758.2710108100005</v>
      </c>
      <c r="CD17" s="31">
        <v>2759.6749937700001</v>
      </c>
      <c r="CE17" s="31">
        <v>2785.6112494199997</v>
      </c>
      <c r="CF17" s="31">
        <v>2715.7584202100002</v>
      </c>
      <c r="CG17" s="31">
        <v>2875.6285093400002</v>
      </c>
      <c r="CH17" s="31">
        <v>2738.6355831800001</v>
      </c>
      <c r="CI17" s="31">
        <v>2717.2692907199994</v>
      </c>
      <c r="CJ17" s="31">
        <v>2730.56181156</v>
      </c>
      <c r="CK17" s="31">
        <v>2707.6909283</v>
      </c>
      <c r="CL17" s="31">
        <v>2727.42773528</v>
      </c>
      <c r="CM17" s="31">
        <v>2759.5752720400001</v>
      </c>
      <c r="CN17" s="31">
        <v>2703.6574216199997</v>
      </c>
      <c r="CO17" s="31">
        <v>2685.6211378099997</v>
      </c>
      <c r="CP17" s="31">
        <v>2669.6691712899997</v>
      </c>
      <c r="CQ17" s="31">
        <v>2765.2138447699999</v>
      </c>
      <c r="CR17" s="31">
        <v>2650.7258655400001</v>
      </c>
      <c r="CS17" s="31">
        <v>2736.4941661799994</v>
      </c>
      <c r="CT17" s="31">
        <v>2705.4674948400002</v>
      </c>
      <c r="CU17" s="31">
        <v>2685.2818436900002</v>
      </c>
      <c r="CV17" s="31">
        <v>2665.8705494100004</v>
      </c>
      <c r="CW17" s="31">
        <v>2651.1631722100005</v>
      </c>
      <c r="CX17" s="31">
        <v>2659.3486627499997</v>
      </c>
      <c r="CY17" s="31">
        <v>2707.22485603</v>
      </c>
      <c r="CZ17" s="31">
        <v>2645.5120373100003</v>
      </c>
      <c r="DA17" s="31">
        <v>2604.6255979600005</v>
      </c>
      <c r="DB17" s="31">
        <v>2617.4429450799998</v>
      </c>
      <c r="DC17" s="31">
        <v>2777.6344101200002</v>
      </c>
      <c r="DD17" s="31">
        <v>2658.9922483099999</v>
      </c>
      <c r="DE17" s="31">
        <v>2794.7033270400002</v>
      </c>
      <c r="DF17" s="31">
        <v>2737.0396474500003</v>
      </c>
      <c r="DG17" s="31">
        <v>2726.2817105300001</v>
      </c>
      <c r="DH17" s="31">
        <v>2738.0306927300003</v>
      </c>
      <c r="DI17" s="31">
        <v>2720.6733916900002</v>
      </c>
      <c r="DJ17" s="31">
        <v>2708.5481542199996</v>
      </c>
      <c r="DK17" s="31">
        <v>2806.6555586900004</v>
      </c>
      <c r="DL17" s="31">
        <v>2758.5837041700001</v>
      </c>
      <c r="DM17" s="31">
        <v>2618.3192957299993</v>
      </c>
      <c r="DN17" s="31">
        <v>2701.2224789399997</v>
      </c>
      <c r="DO17" s="31">
        <v>2730.9067387800001</v>
      </c>
      <c r="DP17" s="31">
        <v>2690.1910340300001</v>
      </c>
      <c r="DQ17" s="31">
        <v>2896.6626115700001</v>
      </c>
      <c r="DR17" s="31">
        <v>2710.3076948200001</v>
      </c>
      <c r="DS17" s="31">
        <v>2695.1848110899991</v>
      </c>
      <c r="DT17" s="31">
        <v>2734.6685270799999</v>
      </c>
      <c r="DU17" s="31">
        <v>2665.9798579099997</v>
      </c>
      <c r="DV17" s="31">
        <v>2593.7061023900001</v>
      </c>
      <c r="DW17" s="31">
        <v>2652.2103907599999</v>
      </c>
      <c r="DX17" s="31">
        <v>2599.6035676400006</v>
      </c>
      <c r="DY17" s="31">
        <v>2562.0096450800002</v>
      </c>
      <c r="DZ17" s="31">
        <v>2662.1433186700001</v>
      </c>
      <c r="EA17" s="31">
        <v>2621.1982792600002</v>
      </c>
      <c r="EB17" s="31">
        <v>2669.2095598000001</v>
      </c>
      <c r="EC17" s="31">
        <v>2712.3269519100004</v>
      </c>
      <c r="ED17" s="31">
        <v>2669.7118680200001</v>
      </c>
      <c r="EE17" s="31">
        <v>2728.4806575099997</v>
      </c>
      <c r="EF17" s="31">
        <v>2758.5442808399998</v>
      </c>
      <c r="EG17" s="31">
        <v>2696.2093217800002</v>
      </c>
      <c r="EH17" s="31">
        <v>2673.4988635599998</v>
      </c>
      <c r="EI17" s="31">
        <v>2673.4252040499996</v>
      </c>
      <c r="EJ17" s="31">
        <v>2660.9591439600003</v>
      </c>
      <c r="EK17" s="31">
        <v>2576.5790592200005</v>
      </c>
      <c r="EL17" s="31">
        <v>2629.5451888400003</v>
      </c>
      <c r="EM17" s="31">
        <v>2611.8243575600004</v>
      </c>
      <c r="EN17" s="31">
        <v>2618.0537338399999</v>
      </c>
      <c r="EO17" s="31">
        <v>2708.1794942200008</v>
      </c>
      <c r="EP17" s="31">
        <v>2667.93425247</v>
      </c>
      <c r="EQ17" s="31">
        <v>2598.9098443299999</v>
      </c>
      <c r="ER17" s="31">
        <v>2664.0396377899997</v>
      </c>
      <c r="ES17" s="31">
        <v>2623.5564343000001</v>
      </c>
      <c r="ET17" s="31">
        <v>2549.2841779400001</v>
      </c>
      <c r="EU17" s="31">
        <v>2603.7788351000004</v>
      </c>
      <c r="EV17" s="31">
        <v>2543.97642524</v>
      </c>
      <c r="EW17" s="31">
        <v>2517.4277538900005</v>
      </c>
      <c r="EX17" s="31">
        <v>2599.1515357000003</v>
      </c>
      <c r="EY17" s="31">
        <v>2677.4730152300003</v>
      </c>
      <c r="EZ17" s="31">
        <v>2601.6184648600006</v>
      </c>
      <c r="FA17" s="31">
        <v>2747.0307778400002</v>
      </c>
      <c r="FB17" s="31">
        <v>2630.2252665300002</v>
      </c>
      <c r="FC17" s="31">
        <v>2623.91644963</v>
      </c>
      <c r="FD17" s="31">
        <v>2657.2543578699992</v>
      </c>
      <c r="FE17" s="31">
        <v>2654.78068678</v>
      </c>
      <c r="FF17" s="31">
        <v>2582.7572854500004</v>
      </c>
      <c r="FG17" s="31">
        <v>2630.9373581999994</v>
      </c>
      <c r="FH17" s="31">
        <v>2612.8839438400005</v>
      </c>
      <c r="FI17" s="31">
        <v>2618.1453498299998</v>
      </c>
      <c r="FJ17" s="31">
        <v>2664.7653833200002</v>
      </c>
      <c r="FK17" s="31">
        <v>2678.12358326</v>
      </c>
      <c r="FL17" s="31">
        <v>2581.5225222399999</v>
      </c>
      <c r="FM17" s="31">
        <v>2551.5199633900002</v>
      </c>
      <c r="FN17" s="31">
        <v>2598.4495254399994</v>
      </c>
      <c r="FO17" s="31">
        <v>2608.7663934100001</v>
      </c>
      <c r="FP17" s="31">
        <v>2591.9711770600006</v>
      </c>
      <c r="FQ17" s="31">
        <v>2598.18258715</v>
      </c>
      <c r="FR17" s="31">
        <v>2603.0153422200001</v>
      </c>
      <c r="FS17" s="31">
        <v>2608.7023941900002</v>
      </c>
      <c r="FT17" s="31">
        <v>2611.50530131</v>
      </c>
      <c r="FU17" s="31">
        <v>2485.1455897599999</v>
      </c>
      <c r="FV17" s="31">
        <v>2530.0997455900001</v>
      </c>
      <c r="FW17" s="31">
        <v>2629.0673415599999</v>
      </c>
      <c r="FX17" s="31">
        <v>2519.8969808500001</v>
      </c>
      <c r="FY17" s="31">
        <v>2713.4155833300001</v>
      </c>
      <c r="FZ17" s="31">
        <v>2538.18117833</v>
      </c>
      <c r="GA17" s="31">
        <v>2495.3703907999998</v>
      </c>
      <c r="GB17" s="31">
        <v>2585.42402223</v>
      </c>
      <c r="GC17" s="31">
        <v>2516.6184177300006</v>
      </c>
      <c r="GD17" s="31">
        <v>2426.3103397299997</v>
      </c>
      <c r="GE17" s="31">
        <v>2471.1599221200004</v>
      </c>
      <c r="GF17" s="31">
        <v>2517.6049392800001</v>
      </c>
      <c r="GG17" s="31">
        <v>2419.4211981699996</v>
      </c>
      <c r="GH17" s="31">
        <v>2480.8616446200003</v>
      </c>
      <c r="GI17" s="31">
        <v>2530.9077261799998</v>
      </c>
      <c r="GJ17" s="31">
        <v>2400.2121743000002</v>
      </c>
      <c r="GK17" s="31">
        <v>2506.3112093299997</v>
      </c>
      <c r="GL17" s="31">
        <v>2428.10997619</v>
      </c>
      <c r="GM17" s="31">
        <v>2441.4951578400005</v>
      </c>
      <c r="GN17" s="31">
        <v>2493.40358552</v>
      </c>
      <c r="GO17" s="31">
        <v>2392.0123224599997</v>
      </c>
      <c r="GP17" s="31">
        <v>2387.2520035699999</v>
      </c>
      <c r="GQ17" s="31">
        <v>2380.3747591400002</v>
      </c>
      <c r="GR17" s="31">
        <v>2397.6627478699997</v>
      </c>
      <c r="GS17" s="31">
        <v>2332.1776904999997</v>
      </c>
      <c r="GT17" s="31">
        <v>2379.5576215200003</v>
      </c>
      <c r="GU17" s="31">
        <v>2400.7584341100001</v>
      </c>
      <c r="GV17" s="31">
        <v>2364.0715203200002</v>
      </c>
      <c r="GW17" s="31">
        <v>2370.6761124500003</v>
      </c>
      <c r="GX17" s="31">
        <v>2347.7122631399998</v>
      </c>
      <c r="GY17" s="31">
        <v>2391.5450062900004</v>
      </c>
      <c r="GZ17" s="31">
        <v>2428.9611332300001</v>
      </c>
      <c r="HA17" s="31">
        <v>2342.8766130399995</v>
      </c>
      <c r="HB17" s="31">
        <v>2351.9665856299998</v>
      </c>
      <c r="HC17" s="31">
        <v>2360.3250834100004</v>
      </c>
      <c r="HD17" s="31">
        <v>2326.9154943799999</v>
      </c>
      <c r="HE17" s="31">
        <v>2228.0784728800004</v>
      </c>
      <c r="HF17" s="31">
        <v>2298.8669979699998</v>
      </c>
      <c r="HG17" s="31">
        <v>2306.1935235699998</v>
      </c>
      <c r="HH17" s="31">
        <v>2313.0872872799996</v>
      </c>
      <c r="HI17" s="31">
        <v>2471.0839879799996</v>
      </c>
      <c r="HJ17" s="31">
        <v>2312.9753153299998</v>
      </c>
      <c r="HK17" s="31">
        <v>2288.6101662599999</v>
      </c>
      <c r="HL17" s="31">
        <v>2338.9865769799994</v>
      </c>
      <c r="HM17" s="31">
        <v>2302.1185634100002</v>
      </c>
      <c r="HN17" s="31">
        <v>2296.6037633599999</v>
      </c>
      <c r="HO17" s="31">
        <v>2297.86801552</v>
      </c>
      <c r="HP17" s="31">
        <v>2279.6680445299999</v>
      </c>
      <c r="HQ17" s="31">
        <v>2202.1285121700002</v>
      </c>
      <c r="HR17" s="31">
        <v>2243.4534201700003</v>
      </c>
      <c r="HS17" s="31">
        <v>2225.48168601</v>
      </c>
      <c r="HT17" s="31">
        <v>2244.7823547599996</v>
      </c>
      <c r="HU17" s="31">
        <v>2185.2186691700003</v>
      </c>
      <c r="HV17" s="31">
        <v>2257.2093043200002</v>
      </c>
      <c r="HW17" s="31">
        <v>2227.6671723999998</v>
      </c>
      <c r="HX17" s="31">
        <v>2230.4803092899997</v>
      </c>
      <c r="HY17" s="31">
        <v>2199.5642716300003</v>
      </c>
      <c r="HZ17" s="31">
        <v>2204.0497089599999</v>
      </c>
      <c r="IA17" s="31">
        <v>2204.7744685299999</v>
      </c>
      <c r="IB17" s="31">
        <v>2224.47918811</v>
      </c>
      <c r="IC17" s="31">
        <v>2148.7446367699999</v>
      </c>
      <c r="ID17" s="31">
        <v>2212.0349767900007</v>
      </c>
      <c r="IE17" s="31">
        <v>2241.2561210599997</v>
      </c>
      <c r="IF17" s="31">
        <v>2198.5640210199995</v>
      </c>
      <c r="IG17" s="31">
        <v>2257.9630128000003</v>
      </c>
      <c r="IH17" s="31">
        <v>2232.9046460899995</v>
      </c>
      <c r="II17" s="31">
        <v>2167.7850219400002</v>
      </c>
      <c r="IJ17" s="31">
        <v>2196.6878353800003</v>
      </c>
      <c r="IK17" s="31">
        <v>2195.0614976600004</v>
      </c>
      <c r="IL17" s="31">
        <v>2177.8612567799996</v>
      </c>
      <c r="IM17" s="31">
        <v>2238.8933322799999</v>
      </c>
      <c r="IN17" s="31">
        <v>2191.9603443800002</v>
      </c>
      <c r="IO17" s="31">
        <v>2131.9909078600003</v>
      </c>
      <c r="IP17" s="31">
        <v>2193.48731838</v>
      </c>
      <c r="IQ17" s="31">
        <v>2277.2250349599999</v>
      </c>
      <c r="IR17" s="31">
        <v>2155.7825480599995</v>
      </c>
      <c r="IS17" s="31">
        <v>2303.7237577400001</v>
      </c>
    </row>
    <row r="18" spans="1:253" x14ac:dyDescent="0.2">
      <c r="A18" s="36" t="s">
        <v>8</v>
      </c>
      <c r="B18" s="31">
        <v>763.5521560200001</v>
      </c>
      <c r="C18" s="31">
        <v>823.52813723000008</v>
      </c>
      <c r="D18" s="31">
        <v>778.68700349999995</v>
      </c>
      <c r="E18" s="31">
        <v>827.6394843700001</v>
      </c>
      <c r="F18" s="31">
        <v>777.91128653999999</v>
      </c>
      <c r="G18" s="31">
        <v>735.54582813000002</v>
      </c>
      <c r="H18" s="31">
        <v>723.68150193000008</v>
      </c>
      <c r="I18" s="31">
        <v>767.01293395999994</v>
      </c>
      <c r="J18" s="31">
        <v>767.74777009000013</v>
      </c>
      <c r="K18" s="31">
        <v>759.67382553999994</v>
      </c>
      <c r="L18" s="31">
        <v>782.29402858999981</v>
      </c>
      <c r="M18" s="31">
        <v>738.64539276999994</v>
      </c>
      <c r="N18" s="31">
        <v>783.84741149999991</v>
      </c>
      <c r="O18" s="31">
        <v>773.83395330999997</v>
      </c>
      <c r="P18" s="31">
        <v>771.09909172000005</v>
      </c>
      <c r="Q18" s="31">
        <v>766.81269375000011</v>
      </c>
      <c r="R18" s="31">
        <v>761.81936401999997</v>
      </c>
      <c r="S18" s="31">
        <v>747.26747540999986</v>
      </c>
      <c r="T18" s="31">
        <v>708.72021990999986</v>
      </c>
      <c r="U18" s="31">
        <v>732.41953253000008</v>
      </c>
      <c r="V18" s="31">
        <v>702.48481566999988</v>
      </c>
      <c r="W18" s="31">
        <v>708.10742390000007</v>
      </c>
      <c r="X18" s="31">
        <v>728.91117886000018</v>
      </c>
      <c r="Y18" s="31">
        <v>745.5661809799999</v>
      </c>
      <c r="Z18" s="31">
        <v>787.44491546000006</v>
      </c>
      <c r="AA18" s="31">
        <v>852.37837533000015</v>
      </c>
      <c r="AB18" s="31">
        <v>816.18407064999997</v>
      </c>
      <c r="AC18" s="31">
        <v>800.09630015999994</v>
      </c>
      <c r="AD18" s="31">
        <v>791.42033997999999</v>
      </c>
      <c r="AE18" s="31">
        <v>842.73702149999997</v>
      </c>
      <c r="AF18" s="31">
        <v>783.6807930299999</v>
      </c>
      <c r="AG18" s="31">
        <v>833.74506801999996</v>
      </c>
      <c r="AH18" s="31">
        <v>841.39542362000009</v>
      </c>
      <c r="AI18" s="31">
        <v>798.70447222000007</v>
      </c>
      <c r="AJ18" s="31">
        <v>847.11657842</v>
      </c>
      <c r="AK18" s="31">
        <v>816.57050332999995</v>
      </c>
      <c r="AL18" s="31">
        <v>841.57869460000006</v>
      </c>
      <c r="AM18" s="31">
        <v>817.07291684999996</v>
      </c>
      <c r="AN18" s="31">
        <v>800.19432830000017</v>
      </c>
      <c r="AO18" s="31">
        <v>852.76653185000009</v>
      </c>
      <c r="AP18" s="31">
        <v>849.71464125</v>
      </c>
      <c r="AQ18" s="31">
        <v>826.51416989000006</v>
      </c>
      <c r="AR18" s="31">
        <v>836.57552393999993</v>
      </c>
      <c r="AS18" s="31">
        <v>814.38752679999993</v>
      </c>
      <c r="AT18" s="31">
        <v>784.86472601999992</v>
      </c>
      <c r="AU18" s="31">
        <v>817.79851451999991</v>
      </c>
      <c r="AV18" s="31">
        <v>797.44428082000002</v>
      </c>
      <c r="AW18" s="31">
        <v>836.13216974000011</v>
      </c>
      <c r="AX18" s="31">
        <v>797.64787763999993</v>
      </c>
      <c r="AY18" s="31">
        <v>806.42293796000001</v>
      </c>
      <c r="AZ18" s="31">
        <v>786.52089451000006</v>
      </c>
      <c r="BA18" s="31">
        <v>822.19152024000005</v>
      </c>
      <c r="BB18" s="31">
        <v>829.36316245</v>
      </c>
      <c r="BC18" s="31">
        <v>798.91459255999996</v>
      </c>
      <c r="BD18" s="31">
        <v>784.89911929000004</v>
      </c>
      <c r="BE18" s="31">
        <v>793.72780758999988</v>
      </c>
      <c r="BF18" s="31">
        <v>817.34246014999997</v>
      </c>
      <c r="BG18" s="31">
        <v>790.77298136999991</v>
      </c>
      <c r="BH18" s="31">
        <v>778.95969557000001</v>
      </c>
      <c r="BI18" s="31">
        <v>782.66031303</v>
      </c>
      <c r="BJ18" s="31">
        <v>800.55566221000015</v>
      </c>
      <c r="BK18" s="31">
        <v>793.78748752000013</v>
      </c>
      <c r="BL18" s="31">
        <v>792.73544790000005</v>
      </c>
      <c r="BM18" s="31">
        <v>786.36735463999992</v>
      </c>
      <c r="BN18" s="31">
        <v>793.23127070999999</v>
      </c>
      <c r="BO18" s="31">
        <v>824.80443264000007</v>
      </c>
      <c r="BP18" s="31">
        <v>813.95086361999995</v>
      </c>
      <c r="BQ18" s="31">
        <v>768.61786641000015</v>
      </c>
      <c r="BR18" s="31">
        <v>784.15012734000004</v>
      </c>
      <c r="BS18" s="31">
        <v>802.41025230000002</v>
      </c>
      <c r="BT18" s="31">
        <v>828.06124006999994</v>
      </c>
      <c r="BU18" s="31">
        <v>777.44774608000023</v>
      </c>
      <c r="BV18" s="31">
        <v>793.73550284999999</v>
      </c>
      <c r="BW18" s="31">
        <v>800.79261955000004</v>
      </c>
      <c r="BX18" s="31">
        <v>762.39014792</v>
      </c>
      <c r="BY18" s="31">
        <v>810.32149922999997</v>
      </c>
      <c r="BZ18" s="31">
        <v>826.56528362000006</v>
      </c>
      <c r="CA18" s="31">
        <v>826.15893175000008</v>
      </c>
      <c r="CB18" s="31">
        <v>797.82289687000002</v>
      </c>
      <c r="CC18" s="31">
        <v>806.96397533000004</v>
      </c>
      <c r="CD18" s="31">
        <v>814.64332162000005</v>
      </c>
      <c r="CE18" s="31">
        <v>800.94692462</v>
      </c>
      <c r="CF18" s="31">
        <v>825.19445403999998</v>
      </c>
      <c r="CG18" s="31">
        <v>825.1500335799999</v>
      </c>
      <c r="CH18" s="31">
        <v>814.16052107999985</v>
      </c>
      <c r="CI18" s="31">
        <v>805.41663252000001</v>
      </c>
      <c r="CJ18" s="31">
        <v>800.42496058999996</v>
      </c>
      <c r="CK18" s="31">
        <v>804.3936323800001</v>
      </c>
      <c r="CL18" s="31">
        <v>784.25712539999995</v>
      </c>
      <c r="CM18" s="31">
        <v>784.13718606999998</v>
      </c>
      <c r="CN18" s="31">
        <v>798.26013267000008</v>
      </c>
      <c r="CO18" s="31">
        <v>800.21664006999993</v>
      </c>
      <c r="CP18" s="31">
        <v>810.41807670999992</v>
      </c>
      <c r="CQ18" s="31">
        <v>790.45124598000007</v>
      </c>
      <c r="CR18" s="31">
        <v>821.75374691000013</v>
      </c>
      <c r="CS18" s="31">
        <v>779.68561720999992</v>
      </c>
      <c r="CT18" s="31">
        <v>789.08977941000012</v>
      </c>
      <c r="CU18" s="31">
        <v>806.17795409000007</v>
      </c>
      <c r="CV18" s="31">
        <v>773.36462950999999</v>
      </c>
      <c r="CW18" s="31">
        <v>787.10183255000015</v>
      </c>
      <c r="CX18" s="31">
        <v>829.7400613100001</v>
      </c>
      <c r="CY18" s="31">
        <v>809.83153157000015</v>
      </c>
      <c r="CZ18" s="31">
        <v>811.14616769999998</v>
      </c>
      <c r="DA18" s="31">
        <v>859.68521356999997</v>
      </c>
      <c r="DB18" s="31">
        <v>851.54631167000014</v>
      </c>
      <c r="DC18" s="31">
        <v>819.06955292000009</v>
      </c>
      <c r="DD18" s="31">
        <v>820.76074033999998</v>
      </c>
      <c r="DE18" s="31">
        <v>837.01366816000018</v>
      </c>
      <c r="DF18" s="31">
        <v>797.90233809999984</v>
      </c>
      <c r="DG18" s="31">
        <v>845.33768911999994</v>
      </c>
      <c r="DH18" s="31">
        <v>794.95178054000019</v>
      </c>
      <c r="DI18" s="31">
        <v>827.53896149999991</v>
      </c>
      <c r="DJ18" s="31">
        <v>785.58297637999999</v>
      </c>
      <c r="DK18" s="31">
        <v>801.93740856999989</v>
      </c>
      <c r="DL18" s="31">
        <v>822.38434940999991</v>
      </c>
      <c r="DM18" s="31">
        <v>818.46436543999982</v>
      </c>
      <c r="DN18" s="31">
        <v>820.37229593000018</v>
      </c>
      <c r="DO18" s="31">
        <v>851.43475943999988</v>
      </c>
      <c r="DP18" s="31">
        <v>837.65128324999989</v>
      </c>
      <c r="DQ18" s="31">
        <v>839.19143855000016</v>
      </c>
      <c r="DR18" s="31">
        <v>805.09109723999995</v>
      </c>
      <c r="DS18" s="31">
        <v>838.19179515999997</v>
      </c>
      <c r="DT18" s="31">
        <v>782.34062642000004</v>
      </c>
      <c r="DU18" s="31">
        <v>800.75980864999997</v>
      </c>
      <c r="DV18" s="31">
        <v>848.81039384999997</v>
      </c>
      <c r="DW18" s="31">
        <v>832.28869711999994</v>
      </c>
      <c r="DX18" s="31">
        <v>799.17454384999996</v>
      </c>
      <c r="DY18" s="31">
        <v>834.06859681000003</v>
      </c>
      <c r="DZ18" s="31">
        <v>818.00336403000006</v>
      </c>
      <c r="EA18" s="31">
        <v>814.48465500999987</v>
      </c>
      <c r="EB18" s="31">
        <v>826.27301306000015</v>
      </c>
      <c r="EC18" s="31">
        <v>825.90247092000004</v>
      </c>
      <c r="ED18" s="31">
        <v>834.83694225000011</v>
      </c>
      <c r="EE18" s="31">
        <v>827.34084451000001</v>
      </c>
      <c r="EF18" s="31">
        <v>807.63742335999996</v>
      </c>
      <c r="EG18" s="31">
        <v>843.08863684000005</v>
      </c>
      <c r="EH18" s="31">
        <v>863.61919848000002</v>
      </c>
      <c r="EI18" s="31">
        <v>832.84137381999994</v>
      </c>
      <c r="EJ18" s="31">
        <v>812.45579624999993</v>
      </c>
      <c r="EK18" s="31">
        <v>827.44053655000005</v>
      </c>
      <c r="EL18" s="31">
        <v>815.20281496999996</v>
      </c>
      <c r="EM18" s="31">
        <v>801.30931807000002</v>
      </c>
      <c r="EN18" s="31">
        <v>823.47585975999993</v>
      </c>
      <c r="EO18" s="31">
        <v>800.81625705000022</v>
      </c>
      <c r="EP18" s="31">
        <v>780.82793765000008</v>
      </c>
      <c r="EQ18" s="31">
        <v>791.35662335999996</v>
      </c>
      <c r="ER18" s="31">
        <v>784.95701099000007</v>
      </c>
      <c r="ES18" s="31">
        <v>815.84773661000008</v>
      </c>
      <c r="ET18" s="31">
        <v>815.19751979</v>
      </c>
      <c r="EU18" s="31">
        <v>793.51092801000004</v>
      </c>
      <c r="EV18" s="31">
        <v>819.47306790000005</v>
      </c>
      <c r="EW18" s="31">
        <v>787.36701397999991</v>
      </c>
      <c r="EX18" s="31">
        <v>774.82583044000012</v>
      </c>
      <c r="EY18" s="31">
        <v>778.40428816000008</v>
      </c>
      <c r="EZ18" s="31">
        <v>793.61286663999999</v>
      </c>
      <c r="FA18" s="31">
        <v>753.48337290999984</v>
      </c>
      <c r="FB18" s="31">
        <v>774.79855120999991</v>
      </c>
      <c r="FC18" s="31">
        <v>778.84631765000006</v>
      </c>
      <c r="FD18" s="31">
        <v>764.22160600999996</v>
      </c>
      <c r="FE18" s="31">
        <v>824.06825513000001</v>
      </c>
      <c r="FF18" s="31">
        <v>856.74090167999998</v>
      </c>
      <c r="FG18" s="31">
        <v>828.2299760599999</v>
      </c>
      <c r="FH18" s="31">
        <v>817.6302903699999</v>
      </c>
      <c r="FI18" s="31">
        <v>832.58371095999996</v>
      </c>
      <c r="FJ18" s="31">
        <v>821.20559695999998</v>
      </c>
      <c r="FK18" s="31">
        <v>823.41072820999977</v>
      </c>
      <c r="FL18" s="31">
        <v>879.17724536999992</v>
      </c>
      <c r="FM18" s="31">
        <v>868.54838586000005</v>
      </c>
      <c r="FN18" s="31">
        <v>858.18017091000002</v>
      </c>
      <c r="FO18" s="31">
        <v>822.85471701999995</v>
      </c>
      <c r="FP18" s="31">
        <v>806.52894068000001</v>
      </c>
      <c r="FQ18" s="31">
        <v>844.58062147999999</v>
      </c>
      <c r="FR18" s="31">
        <v>835.07178137000005</v>
      </c>
      <c r="FS18" s="31">
        <v>820.61286409999991</v>
      </c>
      <c r="FT18" s="31">
        <v>849.99917946000005</v>
      </c>
      <c r="FU18" s="31">
        <v>856.84898269999997</v>
      </c>
      <c r="FV18" s="31">
        <v>855.3578482800001</v>
      </c>
      <c r="FW18" s="31">
        <v>814.61439942999993</v>
      </c>
      <c r="FX18" s="31">
        <v>841.59262962000003</v>
      </c>
      <c r="FY18" s="31">
        <v>816.38326186999996</v>
      </c>
      <c r="FZ18" s="31">
        <v>802.58759664000002</v>
      </c>
      <c r="GA18" s="31">
        <v>804.79187193000007</v>
      </c>
      <c r="GB18" s="31">
        <v>782.67874706000009</v>
      </c>
      <c r="GC18" s="31">
        <v>795.54205779999984</v>
      </c>
      <c r="GD18" s="31">
        <v>800.98989603999996</v>
      </c>
      <c r="GE18" s="31">
        <v>803.49390674999984</v>
      </c>
      <c r="GF18" s="31">
        <v>794.08381783999994</v>
      </c>
      <c r="GG18" s="31">
        <v>800.08612364999988</v>
      </c>
      <c r="GH18" s="31">
        <v>788.93302735999998</v>
      </c>
      <c r="GI18" s="31">
        <v>767.16207030999999</v>
      </c>
      <c r="GJ18" s="31">
        <v>786.76576287</v>
      </c>
      <c r="GK18" s="31">
        <v>772.56974792999995</v>
      </c>
      <c r="GL18" s="31">
        <v>799.28927906000001</v>
      </c>
      <c r="GM18" s="31">
        <v>810.24091928999997</v>
      </c>
      <c r="GN18" s="31">
        <v>777.96986281</v>
      </c>
      <c r="GO18" s="31">
        <v>791.82156812000005</v>
      </c>
      <c r="GP18" s="31">
        <v>777.27185854000004</v>
      </c>
      <c r="GQ18" s="31">
        <v>761.90731018999998</v>
      </c>
      <c r="GR18" s="31">
        <v>809.32614244999991</v>
      </c>
      <c r="GS18" s="31">
        <v>814.31101449999994</v>
      </c>
      <c r="GT18" s="31">
        <v>805.43823190000001</v>
      </c>
      <c r="GU18" s="31">
        <v>791.17145116999995</v>
      </c>
      <c r="GV18" s="31">
        <v>824.61537396999995</v>
      </c>
      <c r="GW18" s="31">
        <v>782.08863102000009</v>
      </c>
      <c r="GX18" s="31">
        <v>801.81719095000005</v>
      </c>
      <c r="GY18" s="31">
        <v>783.70077018000006</v>
      </c>
      <c r="GZ18" s="31">
        <v>736.70246247999989</v>
      </c>
      <c r="HA18" s="31">
        <v>784.91365314000006</v>
      </c>
      <c r="HB18" s="31">
        <v>805.59551769999996</v>
      </c>
      <c r="HC18" s="31">
        <v>769.11895145000005</v>
      </c>
      <c r="HD18" s="31">
        <v>744.00553839000008</v>
      </c>
      <c r="HE18" s="31">
        <v>769.67653881000001</v>
      </c>
      <c r="HF18" s="31">
        <v>775.72234358000003</v>
      </c>
      <c r="HG18" s="31">
        <v>773.45548647999999</v>
      </c>
      <c r="HH18" s="31">
        <v>755.09380466000016</v>
      </c>
      <c r="HI18" s="31">
        <v>783.88732211000013</v>
      </c>
      <c r="HJ18" s="31">
        <v>776.07139068000004</v>
      </c>
      <c r="HK18" s="31">
        <v>774.75284302</v>
      </c>
      <c r="HL18" s="31">
        <v>723.40137574000005</v>
      </c>
      <c r="HM18" s="31">
        <v>759.44097523999994</v>
      </c>
      <c r="HN18" s="31">
        <v>778.35804976000009</v>
      </c>
      <c r="HO18" s="31">
        <v>773.34921019000001</v>
      </c>
      <c r="HP18" s="31">
        <v>764.09978745000012</v>
      </c>
      <c r="HQ18" s="31">
        <v>783.52513353999996</v>
      </c>
      <c r="HR18" s="31">
        <v>760.45478262000006</v>
      </c>
      <c r="HS18" s="31">
        <v>751.57710425999994</v>
      </c>
      <c r="HT18" s="31">
        <v>742.06471133000002</v>
      </c>
      <c r="HU18" s="31">
        <v>749.27817143000004</v>
      </c>
      <c r="HV18" s="31">
        <v>736.94198372999995</v>
      </c>
      <c r="HW18" s="31">
        <v>759.33580239000003</v>
      </c>
      <c r="HX18" s="31">
        <v>745.25934628999994</v>
      </c>
      <c r="HY18" s="31">
        <v>768.65243099999998</v>
      </c>
      <c r="HZ18" s="31">
        <v>744.58198606000008</v>
      </c>
      <c r="IA18" s="31">
        <v>718.5901310700001</v>
      </c>
      <c r="IB18" s="31">
        <v>725.4171007399998</v>
      </c>
      <c r="IC18" s="31">
        <v>759.35139221999998</v>
      </c>
      <c r="ID18" s="31">
        <v>748.13007018999997</v>
      </c>
      <c r="IE18" s="31">
        <v>753.66454010999996</v>
      </c>
      <c r="IF18" s="31">
        <v>767.98709255000006</v>
      </c>
      <c r="IG18" s="31">
        <v>752.74032599000009</v>
      </c>
      <c r="IH18" s="31">
        <v>739.01234938000005</v>
      </c>
      <c r="II18" s="31">
        <v>735.22453165000002</v>
      </c>
      <c r="IJ18" s="31">
        <v>724.86568995999994</v>
      </c>
      <c r="IK18" s="31">
        <v>736.38646049999977</v>
      </c>
      <c r="IL18" s="31">
        <v>741.74170824000009</v>
      </c>
      <c r="IM18" s="31">
        <v>728.74409620000006</v>
      </c>
      <c r="IN18" s="31">
        <v>729.65984822999997</v>
      </c>
      <c r="IO18" s="31">
        <v>725.02316370999995</v>
      </c>
      <c r="IP18" s="31">
        <v>717.98184756000012</v>
      </c>
      <c r="IQ18" s="31">
        <v>731.98670525999989</v>
      </c>
      <c r="IR18" s="31">
        <v>755.47042811000006</v>
      </c>
      <c r="IS18" s="31">
        <v>733.28738759000009</v>
      </c>
    </row>
    <row r="19" spans="1:253" x14ac:dyDescent="0.2">
      <c r="A19" s="36" t="s">
        <v>9</v>
      </c>
      <c r="B19" s="31">
        <v>945.19355960000007</v>
      </c>
      <c r="C19" s="31">
        <v>960.75296453999999</v>
      </c>
      <c r="D19" s="31">
        <v>970.36256012000001</v>
      </c>
      <c r="E19" s="31">
        <v>977.42835046999983</v>
      </c>
      <c r="F19" s="31">
        <v>992.99613688000011</v>
      </c>
      <c r="G19" s="31">
        <v>954.99778362000006</v>
      </c>
      <c r="H19" s="31">
        <v>916.88925423000012</v>
      </c>
      <c r="I19" s="31">
        <v>984.35444189999987</v>
      </c>
      <c r="J19" s="31">
        <v>949.98043187999997</v>
      </c>
      <c r="K19" s="31">
        <v>915.95494559000008</v>
      </c>
      <c r="L19" s="31">
        <v>934.19758596999998</v>
      </c>
      <c r="M19" s="31">
        <v>952.01653843000008</v>
      </c>
      <c r="N19" s="31">
        <v>923.08437391999996</v>
      </c>
      <c r="O19" s="31">
        <v>908.19563702000005</v>
      </c>
      <c r="P19" s="31">
        <v>917.44335631000001</v>
      </c>
      <c r="Q19" s="31">
        <v>893.01618353999993</v>
      </c>
      <c r="R19" s="31">
        <v>930.57267030000014</v>
      </c>
      <c r="S19" s="31">
        <v>891.45212177999997</v>
      </c>
      <c r="T19" s="31">
        <v>865.59628686000008</v>
      </c>
      <c r="U19" s="31">
        <v>876.95715675999998</v>
      </c>
      <c r="V19" s="31">
        <v>869.41720505000001</v>
      </c>
      <c r="W19" s="31">
        <v>880.96896802000003</v>
      </c>
      <c r="X19" s="31">
        <v>901.75180769999986</v>
      </c>
      <c r="Y19" s="31">
        <v>910.58454747999997</v>
      </c>
      <c r="Z19" s="31">
        <v>958.02794016000018</v>
      </c>
      <c r="AA19" s="31">
        <v>970.41863938999995</v>
      </c>
      <c r="AB19" s="31">
        <v>947.14080697999998</v>
      </c>
      <c r="AC19" s="31">
        <v>985.43213127000001</v>
      </c>
      <c r="AD19" s="31">
        <v>999.39454423000006</v>
      </c>
      <c r="AE19" s="31">
        <v>967.89756999000008</v>
      </c>
      <c r="AF19" s="31">
        <v>992.97970142999986</v>
      </c>
      <c r="AG19" s="31">
        <v>982.40482494999992</v>
      </c>
      <c r="AH19" s="31">
        <v>974.99441789999992</v>
      </c>
      <c r="AI19" s="31">
        <v>981.48015888999998</v>
      </c>
      <c r="AJ19" s="31">
        <v>1001.6103308500001</v>
      </c>
      <c r="AK19" s="31">
        <v>1012.17088696</v>
      </c>
      <c r="AL19" s="31">
        <v>1009.44009562</v>
      </c>
      <c r="AM19" s="31">
        <v>984.50537631999987</v>
      </c>
      <c r="AN19" s="31">
        <v>996.76696134000008</v>
      </c>
      <c r="AO19" s="31">
        <v>998.47427775000006</v>
      </c>
      <c r="AP19" s="31">
        <v>1014.4713002</v>
      </c>
      <c r="AQ19" s="31">
        <v>1011.64200306</v>
      </c>
      <c r="AR19" s="31">
        <v>983.43048712999996</v>
      </c>
      <c r="AS19" s="31">
        <v>1032.2826421299999</v>
      </c>
      <c r="AT19" s="31">
        <v>1001.3216534299999</v>
      </c>
      <c r="AU19" s="31">
        <v>1016.6444170400002</v>
      </c>
      <c r="AV19" s="31">
        <v>999.86346690000005</v>
      </c>
      <c r="AW19" s="31">
        <v>1000.71106992</v>
      </c>
      <c r="AX19" s="31">
        <v>993.57013274000008</v>
      </c>
      <c r="AY19" s="31">
        <v>1006.3632656200001</v>
      </c>
      <c r="AZ19" s="31">
        <v>971.17697973999998</v>
      </c>
      <c r="BA19" s="31">
        <v>1007.30724465</v>
      </c>
      <c r="BB19" s="31">
        <v>1000.33464368</v>
      </c>
      <c r="BC19" s="31">
        <v>1033.08576941</v>
      </c>
      <c r="BD19" s="31">
        <v>1015.51244528</v>
      </c>
      <c r="BE19" s="31">
        <v>1033.4657592399999</v>
      </c>
      <c r="BF19" s="31">
        <v>1022.7458671100001</v>
      </c>
      <c r="BG19" s="31">
        <v>1035.1773695099998</v>
      </c>
      <c r="BH19" s="31">
        <v>1012.8760776399998</v>
      </c>
      <c r="BI19" s="31">
        <v>957.42535717999999</v>
      </c>
      <c r="BJ19" s="31">
        <v>943.26203441000007</v>
      </c>
      <c r="BK19" s="31">
        <v>952.36753262999991</v>
      </c>
      <c r="BL19" s="31">
        <v>972.7624881700001</v>
      </c>
      <c r="BM19" s="31">
        <v>980.85125673999994</v>
      </c>
      <c r="BN19" s="31">
        <v>990.52167339999994</v>
      </c>
      <c r="BO19" s="31">
        <v>980.59114756000008</v>
      </c>
      <c r="BP19" s="31">
        <v>945.68336072</v>
      </c>
      <c r="BQ19" s="31">
        <v>1000.30175515</v>
      </c>
      <c r="BR19" s="31">
        <v>973.48662688000002</v>
      </c>
      <c r="BS19" s="31">
        <v>952.18991008</v>
      </c>
      <c r="BT19" s="31">
        <v>1003.06086714</v>
      </c>
      <c r="BU19" s="31">
        <v>1017.6494740699999</v>
      </c>
      <c r="BV19" s="31">
        <v>962.94121648999999</v>
      </c>
      <c r="BW19" s="31">
        <v>984.42322608999996</v>
      </c>
      <c r="BX19" s="31">
        <v>1023.9741471700002</v>
      </c>
      <c r="BY19" s="31">
        <v>1016.4715890700001</v>
      </c>
      <c r="BZ19" s="31">
        <v>1012.2140292600001</v>
      </c>
      <c r="CA19" s="31">
        <v>998.85209512000006</v>
      </c>
      <c r="CB19" s="31">
        <v>1010.19027891</v>
      </c>
      <c r="CC19" s="31">
        <v>997.66056767999999</v>
      </c>
      <c r="CD19" s="31">
        <v>1000.8983047800001</v>
      </c>
      <c r="CE19" s="31">
        <v>1043.7586013700002</v>
      </c>
      <c r="CF19" s="31">
        <v>1017.1239163400001</v>
      </c>
      <c r="CG19" s="31">
        <v>1063.61051329</v>
      </c>
      <c r="CH19" s="31">
        <v>1031.6808043500002</v>
      </c>
      <c r="CI19" s="31">
        <v>1019.04136675</v>
      </c>
      <c r="CJ19" s="31">
        <v>988.96928248999996</v>
      </c>
      <c r="CK19" s="31">
        <v>981.22936613999991</v>
      </c>
      <c r="CL19" s="31">
        <v>992.22280512999998</v>
      </c>
      <c r="CM19" s="31">
        <v>972.35184542000013</v>
      </c>
      <c r="CN19" s="31">
        <v>968.74527022000007</v>
      </c>
      <c r="CO19" s="31">
        <v>982.66807391999998</v>
      </c>
      <c r="CP19" s="31">
        <v>983.29638754999996</v>
      </c>
      <c r="CQ19" s="31">
        <v>973.49104480000005</v>
      </c>
      <c r="CR19" s="31">
        <v>989.5585362999999</v>
      </c>
      <c r="CS19" s="31">
        <v>932.40009732999999</v>
      </c>
      <c r="CT19" s="31">
        <v>962.23660065000013</v>
      </c>
      <c r="CU19" s="31">
        <v>960.05712912000001</v>
      </c>
      <c r="CV19" s="31">
        <v>949.67469005000009</v>
      </c>
      <c r="CW19" s="31">
        <v>965.72041184</v>
      </c>
      <c r="CX19" s="31">
        <v>973.84574692000012</v>
      </c>
      <c r="CY19" s="31">
        <v>995.98464363000005</v>
      </c>
      <c r="CZ19" s="31">
        <v>979.89111091000007</v>
      </c>
      <c r="DA19" s="31">
        <v>1032.86426833</v>
      </c>
      <c r="DB19" s="31">
        <v>1015.76318788</v>
      </c>
      <c r="DC19" s="31">
        <v>1025.66633185</v>
      </c>
      <c r="DD19" s="31">
        <v>1051.8362425500002</v>
      </c>
      <c r="DE19" s="31">
        <v>1037.4129757000001</v>
      </c>
      <c r="DF19" s="31">
        <v>1034.14922935</v>
      </c>
      <c r="DG19" s="31">
        <v>1002.9755733400001</v>
      </c>
      <c r="DH19" s="31">
        <v>979.32488119000004</v>
      </c>
      <c r="DI19" s="31">
        <v>960.88047165</v>
      </c>
      <c r="DJ19" s="31">
        <v>1020.3233175199999</v>
      </c>
      <c r="DK19" s="31">
        <v>976.32577659000003</v>
      </c>
      <c r="DL19" s="31">
        <v>973.86876093000001</v>
      </c>
      <c r="DM19" s="31">
        <v>993.16803313000003</v>
      </c>
      <c r="DN19" s="31">
        <v>1016.0315333600001</v>
      </c>
      <c r="DO19" s="31">
        <v>1001.30258585</v>
      </c>
      <c r="DP19" s="31">
        <v>1005.1530552199999</v>
      </c>
      <c r="DQ19" s="31">
        <v>1011.10516198</v>
      </c>
      <c r="DR19" s="31">
        <v>1016.8223843000001</v>
      </c>
      <c r="DS19" s="31">
        <v>1000.64525911</v>
      </c>
      <c r="DT19" s="31">
        <v>993.84598113999994</v>
      </c>
      <c r="DU19" s="31">
        <v>997.90359547000003</v>
      </c>
      <c r="DV19" s="31">
        <v>1032.5662303700001</v>
      </c>
      <c r="DW19" s="31">
        <v>1011.4294749500001</v>
      </c>
      <c r="DX19" s="31">
        <v>1054.5798290499999</v>
      </c>
      <c r="DY19" s="31">
        <v>1047.2140875700002</v>
      </c>
      <c r="DZ19" s="31">
        <v>1033.5388378699997</v>
      </c>
      <c r="EA19" s="31">
        <v>1031.62558657</v>
      </c>
      <c r="EB19" s="31">
        <v>1040.6162289499998</v>
      </c>
      <c r="EC19" s="31">
        <v>978.57626992999997</v>
      </c>
      <c r="ED19" s="31">
        <v>1001.0779304599999</v>
      </c>
      <c r="EE19" s="31">
        <v>993.9584976000001</v>
      </c>
      <c r="EF19" s="31">
        <v>996.51166735000004</v>
      </c>
      <c r="EG19" s="31">
        <v>1010.9570664199999</v>
      </c>
      <c r="EH19" s="31">
        <v>1032.90482757</v>
      </c>
      <c r="EI19" s="31">
        <v>1001.03489697</v>
      </c>
      <c r="EJ19" s="31">
        <v>1017.5950047800001</v>
      </c>
      <c r="EK19" s="31">
        <v>1029.7680579399998</v>
      </c>
      <c r="EL19" s="31">
        <v>1010.7311656600001</v>
      </c>
      <c r="EM19" s="31">
        <v>993.3490459300001</v>
      </c>
      <c r="EN19" s="31">
        <v>995.18819675999998</v>
      </c>
      <c r="EO19" s="31">
        <v>1009.6042523200001</v>
      </c>
      <c r="EP19" s="31">
        <v>972.58930145999989</v>
      </c>
      <c r="EQ19" s="31">
        <v>974.08135086999982</v>
      </c>
      <c r="ER19" s="31">
        <v>949.18134192999992</v>
      </c>
      <c r="ES19" s="31">
        <v>1001.8652577799999</v>
      </c>
      <c r="ET19" s="31">
        <v>1016.96225746</v>
      </c>
      <c r="EU19" s="31">
        <v>969.82813965000014</v>
      </c>
      <c r="EV19" s="31">
        <v>958.53631171000006</v>
      </c>
      <c r="EW19" s="31">
        <v>980.87218284999994</v>
      </c>
      <c r="EX19" s="31">
        <v>972.65075734000015</v>
      </c>
      <c r="EY19" s="31">
        <v>971.12469261000001</v>
      </c>
      <c r="EZ19" s="31">
        <v>1007.6627289100001</v>
      </c>
      <c r="FA19" s="31">
        <v>1002.6357004400001</v>
      </c>
      <c r="FB19" s="31">
        <v>976.95583288</v>
      </c>
      <c r="FC19" s="31">
        <v>993.96527546999994</v>
      </c>
      <c r="FD19" s="31">
        <v>1024.5587237199998</v>
      </c>
      <c r="FE19" s="31">
        <v>1042.23943141</v>
      </c>
      <c r="FF19" s="31">
        <v>1055.4177570999998</v>
      </c>
      <c r="FG19" s="31">
        <v>1054.8419580100001</v>
      </c>
      <c r="FH19" s="31">
        <v>1076.3545426900002</v>
      </c>
      <c r="FI19" s="31">
        <v>1065.9777904499999</v>
      </c>
      <c r="FJ19" s="31">
        <v>1045.8779714300001</v>
      </c>
      <c r="FK19" s="31">
        <v>1070.7644693</v>
      </c>
      <c r="FL19" s="31">
        <v>1081.8151248499998</v>
      </c>
      <c r="FM19" s="31">
        <v>1017.2768475600001</v>
      </c>
      <c r="FN19" s="31">
        <v>1043.44200985</v>
      </c>
      <c r="FO19" s="31">
        <v>1049.0735635599999</v>
      </c>
      <c r="FP19" s="31">
        <v>1015.0562651499998</v>
      </c>
      <c r="FQ19" s="31">
        <v>1048.9465840500002</v>
      </c>
      <c r="FR19" s="31">
        <v>1039.1281297099999</v>
      </c>
      <c r="FS19" s="31">
        <v>1034.1108159799999</v>
      </c>
      <c r="FT19" s="31">
        <v>1026.3042151900001</v>
      </c>
      <c r="FU19" s="31">
        <v>1039.5825435900001</v>
      </c>
      <c r="FV19" s="31">
        <v>1023.2250340800001</v>
      </c>
      <c r="FW19" s="31">
        <v>1054.1989698999998</v>
      </c>
      <c r="FX19" s="31">
        <v>1033.57242731</v>
      </c>
      <c r="FY19" s="31">
        <v>1058.0471495300001</v>
      </c>
      <c r="FZ19" s="31">
        <v>1025.8496484299999</v>
      </c>
      <c r="GA19" s="31">
        <v>1009.53636428</v>
      </c>
      <c r="GB19" s="31">
        <v>1003.68453773</v>
      </c>
      <c r="GC19" s="31">
        <v>1001.6137580400001</v>
      </c>
      <c r="GD19" s="31">
        <v>1000.2555013</v>
      </c>
      <c r="GE19" s="31">
        <v>1002.1169228700002</v>
      </c>
      <c r="GF19" s="31">
        <v>987.48444525000002</v>
      </c>
      <c r="GG19" s="31">
        <v>1007.6709679400001</v>
      </c>
      <c r="GH19" s="31">
        <v>1004.58759424</v>
      </c>
      <c r="GI19" s="31">
        <v>995.56556785000009</v>
      </c>
      <c r="GJ19" s="31">
        <v>1019.3318891499998</v>
      </c>
      <c r="GK19" s="31">
        <v>969.58371031000013</v>
      </c>
      <c r="GL19" s="31">
        <v>945.95287397999994</v>
      </c>
      <c r="GM19" s="31">
        <v>987.87216281000008</v>
      </c>
      <c r="GN19" s="31">
        <v>963.72665676999998</v>
      </c>
      <c r="GO19" s="31">
        <v>991.67225042999996</v>
      </c>
      <c r="GP19" s="31">
        <v>982.2418049800001</v>
      </c>
      <c r="GQ19" s="31">
        <v>1008.0768468</v>
      </c>
      <c r="GR19" s="31">
        <v>993.56075209999995</v>
      </c>
      <c r="GS19" s="31">
        <v>995.64595463000012</v>
      </c>
      <c r="GT19" s="31">
        <v>985.72860263000007</v>
      </c>
      <c r="GU19" s="31">
        <v>1008.9830304399999</v>
      </c>
      <c r="GV19" s="31">
        <v>1005.99614195</v>
      </c>
      <c r="GW19" s="31">
        <v>1001.76230887</v>
      </c>
      <c r="GX19" s="31">
        <v>971.16185199000017</v>
      </c>
      <c r="GY19" s="31">
        <v>1011.7799915099999</v>
      </c>
      <c r="GZ19" s="31">
        <v>997.10049645000004</v>
      </c>
      <c r="HA19" s="31">
        <v>983.76414738000005</v>
      </c>
      <c r="HB19" s="31">
        <v>996.72681216000001</v>
      </c>
      <c r="HC19" s="31">
        <v>971.46272555000007</v>
      </c>
      <c r="HD19" s="31">
        <v>973.6971497899998</v>
      </c>
      <c r="HE19" s="31">
        <v>968.89394299999992</v>
      </c>
      <c r="HF19" s="31">
        <v>975.51576912999997</v>
      </c>
      <c r="HG19" s="31">
        <v>961.35366341999998</v>
      </c>
      <c r="HH19" s="31">
        <v>976.38154677</v>
      </c>
      <c r="HI19" s="31">
        <v>994.17094270000018</v>
      </c>
      <c r="HJ19" s="31">
        <v>972.85000807000017</v>
      </c>
      <c r="HK19" s="31">
        <v>963.46847838999986</v>
      </c>
      <c r="HL19" s="31">
        <v>950.5483286000001</v>
      </c>
      <c r="HM19" s="31">
        <v>983.66876394000008</v>
      </c>
      <c r="HN19" s="31">
        <v>995.34974986999998</v>
      </c>
      <c r="HO19" s="31">
        <v>982.23213225999996</v>
      </c>
      <c r="HP19" s="31">
        <v>969.25964352999995</v>
      </c>
      <c r="HQ19" s="31">
        <v>1001.2094571499999</v>
      </c>
      <c r="HR19" s="31">
        <v>974.61777565</v>
      </c>
      <c r="HS19" s="31">
        <v>994.31536509</v>
      </c>
      <c r="HT19" s="31">
        <v>972.51115465999999</v>
      </c>
      <c r="HU19" s="31">
        <v>963.11243749999994</v>
      </c>
      <c r="HV19" s="31">
        <v>966.41051575999995</v>
      </c>
      <c r="HW19" s="31">
        <v>967.37147641000013</v>
      </c>
      <c r="HX19" s="31">
        <v>952.49695881000002</v>
      </c>
      <c r="HY19" s="31">
        <v>953.81882973000006</v>
      </c>
      <c r="HZ19" s="31">
        <v>939.67298160999997</v>
      </c>
      <c r="IA19" s="31">
        <v>945.01493345999995</v>
      </c>
      <c r="IB19" s="31">
        <v>955.38142976999984</v>
      </c>
      <c r="IC19" s="31">
        <v>961.85734832999992</v>
      </c>
      <c r="ID19" s="31">
        <v>933.12851732000013</v>
      </c>
      <c r="IE19" s="31">
        <v>960.1477811200001</v>
      </c>
      <c r="IF19" s="31">
        <v>936.62641613000005</v>
      </c>
      <c r="IG19" s="31">
        <v>939.83193176000009</v>
      </c>
      <c r="IH19" s="31">
        <v>938.30312322999998</v>
      </c>
      <c r="II19" s="31">
        <v>951.46681075999993</v>
      </c>
      <c r="IJ19" s="31">
        <v>925.87312714000007</v>
      </c>
      <c r="IK19" s="31">
        <v>959.00185298999997</v>
      </c>
      <c r="IL19" s="31">
        <v>969.35700700999996</v>
      </c>
      <c r="IM19" s="31">
        <v>947.53327154999988</v>
      </c>
      <c r="IN19" s="31">
        <v>934.15277603000015</v>
      </c>
      <c r="IO19" s="31">
        <v>948.70932135999988</v>
      </c>
      <c r="IP19" s="31">
        <v>929.31740339000009</v>
      </c>
      <c r="IQ19" s="31">
        <v>916.60285862000001</v>
      </c>
      <c r="IR19" s="31">
        <v>953.84619960999987</v>
      </c>
      <c r="IS19" s="31">
        <v>910.36394923</v>
      </c>
    </row>
    <row r="20" spans="1:253" x14ac:dyDescent="0.2">
      <c r="A20" s="36" t="s">
        <v>10</v>
      </c>
      <c r="B20" s="31">
        <v>399.87808477999999</v>
      </c>
      <c r="C20" s="31">
        <v>370.14380607999999</v>
      </c>
      <c r="D20" s="31">
        <v>389.41154544</v>
      </c>
      <c r="E20" s="31">
        <v>401.20278174000003</v>
      </c>
      <c r="F20" s="31">
        <v>387.79054669000004</v>
      </c>
      <c r="G20" s="31">
        <v>376.06309490000001</v>
      </c>
      <c r="H20" s="31">
        <v>402.83841336000006</v>
      </c>
      <c r="I20" s="31">
        <v>388.11335419</v>
      </c>
      <c r="J20" s="31">
        <v>385.72877095000007</v>
      </c>
      <c r="K20" s="31">
        <v>410.98962768000001</v>
      </c>
      <c r="L20" s="31">
        <v>424.27145334000005</v>
      </c>
      <c r="M20" s="31">
        <v>423.5150278000001</v>
      </c>
      <c r="N20" s="31">
        <v>384.20104345999999</v>
      </c>
      <c r="O20" s="31">
        <v>397.21471493999996</v>
      </c>
      <c r="P20" s="31">
        <v>362.61611814000008</v>
      </c>
      <c r="Q20" s="31">
        <v>390.42983330999994</v>
      </c>
      <c r="R20" s="31">
        <v>384.95037921000005</v>
      </c>
      <c r="S20" s="31">
        <v>377.89762133999994</v>
      </c>
      <c r="T20" s="31">
        <v>360.87982364999993</v>
      </c>
      <c r="U20" s="31">
        <v>372.39376854</v>
      </c>
      <c r="V20" s="31">
        <v>353.51317575999997</v>
      </c>
      <c r="W20" s="31">
        <v>348.01975868</v>
      </c>
      <c r="X20" s="31">
        <v>365.06619370000004</v>
      </c>
      <c r="Y20" s="31">
        <v>359.22942367000002</v>
      </c>
      <c r="Z20" s="31">
        <v>383.75877882999998</v>
      </c>
      <c r="AA20" s="31">
        <v>406.24590488000007</v>
      </c>
      <c r="AB20" s="31">
        <v>396.76618180000003</v>
      </c>
      <c r="AC20" s="31">
        <v>404.04209721000001</v>
      </c>
      <c r="AD20" s="31">
        <v>405.32755242000007</v>
      </c>
      <c r="AE20" s="31">
        <v>403.34669986000006</v>
      </c>
      <c r="AF20" s="31">
        <v>401.66035938999994</v>
      </c>
      <c r="AG20" s="31">
        <v>420.03912008999993</v>
      </c>
      <c r="AH20" s="31">
        <v>424.57180345999996</v>
      </c>
      <c r="AI20" s="31">
        <v>456.72551272999999</v>
      </c>
      <c r="AJ20" s="31">
        <v>418.59446401000002</v>
      </c>
      <c r="AK20" s="31">
        <v>408.89768213000008</v>
      </c>
      <c r="AL20" s="31">
        <v>432.62208671999997</v>
      </c>
      <c r="AM20" s="31">
        <v>427.74586916000004</v>
      </c>
      <c r="AN20" s="31">
        <v>400.01114174999992</v>
      </c>
      <c r="AO20" s="31">
        <v>425.28652293000005</v>
      </c>
      <c r="AP20" s="31">
        <v>435.89173027999999</v>
      </c>
      <c r="AQ20" s="31">
        <v>425.14334494000008</v>
      </c>
      <c r="AR20" s="31">
        <v>425.73825758000004</v>
      </c>
      <c r="AS20" s="31">
        <v>419.87163217999995</v>
      </c>
      <c r="AT20" s="31">
        <v>458.54156718000002</v>
      </c>
      <c r="AU20" s="31">
        <v>417.38090668000007</v>
      </c>
      <c r="AV20" s="31">
        <v>438.78691527000007</v>
      </c>
      <c r="AW20" s="31">
        <v>439.24132889999993</v>
      </c>
      <c r="AX20" s="31">
        <v>441.47567975000004</v>
      </c>
      <c r="AY20" s="31">
        <v>451.69504138999997</v>
      </c>
      <c r="AZ20" s="31">
        <v>469.05991948000002</v>
      </c>
      <c r="BA20" s="31">
        <v>466.09901262999995</v>
      </c>
      <c r="BB20" s="31">
        <v>472.74865261999997</v>
      </c>
      <c r="BC20" s="31">
        <v>470.84748428</v>
      </c>
      <c r="BD20" s="31">
        <v>428.72998594999996</v>
      </c>
      <c r="BE20" s="31">
        <v>459.17379794999994</v>
      </c>
      <c r="BF20" s="31">
        <v>473.64477673000005</v>
      </c>
      <c r="BG20" s="31">
        <v>444.39050549999996</v>
      </c>
      <c r="BH20" s="31">
        <v>475.50383422000004</v>
      </c>
      <c r="BI20" s="31">
        <v>452.63738155999999</v>
      </c>
      <c r="BJ20" s="31">
        <v>449.2784545799999</v>
      </c>
      <c r="BK20" s="31">
        <v>472.8453057700001</v>
      </c>
      <c r="BL20" s="31">
        <v>454.35156646000007</v>
      </c>
      <c r="BM20" s="31">
        <v>468.26753029999998</v>
      </c>
      <c r="BN20" s="31">
        <v>459.70463503000002</v>
      </c>
      <c r="BO20" s="31">
        <v>429.84711398999997</v>
      </c>
      <c r="BP20" s="31">
        <v>442.22956207999999</v>
      </c>
      <c r="BQ20" s="31">
        <v>447.93093335999998</v>
      </c>
      <c r="BR20" s="31">
        <v>433.86826653999992</v>
      </c>
      <c r="BS20" s="31">
        <v>448.90055301999996</v>
      </c>
      <c r="BT20" s="31">
        <v>439.48814212999997</v>
      </c>
      <c r="BU20" s="31">
        <v>444.57516437000004</v>
      </c>
      <c r="BV20" s="31">
        <v>450.11916031000004</v>
      </c>
      <c r="BW20" s="31">
        <v>454.75195731000008</v>
      </c>
      <c r="BX20" s="31">
        <v>454.01576022999996</v>
      </c>
      <c r="BY20" s="31">
        <v>450.75963115000002</v>
      </c>
      <c r="BZ20" s="31">
        <v>452.60125667000005</v>
      </c>
      <c r="CA20" s="31">
        <v>452.01005795000003</v>
      </c>
      <c r="CB20" s="31">
        <v>450.29952788999998</v>
      </c>
      <c r="CC20" s="31">
        <v>453.60419727999999</v>
      </c>
      <c r="CD20" s="31">
        <v>430.29048852000005</v>
      </c>
      <c r="CE20" s="31">
        <v>460.34851616999998</v>
      </c>
      <c r="CF20" s="31">
        <v>434.20741805999995</v>
      </c>
      <c r="CG20" s="31">
        <v>463.82510450000001</v>
      </c>
      <c r="CH20" s="31">
        <v>435.20122029000004</v>
      </c>
      <c r="CI20" s="31">
        <v>457.03085838999999</v>
      </c>
      <c r="CJ20" s="31">
        <v>449.74926939999995</v>
      </c>
      <c r="CK20" s="31">
        <v>458.28896397</v>
      </c>
      <c r="CL20" s="31">
        <v>453.44103410000002</v>
      </c>
      <c r="CM20" s="31">
        <v>426.61144265999997</v>
      </c>
      <c r="CN20" s="31">
        <v>409.55467714999997</v>
      </c>
      <c r="CO20" s="31">
        <v>423.10574982000003</v>
      </c>
      <c r="CP20" s="31">
        <v>433.86228488999996</v>
      </c>
      <c r="CQ20" s="31">
        <v>431.78380528000002</v>
      </c>
      <c r="CR20" s="31">
        <v>439.77053738000006</v>
      </c>
      <c r="CS20" s="31">
        <v>431.53402038999991</v>
      </c>
      <c r="CT20" s="31">
        <v>429.93845012000008</v>
      </c>
      <c r="CU20" s="31">
        <v>449.25475942999998</v>
      </c>
      <c r="CV20" s="31">
        <v>419.99416624000003</v>
      </c>
      <c r="CW20" s="31">
        <v>431.29826754000004</v>
      </c>
      <c r="CX20" s="31">
        <v>451.57201111000006</v>
      </c>
      <c r="CY20" s="31">
        <v>445.61537393000009</v>
      </c>
      <c r="CZ20" s="31">
        <v>488.54897352999996</v>
      </c>
      <c r="DA20" s="31">
        <v>461.36489308000006</v>
      </c>
      <c r="DB20" s="31">
        <v>472.87561460000006</v>
      </c>
      <c r="DC20" s="31">
        <v>454.66892032000004</v>
      </c>
      <c r="DD20" s="31">
        <v>471.15678367000004</v>
      </c>
      <c r="DE20" s="31">
        <v>460.77370895000001</v>
      </c>
      <c r="DF20" s="31">
        <v>430.10892349</v>
      </c>
      <c r="DG20" s="31">
        <v>446.79183369999998</v>
      </c>
      <c r="DH20" s="31">
        <v>472.57471186000004</v>
      </c>
      <c r="DI20" s="31">
        <v>476.51505168000011</v>
      </c>
      <c r="DJ20" s="31">
        <v>490.04938922000002</v>
      </c>
      <c r="DK20" s="31">
        <v>483.26294045999992</v>
      </c>
      <c r="DL20" s="31">
        <v>464.53476038000002</v>
      </c>
      <c r="DM20" s="31">
        <v>465.70738959999994</v>
      </c>
      <c r="DN20" s="31">
        <v>455.24663284000002</v>
      </c>
      <c r="DO20" s="31">
        <v>447.64779190000002</v>
      </c>
      <c r="DP20" s="31">
        <v>484.11991749000003</v>
      </c>
      <c r="DQ20" s="31">
        <v>464.47413823000005</v>
      </c>
      <c r="DR20" s="31">
        <v>466.30827127000009</v>
      </c>
      <c r="DS20" s="31">
        <v>465.31116660000004</v>
      </c>
      <c r="DT20" s="31">
        <v>455.96920735999998</v>
      </c>
      <c r="DU20" s="31">
        <v>474.77912091000007</v>
      </c>
      <c r="DV20" s="31">
        <v>472.84162978000001</v>
      </c>
      <c r="DW20" s="31">
        <v>452.49069623999998</v>
      </c>
      <c r="DX20" s="31">
        <v>471.39702432000001</v>
      </c>
      <c r="DY20" s="31">
        <v>450.28330387999995</v>
      </c>
      <c r="DZ20" s="31">
        <v>468.31790675000002</v>
      </c>
      <c r="EA20" s="31">
        <v>438.64676163999991</v>
      </c>
      <c r="EB20" s="31">
        <v>462.20842842000002</v>
      </c>
      <c r="EC20" s="31">
        <v>429.09604834000004</v>
      </c>
      <c r="ED20" s="31">
        <v>429.44447525999999</v>
      </c>
      <c r="EE20" s="31">
        <v>451.24386939999994</v>
      </c>
      <c r="EF20" s="31">
        <v>424.37387206</v>
      </c>
      <c r="EG20" s="31">
        <v>450.26275522999998</v>
      </c>
      <c r="EH20" s="31">
        <v>434.94517280999997</v>
      </c>
      <c r="EI20" s="31">
        <v>433.89899295000004</v>
      </c>
      <c r="EJ20" s="31">
        <v>440.71480782999998</v>
      </c>
      <c r="EK20" s="31">
        <v>461.41313514000001</v>
      </c>
      <c r="EL20" s="31">
        <v>447.51581013999999</v>
      </c>
      <c r="EM20" s="31">
        <v>435.53863915999995</v>
      </c>
      <c r="EN20" s="31">
        <v>462.93536346999997</v>
      </c>
      <c r="EO20" s="31">
        <v>447.59445692999998</v>
      </c>
      <c r="EP20" s="31">
        <v>441.95098176000005</v>
      </c>
      <c r="EQ20" s="31">
        <v>451.79856995999995</v>
      </c>
      <c r="ER20" s="31">
        <v>433.34058518000001</v>
      </c>
      <c r="ES20" s="31">
        <v>444.84027527999996</v>
      </c>
      <c r="ET20" s="31">
        <v>457.11214426000004</v>
      </c>
      <c r="EU20" s="31">
        <v>465.61041474000001</v>
      </c>
      <c r="EV20" s="31">
        <v>457.98372365999995</v>
      </c>
      <c r="EW20" s="31">
        <v>455.87477949000004</v>
      </c>
      <c r="EX20" s="31">
        <v>444.12077105999998</v>
      </c>
      <c r="EY20" s="31">
        <v>452.21505016000003</v>
      </c>
      <c r="EZ20" s="31">
        <v>467.65375660000001</v>
      </c>
      <c r="FA20" s="31">
        <v>459.32930773999999</v>
      </c>
      <c r="FB20" s="31">
        <v>454.71256360999996</v>
      </c>
      <c r="FC20" s="31">
        <v>483.08151173000005</v>
      </c>
      <c r="FD20" s="31">
        <v>484.60336770000004</v>
      </c>
      <c r="FE20" s="31">
        <v>448.59066343000001</v>
      </c>
      <c r="FF20" s="31">
        <v>485.11944742999992</v>
      </c>
      <c r="FG20" s="31">
        <v>505.70248608000009</v>
      </c>
      <c r="FH20" s="31">
        <v>467.56669814000003</v>
      </c>
      <c r="FI20" s="31">
        <v>476.20454383999999</v>
      </c>
      <c r="FJ20" s="31">
        <v>445.19668672999995</v>
      </c>
      <c r="FK20" s="31">
        <v>481.66218076000007</v>
      </c>
      <c r="FL20" s="31">
        <v>468.15955227999996</v>
      </c>
      <c r="FM20" s="31">
        <v>454.25178986000003</v>
      </c>
      <c r="FN20" s="31">
        <v>441.72947850000003</v>
      </c>
      <c r="FO20" s="31">
        <v>462.23865542999999</v>
      </c>
      <c r="FP20" s="31">
        <v>445.91070933000009</v>
      </c>
      <c r="FQ20" s="31">
        <v>456.46442140999994</v>
      </c>
      <c r="FR20" s="31">
        <v>468.58747463999998</v>
      </c>
      <c r="FS20" s="31">
        <v>453.36776417000004</v>
      </c>
      <c r="FT20" s="31">
        <v>435.26463720000004</v>
      </c>
      <c r="FU20" s="31">
        <v>461.95435370000007</v>
      </c>
      <c r="FV20" s="31">
        <v>460.07028688000003</v>
      </c>
      <c r="FW20" s="31">
        <v>442.11963945999997</v>
      </c>
      <c r="FX20" s="31">
        <v>463.85190115</v>
      </c>
      <c r="FY20" s="31">
        <v>471.41954957000002</v>
      </c>
      <c r="FZ20" s="31">
        <v>438.7891344200001</v>
      </c>
      <c r="GA20" s="31">
        <v>457.01124308999994</v>
      </c>
      <c r="GB20" s="31">
        <v>444.09018378000002</v>
      </c>
      <c r="GC20" s="31">
        <v>455.33772611000001</v>
      </c>
      <c r="GD20" s="31">
        <v>453.95848573000001</v>
      </c>
      <c r="GE20" s="31">
        <v>452.08020908999993</v>
      </c>
      <c r="GF20" s="31">
        <v>460.87380999000004</v>
      </c>
      <c r="GG20" s="31">
        <v>457.84645441000009</v>
      </c>
      <c r="GH20" s="31">
        <v>430.19483053000005</v>
      </c>
      <c r="GI20" s="31">
        <v>447.37366902999997</v>
      </c>
      <c r="GJ20" s="31">
        <v>460.69802317000006</v>
      </c>
      <c r="GK20" s="31">
        <v>454.55794067999994</v>
      </c>
      <c r="GL20" s="31">
        <v>434.97681426000003</v>
      </c>
      <c r="GM20" s="31">
        <v>417.02316924000007</v>
      </c>
      <c r="GN20" s="31">
        <v>432.11293102000002</v>
      </c>
      <c r="GO20" s="31">
        <v>426.65478469000004</v>
      </c>
      <c r="GP20" s="31">
        <v>461.98651580000001</v>
      </c>
      <c r="GQ20" s="31">
        <v>446.63406818999994</v>
      </c>
      <c r="GR20" s="31">
        <v>452.41674881</v>
      </c>
      <c r="GS20" s="31">
        <v>447.26582729999996</v>
      </c>
      <c r="GT20" s="31">
        <v>447.36718030999998</v>
      </c>
      <c r="GU20" s="31">
        <v>439.9057507</v>
      </c>
      <c r="GV20" s="31">
        <v>463.11529135000001</v>
      </c>
      <c r="GW20" s="31">
        <v>458.84826702999999</v>
      </c>
      <c r="GX20" s="31">
        <v>468.53390075999999</v>
      </c>
      <c r="GY20" s="31">
        <v>449.87438452000004</v>
      </c>
      <c r="GZ20" s="31">
        <v>448.21198630999999</v>
      </c>
      <c r="HA20" s="31">
        <v>444.33044493</v>
      </c>
      <c r="HB20" s="31">
        <v>448.55367934000009</v>
      </c>
      <c r="HC20" s="31">
        <v>455.83012087999998</v>
      </c>
      <c r="HD20" s="31">
        <v>436.59145519000003</v>
      </c>
      <c r="HE20" s="31">
        <v>449.27898561000001</v>
      </c>
      <c r="HF20" s="31">
        <v>429.89572852999999</v>
      </c>
      <c r="HG20" s="31">
        <v>425.05653545999996</v>
      </c>
      <c r="HH20" s="31">
        <v>446.71414020000003</v>
      </c>
      <c r="HI20" s="31">
        <v>451.98343905000007</v>
      </c>
      <c r="HJ20" s="31">
        <v>433.15611681999997</v>
      </c>
      <c r="HK20" s="31">
        <v>442.34344912000006</v>
      </c>
      <c r="HL20" s="31">
        <v>443.53430412999995</v>
      </c>
      <c r="HM20" s="31">
        <v>428.34017141000004</v>
      </c>
      <c r="HN20" s="31">
        <v>458.37941131999997</v>
      </c>
      <c r="HO20" s="31">
        <v>444.74032821999998</v>
      </c>
      <c r="HP20" s="31">
        <v>419.05817977999999</v>
      </c>
      <c r="HQ20" s="31">
        <v>432.68392842999998</v>
      </c>
      <c r="HR20" s="31">
        <v>426.90137964999997</v>
      </c>
      <c r="HS20" s="31">
        <v>433.04604860999996</v>
      </c>
      <c r="HT20" s="31">
        <v>442.01708617999998</v>
      </c>
      <c r="HU20" s="31">
        <v>416.93780153999995</v>
      </c>
      <c r="HV20" s="31">
        <v>443.39975255000002</v>
      </c>
      <c r="HW20" s="31">
        <v>454.94109109999999</v>
      </c>
      <c r="HX20" s="31">
        <v>443.73577204999998</v>
      </c>
      <c r="HY20" s="31">
        <v>448.28548228</v>
      </c>
      <c r="HZ20" s="31">
        <v>462.51999518000002</v>
      </c>
      <c r="IA20" s="31">
        <v>435.85476640000002</v>
      </c>
      <c r="IB20" s="31">
        <v>425.50203149999999</v>
      </c>
      <c r="IC20" s="31">
        <v>428.31416589999992</v>
      </c>
      <c r="ID20" s="31">
        <v>430.86693636000001</v>
      </c>
      <c r="IE20" s="31">
        <v>435.90445141999993</v>
      </c>
      <c r="IF20" s="31">
        <v>459.06790873999995</v>
      </c>
      <c r="IG20" s="31">
        <v>435.63498548000001</v>
      </c>
      <c r="IH20" s="31">
        <v>436.84599984000005</v>
      </c>
      <c r="II20" s="31">
        <v>443.38026599</v>
      </c>
      <c r="IJ20" s="31">
        <v>435.60509779999995</v>
      </c>
      <c r="IK20" s="31">
        <v>447.54820123000002</v>
      </c>
      <c r="IL20" s="31">
        <v>445.40850062000004</v>
      </c>
      <c r="IM20" s="31">
        <v>444.11789953000005</v>
      </c>
      <c r="IN20" s="31">
        <v>442.35463612000001</v>
      </c>
      <c r="IO20" s="31">
        <v>436.81433912</v>
      </c>
      <c r="IP20" s="31">
        <v>423.60745406999996</v>
      </c>
      <c r="IQ20" s="31">
        <v>415.69597937999993</v>
      </c>
      <c r="IR20" s="31">
        <v>432.65691007000004</v>
      </c>
      <c r="IS20" s="31">
        <v>433.26510793999995</v>
      </c>
    </row>
    <row r="21" spans="1:253" x14ac:dyDescent="0.2">
      <c r="A21" s="36" t="s">
        <v>11</v>
      </c>
      <c r="B21" s="31">
        <v>240.20790661000001</v>
      </c>
      <c r="C21" s="31">
        <v>249.08387062000003</v>
      </c>
      <c r="D21" s="31">
        <v>251.74502939000001</v>
      </c>
      <c r="E21" s="31">
        <v>258.84788242999997</v>
      </c>
      <c r="F21" s="31">
        <v>239.47867179000002</v>
      </c>
      <c r="G21" s="31">
        <v>221.02630322999997</v>
      </c>
      <c r="H21" s="31">
        <v>230.13262075</v>
      </c>
      <c r="I21" s="31">
        <v>233.60386562000002</v>
      </c>
      <c r="J21" s="31">
        <v>244.32929237000002</v>
      </c>
      <c r="K21" s="31">
        <v>245.82025622999998</v>
      </c>
      <c r="L21" s="31">
        <v>241.32566987999999</v>
      </c>
      <c r="M21" s="31">
        <v>242.09512112999997</v>
      </c>
      <c r="N21" s="31">
        <v>229.38793108000002</v>
      </c>
      <c r="O21" s="31">
        <v>246.00613962</v>
      </c>
      <c r="P21" s="31">
        <v>238.54780665999996</v>
      </c>
      <c r="Q21" s="31">
        <v>257.45845912999999</v>
      </c>
      <c r="R21" s="31">
        <v>236.45332640000001</v>
      </c>
      <c r="S21" s="31">
        <v>239.24080055000002</v>
      </c>
      <c r="T21" s="31">
        <v>229.38619614999999</v>
      </c>
      <c r="U21" s="31">
        <v>242.65707745000003</v>
      </c>
      <c r="V21" s="31">
        <v>243.89817798000001</v>
      </c>
      <c r="W21" s="31">
        <v>238.50217599000001</v>
      </c>
      <c r="X21" s="31">
        <v>267.60524717999999</v>
      </c>
      <c r="Y21" s="31">
        <v>250.29191355999998</v>
      </c>
      <c r="Z21" s="31">
        <v>248.11088953000001</v>
      </c>
      <c r="AA21" s="31">
        <v>277.67958272999999</v>
      </c>
      <c r="AB21" s="31">
        <v>263.52195443999994</v>
      </c>
      <c r="AC21" s="31">
        <v>266.60940887999999</v>
      </c>
      <c r="AD21" s="31">
        <v>272.90200877999996</v>
      </c>
      <c r="AE21" s="31">
        <v>251.79164145999997</v>
      </c>
      <c r="AF21" s="31">
        <v>263.94083049999995</v>
      </c>
      <c r="AG21" s="31">
        <v>282.56136608000003</v>
      </c>
      <c r="AH21" s="31">
        <v>268.36466662999999</v>
      </c>
      <c r="AI21" s="31">
        <v>261.70259068999997</v>
      </c>
      <c r="AJ21" s="31">
        <v>272.70719857</v>
      </c>
      <c r="AK21" s="31">
        <v>274.80409179999998</v>
      </c>
      <c r="AL21" s="31">
        <v>253.44257016</v>
      </c>
      <c r="AM21" s="31">
        <v>264.11235756999997</v>
      </c>
      <c r="AN21" s="31">
        <v>271.09623871000002</v>
      </c>
      <c r="AO21" s="31">
        <v>293.75672629000007</v>
      </c>
      <c r="AP21" s="31">
        <v>271.55063886000005</v>
      </c>
      <c r="AQ21" s="31">
        <v>271.16534172999997</v>
      </c>
      <c r="AR21" s="31">
        <v>256.34770202999999</v>
      </c>
      <c r="AS21" s="31">
        <v>253.26137737000002</v>
      </c>
      <c r="AT21" s="31">
        <v>270.30084598000002</v>
      </c>
      <c r="AU21" s="31">
        <v>271.14989144000003</v>
      </c>
      <c r="AV21" s="31">
        <v>284.16853211</v>
      </c>
      <c r="AW21" s="31">
        <v>287.43596597000004</v>
      </c>
      <c r="AX21" s="31">
        <v>272.16655732999999</v>
      </c>
      <c r="AY21" s="31">
        <v>260.44020848999997</v>
      </c>
      <c r="AZ21" s="31">
        <v>246.86939279000001</v>
      </c>
      <c r="BA21" s="31">
        <v>272.34024101</v>
      </c>
      <c r="BB21" s="31">
        <v>273.06373761999998</v>
      </c>
      <c r="BC21" s="31">
        <v>261.38721986000002</v>
      </c>
      <c r="BD21" s="31">
        <v>271.44089838000002</v>
      </c>
      <c r="BE21" s="31">
        <v>288.36478349999999</v>
      </c>
      <c r="BF21" s="31">
        <v>252.97890419999999</v>
      </c>
      <c r="BG21" s="31">
        <v>246.16573580000002</v>
      </c>
      <c r="BH21" s="31">
        <v>261.00355404999999</v>
      </c>
      <c r="BI21" s="31">
        <v>274.09651996000008</v>
      </c>
      <c r="BJ21" s="31">
        <v>270.9286267999999</v>
      </c>
      <c r="BK21" s="31">
        <v>262.19718044000001</v>
      </c>
      <c r="BL21" s="31">
        <v>270.71833221000003</v>
      </c>
      <c r="BM21" s="31">
        <v>286.09661017000002</v>
      </c>
      <c r="BN21" s="31">
        <v>264.25030246999995</v>
      </c>
      <c r="BO21" s="31">
        <v>274.41119057999998</v>
      </c>
      <c r="BP21" s="31">
        <v>265.75597863999997</v>
      </c>
      <c r="BQ21" s="31">
        <v>261.75066175000001</v>
      </c>
      <c r="BR21" s="31">
        <v>303.58284644000003</v>
      </c>
      <c r="BS21" s="31">
        <v>264.94182409000001</v>
      </c>
      <c r="BT21" s="31">
        <v>280.45748361</v>
      </c>
      <c r="BU21" s="31">
        <v>273.03649278999995</v>
      </c>
      <c r="BV21" s="31">
        <v>280.16178576999999</v>
      </c>
      <c r="BW21" s="31">
        <v>284.43973881999995</v>
      </c>
      <c r="BX21" s="31">
        <v>264.42081523000002</v>
      </c>
      <c r="BY21" s="31">
        <v>295.84978575999997</v>
      </c>
      <c r="BZ21" s="31">
        <v>284.96304835000001</v>
      </c>
      <c r="CA21" s="31">
        <v>266.18479475999999</v>
      </c>
      <c r="CB21" s="31">
        <v>247.19130444999996</v>
      </c>
      <c r="CC21" s="31">
        <v>264.27527656000001</v>
      </c>
      <c r="CD21" s="31">
        <v>282.20586520000006</v>
      </c>
      <c r="CE21" s="31">
        <v>275.44952832999996</v>
      </c>
      <c r="CF21" s="31">
        <v>275.28382974000004</v>
      </c>
      <c r="CG21" s="31">
        <v>270.48252578</v>
      </c>
      <c r="CH21" s="31">
        <v>289.67311093000001</v>
      </c>
      <c r="CI21" s="31">
        <v>272.93968754000002</v>
      </c>
      <c r="CJ21" s="31">
        <v>251.98107149000001</v>
      </c>
      <c r="CK21" s="31">
        <v>260.14924361999999</v>
      </c>
      <c r="CL21" s="31">
        <v>287.98970763000005</v>
      </c>
      <c r="CM21" s="31">
        <v>276.66192640999998</v>
      </c>
      <c r="CN21" s="31">
        <v>266.88510407000001</v>
      </c>
      <c r="CO21" s="31">
        <v>293.61416827000005</v>
      </c>
      <c r="CP21" s="31">
        <v>286.70451299999996</v>
      </c>
      <c r="CQ21" s="31">
        <v>270.35392834999999</v>
      </c>
      <c r="CR21" s="31">
        <v>287.08034068000006</v>
      </c>
      <c r="CS21" s="31">
        <v>265.15040282999996</v>
      </c>
      <c r="CT21" s="31">
        <v>287.78163050000001</v>
      </c>
      <c r="CU21" s="31">
        <v>290.67576116000004</v>
      </c>
      <c r="CV21" s="31">
        <v>290.71807405000004</v>
      </c>
      <c r="CW21" s="31">
        <v>302.59105913999997</v>
      </c>
      <c r="CX21" s="31">
        <v>335.06886928</v>
      </c>
      <c r="CY21" s="31">
        <v>290.33145350999996</v>
      </c>
      <c r="CZ21" s="31">
        <v>293.57916628000004</v>
      </c>
      <c r="DA21" s="31">
        <v>309.67586011000003</v>
      </c>
      <c r="DB21" s="31">
        <v>290.08914606999997</v>
      </c>
      <c r="DC21" s="31">
        <v>272.97094178999993</v>
      </c>
      <c r="DD21" s="31">
        <v>271.14253150999997</v>
      </c>
      <c r="DE21" s="31">
        <v>280.00166239000004</v>
      </c>
      <c r="DF21" s="31">
        <v>283.81997096000003</v>
      </c>
      <c r="DG21" s="31">
        <v>264.96115345999999</v>
      </c>
      <c r="DH21" s="31">
        <v>298.34730946999997</v>
      </c>
      <c r="DI21" s="31">
        <v>288.01861387999998</v>
      </c>
      <c r="DJ21" s="31">
        <v>309.97473486999996</v>
      </c>
      <c r="DK21" s="31">
        <v>299.48940594999999</v>
      </c>
      <c r="DL21" s="31">
        <v>286.13881422000003</v>
      </c>
      <c r="DM21" s="31">
        <v>294.22379374000002</v>
      </c>
      <c r="DN21" s="31">
        <v>288.48441253999999</v>
      </c>
      <c r="DO21" s="31">
        <v>298.74478201999995</v>
      </c>
      <c r="DP21" s="31">
        <v>295.75487953999999</v>
      </c>
      <c r="DQ21" s="31">
        <v>315.85561426999999</v>
      </c>
      <c r="DR21" s="31">
        <v>304.74973412000003</v>
      </c>
      <c r="DS21" s="31">
        <v>269.33054340000001</v>
      </c>
      <c r="DT21" s="31">
        <v>300.44330371000001</v>
      </c>
      <c r="DU21" s="31">
        <v>311.86409158000004</v>
      </c>
      <c r="DV21" s="31">
        <v>310.07336161000001</v>
      </c>
      <c r="DW21" s="31">
        <v>306.18107395999999</v>
      </c>
      <c r="DX21" s="31">
        <v>286.04383867000001</v>
      </c>
      <c r="DY21" s="31">
        <v>280.38151596000006</v>
      </c>
      <c r="DZ21" s="31">
        <v>279.91390723999996</v>
      </c>
      <c r="EA21" s="31">
        <v>279.92306296999999</v>
      </c>
      <c r="EB21" s="31">
        <v>278.90892694000001</v>
      </c>
      <c r="EC21" s="31">
        <v>274.52986822000003</v>
      </c>
      <c r="ED21" s="31">
        <v>287.65307935999999</v>
      </c>
      <c r="EE21" s="31">
        <v>256.98478952000005</v>
      </c>
      <c r="EF21" s="31">
        <v>271.25499338999998</v>
      </c>
      <c r="EG21" s="31">
        <v>288.61306015999992</v>
      </c>
      <c r="EH21" s="31">
        <v>290.74410465999995</v>
      </c>
      <c r="EI21" s="31">
        <v>297.78103412000002</v>
      </c>
      <c r="EJ21" s="31">
        <v>291.88577411</v>
      </c>
      <c r="EK21" s="31">
        <v>282.13459038999997</v>
      </c>
      <c r="EL21" s="31">
        <v>279.50150390000005</v>
      </c>
      <c r="EM21" s="31">
        <v>284.23280833000007</v>
      </c>
      <c r="EN21" s="31">
        <v>300.66003878999999</v>
      </c>
      <c r="EO21" s="31">
        <v>291.59161161000003</v>
      </c>
      <c r="EP21" s="31">
        <v>265.38672810999998</v>
      </c>
      <c r="EQ21" s="31">
        <v>278.90302131999999</v>
      </c>
      <c r="ER21" s="31">
        <v>274.65658483000004</v>
      </c>
      <c r="ES21" s="31">
        <v>297.15241416999999</v>
      </c>
      <c r="ET21" s="31">
        <v>297.60180179999998</v>
      </c>
      <c r="EU21" s="31">
        <v>287.00711277000005</v>
      </c>
      <c r="EV21" s="31">
        <v>266.90838824000008</v>
      </c>
      <c r="EW21" s="31">
        <v>295.79348614000003</v>
      </c>
      <c r="EX21" s="31">
        <v>266.82517151000002</v>
      </c>
      <c r="EY21" s="31">
        <v>276.60524548000006</v>
      </c>
      <c r="EZ21" s="31">
        <v>259.82728347</v>
      </c>
      <c r="FA21" s="31">
        <v>262.65417251999997</v>
      </c>
      <c r="FB21" s="31">
        <v>255.75276747000001</v>
      </c>
      <c r="FC21" s="31">
        <v>280.95558105999993</v>
      </c>
      <c r="FD21" s="31">
        <v>284.47721715</v>
      </c>
      <c r="FE21" s="31">
        <v>299.47705889000002</v>
      </c>
      <c r="FF21" s="31">
        <v>293.52988134999998</v>
      </c>
      <c r="FG21" s="31">
        <v>273.76582819999999</v>
      </c>
      <c r="FH21" s="31">
        <v>287.49595629999999</v>
      </c>
      <c r="FI21" s="31">
        <v>295.30466648999999</v>
      </c>
      <c r="FJ21" s="31">
        <v>297.41877665999999</v>
      </c>
      <c r="FK21" s="31">
        <v>271.22995671000001</v>
      </c>
      <c r="FL21" s="31">
        <v>296.65609781999996</v>
      </c>
      <c r="FM21" s="31">
        <v>285.66958698999997</v>
      </c>
      <c r="FN21" s="31">
        <v>287.78831302999998</v>
      </c>
      <c r="FO21" s="31">
        <v>269.12337920000004</v>
      </c>
      <c r="FP21" s="31">
        <v>276.85525378</v>
      </c>
      <c r="FQ21" s="31">
        <v>284.97601508999998</v>
      </c>
      <c r="FR21" s="31">
        <v>300.59410267999999</v>
      </c>
      <c r="FS21" s="31">
        <v>277.87371522000001</v>
      </c>
      <c r="FT21" s="31">
        <v>270.46570482000004</v>
      </c>
      <c r="FU21" s="31">
        <v>279.18952469999999</v>
      </c>
      <c r="FV21" s="31">
        <v>268.30016733000002</v>
      </c>
      <c r="FW21" s="31">
        <v>262.25522156</v>
      </c>
      <c r="FX21" s="31">
        <v>278.20981175999998</v>
      </c>
      <c r="FY21" s="31">
        <v>267.29956282000001</v>
      </c>
      <c r="FZ21" s="31">
        <v>275.19741633999996</v>
      </c>
      <c r="GA21" s="31">
        <v>258.81983322999997</v>
      </c>
      <c r="GB21" s="31">
        <v>273.93619777999999</v>
      </c>
      <c r="GC21" s="31">
        <v>279.49571588000003</v>
      </c>
      <c r="GD21" s="31">
        <v>278.69687493999993</v>
      </c>
      <c r="GE21" s="31">
        <v>272.18090222000006</v>
      </c>
      <c r="GF21" s="31">
        <v>265.50234262000004</v>
      </c>
      <c r="GG21" s="31">
        <v>258.96086170000001</v>
      </c>
      <c r="GH21" s="31">
        <v>266.45198542000003</v>
      </c>
      <c r="GI21" s="31">
        <v>244.94540619</v>
      </c>
      <c r="GJ21" s="31">
        <v>268.27831846000004</v>
      </c>
      <c r="GK21" s="31">
        <v>256.40454179</v>
      </c>
      <c r="GL21" s="31">
        <v>270.27632508000005</v>
      </c>
      <c r="GM21" s="31">
        <v>259.97204780999999</v>
      </c>
      <c r="GN21" s="31">
        <v>262.14317907000003</v>
      </c>
      <c r="GO21" s="31">
        <v>263.21989779</v>
      </c>
      <c r="GP21" s="31">
        <v>276.76817510000006</v>
      </c>
      <c r="GQ21" s="31">
        <v>255.06758247000002</v>
      </c>
      <c r="GR21" s="31">
        <v>253.62419236</v>
      </c>
      <c r="GS21" s="31">
        <v>270.30110894000006</v>
      </c>
      <c r="GT21" s="31">
        <v>262.03544979999998</v>
      </c>
      <c r="GU21" s="31">
        <v>274.98118692999998</v>
      </c>
      <c r="GV21" s="31">
        <v>288.22990252</v>
      </c>
      <c r="GW21" s="31">
        <v>281.82013614999994</v>
      </c>
      <c r="GX21" s="31">
        <v>277.68430560999997</v>
      </c>
      <c r="GY21" s="31">
        <v>299.38645893</v>
      </c>
      <c r="GZ21" s="31">
        <v>283.0235929000001</v>
      </c>
      <c r="HA21" s="31">
        <v>298.29652580999993</v>
      </c>
      <c r="HB21" s="31">
        <v>291.84164748000001</v>
      </c>
      <c r="HC21" s="31">
        <v>265.59620994000005</v>
      </c>
      <c r="HD21" s="31">
        <v>263.78030203999998</v>
      </c>
      <c r="HE21" s="31">
        <v>268.02778074999998</v>
      </c>
      <c r="HF21" s="31">
        <v>253.58612265999997</v>
      </c>
      <c r="HG21" s="31">
        <v>258.01356693000002</v>
      </c>
      <c r="HH21" s="31">
        <v>273.77808120000003</v>
      </c>
      <c r="HI21" s="31">
        <v>277.84799893000002</v>
      </c>
      <c r="HJ21" s="31">
        <v>271.01906750000001</v>
      </c>
      <c r="HK21" s="31">
        <v>277.11491475000003</v>
      </c>
      <c r="HL21" s="31">
        <v>271.12361194999994</v>
      </c>
      <c r="HM21" s="31">
        <v>292.06907271</v>
      </c>
      <c r="HN21" s="31">
        <v>279.40219661999998</v>
      </c>
      <c r="HO21" s="31">
        <v>255.35134539000001</v>
      </c>
      <c r="HP21" s="31">
        <v>255.79709725999993</v>
      </c>
      <c r="HQ21" s="31">
        <v>256.03058973999998</v>
      </c>
      <c r="HR21" s="31">
        <v>275.56173147999999</v>
      </c>
      <c r="HS21" s="31">
        <v>275.38278061999995</v>
      </c>
      <c r="HT21" s="31">
        <v>276.16805148000003</v>
      </c>
      <c r="HU21" s="31">
        <v>284.79740153</v>
      </c>
      <c r="HV21" s="31">
        <v>277.26801801000005</v>
      </c>
      <c r="HW21" s="31">
        <v>283.13417215000004</v>
      </c>
      <c r="HX21" s="31">
        <v>290.42274834999995</v>
      </c>
      <c r="HY21" s="31">
        <v>301.01136876000004</v>
      </c>
      <c r="HZ21" s="31">
        <v>291.94360370000004</v>
      </c>
      <c r="IA21" s="31">
        <v>268.92185379999995</v>
      </c>
      <c r="IB21" s="31">
        <v>243.32100537000005</v>
      </c>
      <c r="IC21" s="31">
        <v>253.83173583999996</v>
      </c>
      <c r="ID21" s="31">
        <v>252.52216256999995</v>
      </c>
      <c r="IE21" s="31">
        <v>249.49853659999997</v>
      </c>
      <c r="IF21" s="31">
        <v>282.41198348</v>
      </c>
      <c r="IG21" s="31">
        <v>282.91268112</v>
      </c>
      <c r="IH21" s="31">
        <v>282.15272230999994</v>
      </c>
      <c r="II21" s="31">
        <v>287.56956994999996</v>
      </c>
      <c r="IJ21" s="31">
        <v>281.05077803999995</v>
      </c>
      <c r="IK21" s="31">
        <v>300.29631671000004</v>
      </c>
      <c r="IL21" s="31">
        <v>284.81841022999998</v>
      </c>
      <c r="IM21" s="31">
        <v>279.73441321999996</v>
      </c>
      <c r="IN21" s="31">
        <v>269.42343463000003</v>
      </c>
      <c r="IO21" s="31">
        <v>279.49259192999995</v>
      </c>
      <c r="IP21" s="31">
        <v>274.87653945999995</v>
      </c>
      <c r="IQ21" s="31">
        <v>284.67781873000001</v>
      </c>
      <c r="IR21" s="31">
        <v>284.00658508000004</v>
      </c>
      <c r="IS21" s="31">
        <v>278.59851966000002</v>
      </c>
    </row>
    <row r="22" spans="1:253" x14ac:dyDescent="0.2">
      <c r="A22" s="36" t="s">
        <v>13</v>
      </c>
      <c r="B22" s="31">
        <v>28.893277930000004</v>
      </c>
      <c r="C22" s="31">
        <v>25.314591899999996</v>
      </c>
      <c r="D22" s="31">
        <v>25.310832619999999</v>
      </c>
      <c r="E22" s="31">
        <v>38.314737190000002</v>
      </c>
      <c r="F22" s="31">
        <v>33.920820510000006</v>
      </c>
      <c r="G22" s="31">
        <v>36.930051630000001</v>
      </c>
      <c r="H22" s="31">
        <v>26.22795253</v>
      </c>
      <c r="I22" s="31">
        <v>25.37873574</v>
      </c>
      <c r="J22" s="31">
        <v>32.944578679999999</v>
      </c>
      <c r="K22" s="31">
        <v>30.228245530000002</v>
      </c>
      <c r="L22" s="31">
        <v>34.584314790000001</v>
      </c>
      <c r="M22" s="31">
        <v>43.504472049999997</v>
      </c>
      <c r="N22" s="31">
        <v>31.307181289999999</v>
      </c>
      <c r="O22" s="31">
        <v>30.664532829999999</v>
      </c>
      <c r="P22" s="31">
        <v>30.524902640000001</v>
      </c>
      <c r="Q22" s="31">
        <v>47.696093750000003</v>
      </c>
      <c r="R22" s="31">
        <v>51.072660079999999</v>
      </c>
      <c r="S22" s="31">
        <v>38.861822870000005</v>
      </c>
      <c r="T22" s="31">
        <v>25.456656220000006</v>
      </c>
      <c r="U22" s="31">
        <v>35.174149439999994</v>
      </c>
      <c r="V22" s="31">
        <v>47.18556031</v>
      </c>
      <c r="W22" s="31">
        <v>36.140196870000004</v>
      </c>
      <c r="X22" s="31">
        <v>30.39418796</v>
      </c>
      <c r="Y22" s="31">
        <v>27.624733139999996</v>
      </c>
      <c r="Z22" s="31">
        <v>36.232407129999999</v>
      </c>
      <c r="AA22" s="31">
        <v>27.020802729999996</v>
      </c>
      <c r="AB22" s="31">
        <v>32.084277589999999</v>
      </c>
      <c r="AC22" s="31">
        <v>40.483089519999993</v>
      </c>
      <c r="AD22" s="31">
        <v>36.913341840000001</v>
      </c>
      <c r="AE22" s="31">
        <v>35.642090709999998</v>
      </c>
      <c r="AF22" s="31">
        <v>32.901937310000001</v>
      </c>
      <c r="AG22" s="31">
        <v>24.663934439999995</v>
      </c>
      <c r="AH22" s="31">
        <v>37.259160610000009</v>
      </c>
      <c r="AI22" s="31">
        <v>36.364988009999998</v>
      </c>
      <c r="AJ22" s="31">
        <v>30.675443180000002</v>
      </c>
      <c r="AK22" s="31">
        <v>38.126174650000003</v>
      </c>
      <c r="AL22" s="31">
        <v>29.027516129999999</v>
      </c>
      <c r="AM22" s="31">
        <v>32.427651770000004</v>
      </c>
      <c r="AN22" s="31">
        <v>26.859081660000001</v>
      </c>
      <c r="AO22" s="31">
        <v>32.984104020000004</v>
      </c>
      <c r="AP22" s="31">
        <v>26.36717076</v>
      </c>
      <c r="AQ22" s="31">
        <v>30.271225720000004</v>
      </c>
      <c r="AR22" s="31">
        <v>39.131331529999997</v>
      </c>
      <c r="AS22" s="31">
        <v>26.467467629999998</v>
      </c>
      <c r="AT22" s="31">
        <v>45.749201599999999</v>
      </c>
      <c r="AU22" s="31">
        <v>36.413241749999997</v>
      </c>
      <c r="AV22" s="31">
        <v>25.571428330000003</v>
      </c>
      <c r="AW22" s="31">
        <v>31.141761710000004</v>
      </c>
      <c r="AX22" s="31">
        <v>33.302105279999999</v>
      </c>
      <c r="AY22" s="31">
        <v>26.735505929999999</v>
      </c>
      <c r="AZ22" s="31">
        <v>29.04176983</v>
      </c>
      <c r="BA22" s="31">
        <v>32.150210420000001</v>
      </c>
      <c r="BB22" s="31">
        <v>38.850065130000011</v>
      </c>
      <c r="BC22" s="31">
        <v>31.991783120000001</v>
      </c>
      <c r="BD22" s="31">
        <v>34.699429440000003</v>
      </c>
      <c r="BE22" s="31">
        <v>22.719167279999997</v>
      </c>
      <c r="BF22" s="31">
        <v>33.545334519999997</v>
      </c>
      <c r="BG22" s="31">
        <v>24.393866149999994</v>
      </c>
      <c r="BH22" s="31">
        <v>26.033634150000001</v>
      </c>
      <c r="BI22" s="31">
        <v>33.916002280000001</v>
      </c>
      <c r="BJ22" s="31">
        <v>35.377270230000001</v>
      </c>
      <c r="BK22" s="31">
        <v>25.65022742</v>
      </c>
      <c r="BL22" s="31">
        <v>24.458043700000001</v>
      </c>
      <c r="BM22" s="31">
        <v>39.210830379999997</v>
      </c>
      <c r="BN22" s="31">
        <v>31.573694120000003</v>
      </c>
      <c r="BO22" s="31">
        <v>30.432445939999997</v>
      </c>
      <c r="BP22" s="31">
        <v>30.535658740000006</v>
      </c>
      <c r="BQ22" s="31">
        <v>25.221278099999996</v>
      </c>
      <c r="BR22" s="31">
        <v>38.598175710000007</v>
      </c>
      <c r="BS22" s="31">
        <v>31.171121170000003</v>
      </c>
      <c r="BT22" s="31">
        <v>33.08958106</v>
      </c>
      <c r="BU22" s="31">
        <v>32.015734070000001</v>
      </c>
      <c r="BV22" s="31">
        <v>31.709530280000003</v>
      </c>
      <c r="BW22" s="31">
        <v>28.701628029999998</v>
      </c>
      <c r="BX22" s="31">
        <v>35.42792858</v>
      </c>
      <c r="BY22" s="31">
        <v>36.295673390000005</v>
      </c>
      <c r="BZ22" s="31">
        <v>30.712140590000004</v>
      </c>
      <c r="CA22" s="31">
        <v>29.242243329999997</v>
      </c>
      <c r="CB22" s="31">
        <v>24.28085171</v>
      </c>
      <c r="CC22" s="31">
        <v>27.645609629999999</v>
      </c>
      <c r="CD22" s="31">
        <v>39.780735970000002</v>
      </c>
      <c r="CE22" s="31">
        <v>28.379070920000004</v>
      </c>
      <c r="CF22" s="31">
        <v>27.772023529999998</v>
      </c>
      <c r="CG22" s="31">
        <v>31.69774735</v>
      </c>
      <c r="CH22" s="31">
        <v>27.50293169</v>
      </c>
      <c r="CI22" s="31">
        <v>36.686524110000001</v>
      </c>
      <c r="CJ22" s="31">
        <v>24.871719030000001</v>
      </c>
      <c r="CK22" s="31">
        <v>37.637848300000002</v>
      </c>
      <c r="CL22" s="31">
        <v>34.182733140000003</v>
      </c>
      <c r="CM22" s="31">
        <v>30.236478810000001</v>
      </c>
      <c r="CN22" s="31">
        <v>29.257694069999999</v>
      </c>
      <c r="CO22" s="31">
        <v>27.527825229999998</v>
      </c>
      <c r="CP22" s="31">
        <v>36.605654140000006</v>
      </c>
      <c r="CQ22" s="31">
        <v>32.778404630000004</v>
      </c>
      <c r="CR22" s="31">
        <v>32.623571680000005</v>
      </c>
      <c r="CS22" s="31">
        <v>29.802594339999999</v>
      </c>
      <c r="CT22" s="31">
        <v>29.449399800000002</v>
      </c>
      <c r="CU22" s="31">
        <v>26.733974740000001</v>
      </c>
      <c r="CV22" s="31">
        <v>25.726000579999997</v>
      </c>
      <c r="CW22" s="31">
        <v>32.803539629999996</v>
      </c>
      <c r="CX22" s="31">
        <v>30.831283029999998</v>
      </c>
      <c r="CY22" s="31">
        <v>27.640814840000004</v>
      </c>
      <c r="CZ22" s="31">
        <v>37.357263019999998</v>
      </c>
      <c r="DA22" s="31">
        <v>24.79567127</v>
      </c>
      <c r="DB22" s="31">
        <v>32.096102549999998</v>
      </c>
      <c r="DC22" s="31">
        <v>20.99190042</v>
      </c>
      <c r="DD22" s="31">
        <v>23.904721430000006</v>
      </c>
      <c r="DE22" s="31">
        <v>29.536791149999996</v>
      </c>
      <c r="DF22" s="31">
        <v>25.574678840000001</v>
      </c>
      <c r="DG22" s="31">
        <v>26.09191788</v>
      </c>
      <c r="DH22" s="31">
        <v>18.85589744</v>
      </c>
      <c r="DI22" s="31">
        <v>36.451922619999998</v>
      </c>
      <c r="DJ22" s="31">
        <v>29.403270849999998</v>
      </c>
      <c r="DK22" s="31">
        <v>28.400329199999998</v>
      </c>
      <c r="DL22" s="31">
        <v>23.697259460000001</v>
      </c>
      <c r="DM22" s="31">
        <v>15.9764432</v>
      </c>
      <c r="DN22" s="31">
        <v>26.365418060000003</v>
      </c>
      <c r="DO22" s="31">
        <v>25.495617370000005</v>
      </c>
      <c r="DP22" s="31">
        <v>22.030129449999997</v>
      </c>
      <c r="DQ22" s="31">
        <v>37.240131650000002</v>
      </c>
      <c r="DR22" s="31">
        <v>29.440677130000001</v>
      </c>
      <c r="DS22" s="31">
        <v>27.410994039999999</v>
      </c>
      <c r="DT22" s="31">
        <v>25.318711110000002</v>
      </c>
      <c r="DU22" s="31">
        <v>26.835783550000002</v>
      </c>
      <c r="DV22" s="31">
        <v>28.056249640000001</v>
      </c>
      <c r="DW22" s="31">
        <v>26.309710110000001</v>
      </c>
      <c r="DX22" s="31">
        <v>26.760585679999998</v>
      </c>
      <c r="DY22" s="31">
        <v>20.058488530000002</v>
      </c>
      <c r="DZ22" s="31">
        <v>33.88827568</v>
      </c>
      <c r="EA22" s="31">
        <v>17.518697229999997</v>
      </c>
      <c r="EB22" s="31">
        <v>21.57513883</v>
      </c>
      <c r="EC22" s="31">
        <v>26.58343752</v>
      </c>
      <c r="ED22" s="31">
        <v>28.592413530000002</v>
      </c>
      <c r="EE22" s="31">
        <v>23.501889049999996</v>
      </c>
      <c r="EF22" s="31">
        <v>28.111000099999998</v>
      </c>
      <c r="EG22" s="31">
        <v>27.366229130000004</v>
      </c>
      <c r="EH22" s="31">
        <v>24.81657573</v>
      </c>
      <c r="EI22" s="31">
        <v>28.586207629999997</v>
      </c>
      <c r="EJ22" s="31">
        <v>22.912836110000001</v>
      </c>
      <c r="EK22" s="31">
        <v>22.048711579999996</v>
      </c>
      <c r="EL22" s="31">
        <v>26.564363450000002</v>
      </c>
      <c r="EM22" s="31">
        <v>28.147880990000001</v>
      </c>
      <c r="EN22" s="31">
        <v>23.889617289999997</v>
      </c>
      <c r="EO22" s="31">
        <v>31.421409539999999</v>
      </c>
      <c r="EP22" s="31">
        <v>25.71655032</v>
      </c>
      <c r="EQ22" s="31">
        <v>28.429278139999997</v>
      </c>
      <c r="ER22" s="31">
        <v>26.274448239999998</v>
      </c>
      <c r="ES22" s="31">
        <v>33.875263830000002</v>
      </c>
      <c r="ET22" s="31">
        <v>23.755893140000005</v>
      </c>
      <c r="EU22" s="31">
        <v>25.924711289999998</v>
      </c>
      <c r="EV22" s="31">
        <v>21.727820250000001</v>
      </c>
      <c r="EW22" s="31">
        <v>21.48154955</v>
      </c>
      <c r="EX22" s="31">
        <v>30.129199530000001</v>
      </c>
      <c r="EY22" s="31">
        <v>18.719558510000009</v>
      </c>
      <c r="EZ22" s="31">
        <v>19.957356690000001</v>
      </c>
      <c r="FA22" s="31">
        <v>23.09059238</v>
      </c>
      <c r="FB22" s="31">
        <v>25.338535050000001</v>
      </c>
      <c r="FC22" s="31">
        <v>24.603070110000001</v>
      </c>
      <c r="FD22" s="31">
        <v>27.531391240000001</v>
      </c>
      <c r="FE22" s="31">
        <v>32.2025097</v>
      </c>
      <c r="FF22" s="31">
        <v>22.210288740000003</v>
      </c>
      <c r="FG22" s="31">
        <v>27.237610289999999</v>
      </c>
      <c r="FH22" s="31">
        <v>18.230382890000001</v>
      </c>
      <c r="FI22" s="31">
        <v>17.561942130000002</v>
      </c>
      <c r="FJ22" s="31">
        <v>35.254295619999994</v>
      </c>
      <c r="FK22" s="31">
        <v>26.611649329999999</v>
      </c>
      <c r="FL22" s="31">
        <v>23.686155509999999</v>
      </c>
      <c r="FM22" s="31">
        <v>26.646176920000002</v>
      </c>
      <c r="FN22" s="31">
        <v>23.33349415</v>
      </c>
      <c r="FO22" s="31">
        <v>22.227159569999998</v>
      </c>
      <c r="FP22" s="31">
        <v>30.525128380000005</v>
      </c>
      <c r="FQ22" s="31">
        <v>40.979749880000007</v>
      </c>
      <c r="FR22" s="31">
        <v>29.249928009999994</v>
      </c>
      <c r="FS22" s="31">
        <v>30.553085129999999</v>
      </c>
      <c r="FT22" s="31">
        <v>25.08657771</v>
      </c>
      <c r="FU22" s="31">
        <v>20.481059700000003</v>
      </c>
      <c r="FV22" s="31">
        <v>33.008732719999998</v>
      </c>
      <c r="FW22" s="31">
        <v>28.593851860000001</v>
      </c>
      <c r="FX22" s="31">
        <v>20.684385960000004</v>
      </c>
      <c r="FY22" s="31">
        <v>34.01801545</v>
      </c>
      <c r="FZ22" s="31">
        <v>24.267718469999998</v>
      </c>
      <c r="GA22" s="31">
        <v>25.192229829999999</v>
      </c>
      <c r="GB22" s="31">
        <v>29.385105509999995</v>
      </c>
      <c r="GC22" s="31">
        <v>31.387023790000001</v>
      </c>
      <c r="GD22" s="31">
        <v>27.417892519999999</v>
      </c>
      <c r="GE22" s="31">
        <v>31.505579660000002</v>
      </c>
      <c r="GF22" s="31">
        <v>29.494515010000004</v>
      </c>
      <c r="GG22" s="31">
        <v>24.120393659999998</v>
      </c>
      <c r="GH22" s="31">
        <v>32.904373790000001</v>
      </c>
      <c r="GI22" s="31">
        <v>25.834045829999997</v>
      </c>
      <c r="GJ22" s="31">
        <v>20.974466559999996</v>
      </c>
      <c r="GK22" s="31">
        <v>24.526935870000003</v>
      </c>
      <c r="GL22" s="31">
        <v>25.39664805</v>
      </c>
      <c r="GM22" s="31">
        <v>27.096675470000001</v>
      </c>
      <c r="GN22" s="31">
        <v>21.166282069999998</v>
      </c>
      <c r="GO22" s="31">
        <v>35.262643510000004</v>
      </c>
      <c r="GP22" s="31">
        <v>33.033149900000005</v>
      </c>
      <c r="GQ22" s="31">
        <v>27.167492540000001</v>
      </c>
      <c r="GR22" s="31">
        <v>27.955291580000001</v>
      </c>
      <c r="GS22" s="31">
        <v>19.75446942</v>
      </c>
      <c r="GT22" s="31">
        <v>32.187290359999999</v>
      </c>
      <c r="GU22" s="31">
        <v>26.76869516</v>
      </c>
      <c r="GV22" s="31">
        <v>21.308690930000001</v>
      </c>
      <c r="GW22" s="31">
        <v>34.059382169999999</v>
      </c>
      <c r="GX22" s="31">
        <v>31.129554710000001</v>
      </c>
      <c r="GY22" s="31">
        <v>26.622057290000001</v>
      </c>
      <c r="GZ22" s="31">
        <v>25.986223590000002</v>
      </c>
      <c r="HA22" s="31">
        <v>35.898426510000007</v>
      </c>
      <c r="HB22" s="31">
        <v>28.797892780000002</v>
      </c>
      <c r="HC22" s="31">
        <v>33.112600160000007</v>
      </c>
      <c r="HD22" s="31">
        <v>38.07954496</v>
      </c>
      <c r="HE22" s="31">
        <v>29.943630720000002</v>
      </c>
      <c r="HF22" s="31">
        <v>42.822264199999992</v>
      </c>
      <c r="HG22" s="31">
        <v>33.34007441</v>
      </c>
      <c r="HH22" s="31">
        <v>26.580140270000001</v>
      </c>
      <c r="HI22" s="31">
        <v>38.099499620000003</v>
      </c>
      <c r="HJ22" s="31">
        <v>36.20794875</v>
      </c>
      <c r="HK22" s="31">
        <v>29.755031209999999</v>
      </c>
      <c r="HL22" s="31">
        <v>37.14089113</v>
      </c>
      <c r="HM22" s="31">
        <v>50.623981410000006</v>
      </c>
      <c r="HN22" s="31">
        <v>32.996195739999997</v>
      </c>
      <c r="HO22" s="31">
        <v>36.898255849999998</v>
      </c>
      <c r="HP22" s="31">
        <v>29.275452179999998</v>
      </c>
      <c r="HQ22" s="31">
        <v>21.798427069999999</v>
      </c>
      <c r="HR22" s="31">
        <v>32.387865610000006</v>
      </c>
      <c r="HS22" s="31">
        <v>27.893826699999998</v>
      </c>
      <c r="HT22" s="31">
        <v>32.335618889999999</v>
      </c>
      <c r="HU22" s="31">
        <v>31.246258739999998</v>
      </c>
      <c r="HV22" s="31">
        <v>35.123689860000006</v>
      </c>
      <c r="HW22" s="31">
        <v>40.457036890000005</v>
      </c>
      <c r="HX22" s="31">
        <v>43.582042650000012</v>
      </c>
      <c r="HY22" s="31">
        <v>57.804797349999994</v>
      </c>
      <c r="HZ22" s="31">
        <v>36.254262969999999</v>
      </c>
      <c r="IA22" s="31">
        <v>46.350567130000002</v>
      </c>
      <c r="IB22" s="31">
        <v>28.003032879999999</v>
      </c>
      <c r="IC22" s="31">
        <v>24.405218780000002</v>
      </c>
      <c r="ID22" s="31">
        <v>35.007123419999999</v>
      </c>
      <c r="IE22" s="31">
        <v>34.195222399999992</v>
      </c>
      <c r="IF22" s="31">
        <v>28.093965489999999</v>
      </c>
      <c r="IG22" s="31">
        <v>35.20015136</v>
      </c>
      <c r="IH22" s="31">
        <v>35.277977190000001</v>
      </c>
      <c r="II22" s="31">
        <v>37.033460760000004</v>
      </c>
      <c r="IJ22" s="31">
        <v>46.049604500000001</v>
      </c>
      <c r="IK22" s="31">
        <v>51.441043039999997</v>
      </c>
      <c r="IL22" s="31">
        <v>45.528927530000004</v>
      </c>
      <c r="IM22" s="31">
        <v>44.096372169999995</v>
      </c>
      <c r="IN22" s="31">
        <v>30.35190747</v>
      </c>
      <c r="IO22" s="31">
        <v>31.605042820000001</v>
      </c>
      <c r="IP22" s="31">
        <v>49.013204269999996</v>
      </c>
      <c r="IQ22" s="31">
        <v>32.719771269999995</v>
      </c>
      <c r="IR22" s="31">
        <v>28.115444879999998</v>
      </c>
      <c r="IS22" s="31">
        <v>41.683185600000002</v>
      </c>
    </row>
    <row r="23" spans="1:253" x14ac:dyDescent="0.2">
      <c r="A23" s="35" t="s">
        <v>16</v>
      </c>
    </row>
    <row r="24" spans="1:253" x14ac:dyDescent="0.2">
      <c r="A24" s="36" t="s">
        <v>2</v>
      </c>
      <c r="B24" s="31">
        <v>14.990809690000003</v>
      </c>
      <c r="C24" s="31">
        <v>14.689113239999999</v>
      </c>
      <c r="D24" s="31">
        <v>11.025909260000001</v>
      </c>
      <c r="E24" s="31">
        <v>23.517654100000001</v>
      </c>
      <c r="F24" s="31">
        <v>14.655025200000001</v>
      </c>
      <c r="G24" s="31">
        <v>9.3648133299999987</v>
      </c>
      <c r="H24" s="31">
        <v>17.118700530000002</v>
      </c>
      <c r="I24" s="31">
        <v>11.510364509999999</v>
      </c>
      <c r="J24" s="31">
        <v>11.957295029999999</v>
      </c>
      <c r="K24" s="31">
        <v>12.051409039999999</v>
      </c>
      <c r="L24" s="31">
        <v>14.219848500000001</v>
      </c>
      <c r="M24" s="31">
        <v>12.369262259999999</v>
      </c>
      <c r="N24" s="31">
        <v>16.312380709999999</v>
      </c>
      <c r="O24" s="31">
        <v>14.374007940000002</v>
      </c>
      <c r="P24" s="31">
        <v>8.8090275299999981</v>
      </c>
      <c r="Q24" s="31">
        <v>13.82779111</v>
      </c>
      <c r="R24" s="31">
        <v>12.18055833</v>
      </c>
      <c r="S24" s="31">
        <v>14.704240840000002</v>
      </c>
      <c r="T24" s="31">
        <v>15.64875949</v>
      </c>
      <c r="U24" s="31">
        <v>10.840111059999998</v>
      </c>
      <c r="V24" s="31">
        <v>11.89445926</v>
      </c>
      <c r="W24" s="31">
        <v>10.045518920000001</v>
      </c>
      <c r="X24" s="31">
        <v>11.85666073</v>
      </c>
      <c r="Y24" s="31">
        <v>11.7037247</v>
      </c>
      <c r="Z24" s="31">
        <v>10.933188290000002</v>
      </c>
      <c r="AA24" s="31">
        <v>7.2462949800000001</v>
      </c>
      <c r="AB24" s="31">
        <v>11.234769660000001</v>
      </c>
      <c r="AC24" s="31">
        <v>10.000122010000002</v>
      </c>
      <c r="AD24" s="31">
        <v>10.891757399999999</v>
      </c>
      <c r="AE24" s="31">
        <v>12.16597374</v>
      </c>
      <c r="AF24" s="31">
        <v>15.810815400000003</v>
      </c>
      <c r="AG24" s="31">
        <v>11.726570210000002</v>
      </c>
      <c r="AH24" s="31">
        <v>14.732562879999998</v>
      </c>
      <c r="AI24" s="31">
        <v>8.4994681700000001</v>
      </c>
      <c r="AJ24" s="31">
        <v>12.185415750000001</v>
      </c>
      <c r="AK24" s="31">
        <v>9.9371535099999999</v>
      </c>
      <c r="AL24" s="31">
        <v>8.1837930700000001</v>
      </c>
      <c r="AM24" s="31">
        <v>14.072314780000001</v>
      </c>
      <c r="AN24" s="31">
        <v>12.80927247</v>
      </c>
      <c r="AO24" s="31">
        <v>12.68820884</v>
      </c>
      <c r="AP24" s="31">
        <v>7.8659826299999995</v>
      </c>
      <c r="AQ24" s="31">
        <v>9.5862992800000004</v>
      </c>
      <c r="AR24" s="31">
        <v>9.4016342099999992</v>
      </c>
      <c r="AS24" s="31">
        <v>9.4946495599999992</v>
      </c>
      <c r="AT24" s="31">
        <v>10.622947560000002</v>
      </c>
      <c r="AU24" s="31">
        <v>7.9667346300000004</v>
      </c>
      <c r="AV24" s="31">
        <v>6.2716582799999996</v>
      </c>
      <c r="AW24" s="31">
        <v>7.0128304799999999</v>
      </c>
      <c r="AX24" s="31">
        <v>6.5364552300000005</v>
      </c>
      <c r="AY24" s="31">
        <v>8.4390014299999994</v>
      </c>
      <c r="AZ24" s="31">
        <v>8.3384581300000011</v>
      </c>
      <c r="BA24" s="31">
        <v>8.836311499999999</v>
      </c>
      <c r="BB24" s="31">
        <v>9.4556376900000014</v>
      </c>
      <c r="BC24" s="31">
        <v>7.3869176200000002</v>
      </c>
      <c r="BD24" s="31">
        <v>10.444559080000001</v>
      </c>
      <c r="BE24" s="31">
        <v>5.4708632100000001</v>
      </c>
      <c r="BF24" s="31">
        <v>11.704286440000001</v>
      </c>
      <c r="BG24" s="31">
        <v>10.24731538</v>
      </c>
      <c r="BH24" s="31">
        <v>8.3962609199999996</v>
      </c>
      <c r="BI24" s="31">
        <v>11.871853339999999</v>
      </c>
      <c r="BJ24" s="31">
        <v>11.977285050000003</v>
      </c>
      <c r="BK24" s="31">
        <v>9.7014796199999989</v>
      </c>
      <c r="BL24" s="31">
        <v>9.1083915999999991</v>
      </c>
      <c r="BM24" s="31">
        <v>11.43900878</v>
      </c>
      <c r="BN24" s="31">
        <v>9.1373882000000002</v>
      </c>
      <c r="BO24" s="31">
        <v>8.9328704999999982</v>
      </c>
      <c r="BP24" s="31">
        <v>11.961076540000001</v>
      </c>
      <c r="BQ24" s="31">
        <v>6.30416898</v>
      </c>
      <c r="BR24" s="31">
        <v>13.09221372</v>
      </c>
      <c r="BS24" s="31">
        <v>6.9701709099999993</v>
      </c>
      <c r="BT24" s="31">
        <v>6.232045170000001</v>
      </c>
      <c r="BU24" s="31">
        <v>11.744412970000001</v>
      </c>
      <c r="BV24" s="31">
        <v>8.6773650600000014</v>
      </c>
      <c r="BW24" s="31">
        <v>7.9758161100000002</v>
      </c>
      <c r="BX24" s="31">
        <v>10.883572820000001</v>
      </c>
      <c r="BY24" s="31">
        <v>10.390132620000001</v>
      </c>
      <c r="BZ24" s="31">
        <v>7.9047794700000011</v>
      </c>
      <c r="CA24" s="31">
        <v>8.1652646200000003</v>
      </c>
      <c r="CB24" s="31">
        <v>7.5387534400000007</v>
      </c>
      <c r="CC24" s="31">
        <v>6.9547892099999995</v>
      </c>
      <c r="CD24" s="31">
        <v>11.220461790000002</v>
      </c>
      <c r="CE24" s="31">
        <v>4.3191810200000003</v>
      </c>
      <c r="CF24" s="31">
        <v>11.070031439999999</v>
      </c>
      <c r="CG24" s="31">
        <v>5.3485795400000002</v>
      </c>
      <c r="CH24" s="31">
        <v>4.24128303</v>
      </c>
      <c r="CI24" s="31">
        <v>8.456497670000001</v>
      </c>
      <c r="CJ24" s="31">
        <v>13.201740200000001</v>
      </c>
      <c r="CK24" s="31">
        <v>11.58077239</v>
      </c>
      <c r="CL24" s="31">
        <v>10.6634274</v>
      </c>
      <c r="CM24" s="31">
        <v>7.0118093600000009</v>
      </c>
      <c r="CN24" s="31">
        <v>6.7233925399999999</v>
      </c>
      <c r="CO24" s="31">
        <v>8.1766951599999995</v>
      </c>
      <c r="CP24" s="31">
        <v>12.812170499999999</v>
      </c>
      <c r="CQ24" s="31">
        <v>6.4540918199999995</v>
      </c>
      <c r="CR24" s="31">
        <v>3.2288118799999994</v>
      </c>
      <c r="CS24" s="31">
        <v>6.2584673999999998</v>
      </c>
      <c r="CT24" s="31">
        <v>9.0488186300000013</v>
      </c>
      <c r="CU24" s="31">
        <v>6.7322096900000004</v>
      </c>
      <c r="CV24" s="31">
        <v>8.9223845600000011</v>
      </c>
      <c r="CW24" s="31">
        <v>10.50166787</v>
      </c>
      <c r="CX24" s="31">
        <v>4.6811271499999991</v>
      </c>
      <c r="CY24" s="31">
        <v>7.2486759000000003</v>
      </c>
      <c r="CZ24" s="31">
        <v>10.52135004</v>
      </c>
      <c r="DA24" s="31">
        <v>2.3737602000000004</v>
      </c>
      <c r="DB24" s="31">
        <v>7.33966458</v>
      </c>
      <c r="DC24" s="31">
        <v>3.1298762899999999</v>
      </c>
      <c r="DD24" s="31">
        <v>3.0149274800000003</v>
      </c>
      <c r="DE24" s="31">
        <v>4.79333337</v>
      </c>
      <c r="DF24" s="31">
        <v>5.7019008100000006</v>
      </c>
      <c r="DG24" s="31">
        <v>1.0359995200000001</v>
      </c>
      <c r="DH24" s="31">
        <v>7.8410569899999993</v>
      </c>
      <c r="DI24" s="31">
        <v>9.9637174700000006</v>
      </c>
      <c r="DJ24" s="31">
        <v>3.1257701199999999</v>
      </c>
      <c r="DK24" s="31">
        <v>9.9026292099999988</v>
      </c>
      <c r="DL24" s="31">
        <v>5.7153943200000006</v>
      </c>
      <c r="DM24" s="31">
        <v>1.89352367</v>
      </c>
      <c r="DN24" s="31">
        <v>7.9272034899999992</v>
      </c>
      <c r="DO24" s="31">
        <v>2.21866165</v>
      </c>
      <c r="DP24" s="31">
        <v>3.0596808000000002</v>
      </c>
      <c r="DQ24" s="31">
        <v>1.6406909500000002</v>
      </c>
      <c r="DR24" s="31">
        <v>5.1277854799999991</v>
      </c>
      <c r="DS24" s="31">
        <v>4.3740311500000004</v>
      </c>
      <c r="DT24" s="31">
        <v>7.8195045500000004</v>
      </c>
      <c r="DU24" s="31">
        <v>7.7143451800000005</v>
      </c>
      <c r="DV24" s="31">
        <v>2.6785563900000002</v>
      </c>
      <c r="DW24" s="31">
        <v>9.6774757700000009</v>
      </c>
      <c r="DX24" s="31">
        <v>6.5471457500000003</v>
      </c>
      <c r="DY24" s="31">
        <v>0.77600133000000004</v>
      </c>
      <c r="DZ24" s="31">
        <v>11.309593099999999</v>
      </c>
      <c r="EA24" s="31">
        <v>6.1503647300000015</v>
      </c>
      <c r="EB24" s="31">
        <v>2.8858179399999999</v>
      </c>
      <c r="EC24" s="31">
        <v>5.8894943099999999</v>
      </c>
      <c r="ED24" s="31">
        <v>7.5685051200000011</v>
      </c>
      <c r="EE24" s="31">
        <v>2.1903209299999999</v>
      </c>
      <c r="EF24" s="31">
        <v>6.8041926699999999</v>
      </c>
      <c r="EG24" s="31">
        <v>9.5955923199999997</v>
      </c>
      <c r="EH24" s="31">
        <v>1.3061934900000001</v>
      </c>
      <c r="EI24" s="31">
        <v>5.5211920899999996</v>
      </c>
      <c r="EJ24" s="31">
        <v>5.3556824599999997</v>
      </c>
      <c r="EK24" s="31">
        <v>2.0887710099999999</v>
      </c>
      <c r="EL24" s="31">
        <v>11.824378510000001</v>
      </c>
      <c r="EM24" s="31">
        <v>4.8670551800000013</v>
      </c>
      <c r="EN24" s="31">
        <v>3.1516477999999997</v>
      </c>
      <c r="EO24" s="31">
        <v>9.6881098600000009</v>
      </c>
      <c r="EP24" s="31">
        <v>6.4937377999999999</v>
      </c>
      <c r="EQ24" s="31">
        <v>3.9608204300000005</v>
      </c>
      <c r="ER24" s="31">
        <v>8.1586403799999996</v>
      </c>
      <c r="ES24" s="31">
        <v>12.103284559999999</v>
      </c>
      <c r="ET24" s="31">
        <v>2.2266491800000003</v>
      </c>
      <c r="EU24" s="31">
        <v>6.0380721199999998</v>
      </c>
      <c r="EV24" s="31">
        <v>3.9789176899999998</v>
      </c>
      <c r="EW24" s="31">
        <v>3.49142507</v>
      </c>
      <c r="EX24" s="31">
        <v>5.8720672599999997</v>
      </c>
      <c r="EY24" s="31">
        <v>3.5859250299999998</v>
      </c>
      <c r="EZ24" s="31">
        <v>1.88519558</v>
      </c>
      <c r="FA24" s="31">
        <v>5.6504186399999998</v>
      </c>
      <c r="FB24" s="31">
        <v>2.9043297799999999</v>
      </c>
      <c r="FC24" s="31">
        <v>2.8830999799999999</v>
      </c>
      <c r="FD24" s="31">
        <v>6.9050773300000001</v>
      </c>
      <c r="FE24" s="31">
        <v>10.457192020000003</v>
      </c>
      <c r="FF24" s="31">
        <v>3.1533731500000002</v>
      </c>
      <c r="FG24" s="31">
        <v>7.7293469899999998</v>
      </c>
      <c r="FH24" s="31">
        <v>5.8298679399999997</v>
      </c>
      <c r="FI24" s="31">
        <v>3.6999895</v>
      </c>
      <c r="FJ24" s="31">
        <v>7.8592224399999999</v>
      </c>
      <c r="FK24" s="31">
        <v>5.6130689799999995</v>
      </c>
      <c r="FL24" s="31">
        <v>2.2070591999999998</v>
      </c>
      <c r="FM24" s="31">
        <v>7.2307690999999998</v>
      </c>
      <c r="FN24" s="31">
        <v>5.4203441100000003</v>
      </c>
      <c r="FO24" s="31">
        <v>6.5355451900000006</v>
      </c>
      <c r="FP24" s="31">
        <v>8.5171919799999998</v>
      </c>
      <c r="FQ24" s="31">
        <v>6.6073236800000004</v>
      </c>
      <c r="FR24" s="31">
        <v>2.82168551</v>
      </c>
      <c r="FS24" s="31">
        <v>6.4630577600000008</v>
      </c>
      <c r="FT24" s="31">
        <v>4.3425079499999999</v>
      </c>
      <c r="FU24" s="31">
        <v>1.2293740200000001</v>
      </c>
      <c r="FV24" s="31">
        <v>7.899840189999999</v>
      </c>
      <c r="FW24" s="31">
        <v>2.8602247699999999</v>
      </c>
      <c r="FX24" s="31">
        <v>4.5012625000000002</v>
      </c>
      <c r="FY24" s="31">
        <v>2.3001499299999999</v>
      </c>
      <c r="FZ24" s="31">
        <v>3.9661413199999993</v>
      </c>
      <c r="GA24" s="31">
        <v>2.14253078</v>
      </c>
      <c r="GB24" s="31">
        <v>7.8011848200000005</v>
      </c>
      <c r="GC24" s="31">
        <v>9.1329668099999992</v>
      </c>
      <c r="GD24" s="31">
        <v>2.4811200800000002</v>
      </c>
      <c r="GE24" s="31">
        <v>5.4639788900000008</v>
      </c>
      <c r="GF24" s="31">
        <v>6.8924511399999995</v>
      </c>
      <c r="GG24" s="31">
        <v>1.2788235100000001</v>
      </c>
      <c r="GH24" s="31">
        <v>7.7797891300000019</v>
      </c>
      <c r="GI24" s="31">
        <v>1.7264880899999999</v>
      </c>
      <c r="GJ24" s="31">
        <v>3.34512184</v>
      </c>
      <c r="GK24" s="31">
        <v>7.6376718400000003</v>
      </c>
      <c r="GL24" s="31">
        <v>4.0629026499999998</v>
      </c>
      <c r="GM24" s="31">
        <v>5.40750698</v>
      </c>
      <c r="GN24" s="31">
        <v>9.452721900000002</v>
      </c>
      <c r="GO24" s="31">
        <v>6.3685231699999996</v>
      </c>
      <c r="GP24" s="31">
        <v>3.3143870600000001</v>
      </c>
      <c r="GQ24" s="31">
        <v>4.4574260299999997</v>
      </c>
      <c r="GR24" s="31">
        <v>6.0432142500000001</v>
      </c>
      <c r="GS24" s="31">
        <v>3.1436348599999997</v>
      </c>
      <c r="GT24" s="31">
        <v>7.5013032399999995</v>
      </c>
      <c r="GU24" s="31">
        <v>5.0512180899999999</v>
      </c>
      <c r="GV24" s="31">
        <v>4.5753675299999994</v>
      </c>
      <c r="GW24" s="31">
        <v>8.1287357899999986</v>
      </c>
      <c r="GX24" s="31">
        <v>5.6495212399999994</v>
      </c>
      <c r="GY24" s="31">
        <v>2.2287501399999998</v>
      </c>
      <c r="GZ24" s="31">
        <v>9.7593155599999992</v>
      </c>
      <c r="HA24" s="31">
        <v>11.20991798</v>
      </c>
      <c r="HB24" s="31">
        <v>2.0830397600000001</v>
      </c>
      <c r="HC24" s="31">
        <v>7.9858584599999993</v>
      </c>
      <c r="HD24" s="31">
        <v>5.5293516799999995</v>
      </c>
      <c r="HE24" s="31">
        <v>2.7538129599999999</v>
      </c>
      <c r="HF24" s="31">
        <v>10.981252469999999</v>
      </c>
      <c r="HG24" s="31">
        <v>5.3912358300000003</v>
      </c>
      <c r="HH24" s="31">
        <v>2.1297825700000002</v>
      </c>
      <c r="HI24" s="31">
        <v>5.3845436099999988</v>
      </c>
      <c r="HJ24" s="31">
        <v>3.7221360799999998</v>
      </c>
      <c r="HK24" s="31">
        <v>3.39769744</v>
      </c>
      <c r="HL24" s="31">
        <v>8.0864778699999995</v>
      </c>
      <c r="HM24" s="31">
        <v>4.6843996700000003</v>
      </c>
      <c r="HN24" s="31">
        <v>2.14417897</v>
      </c>
      <c r="HO24" s="31">
        <v>4.1010304199999998</v>
      </c>
      <c r="HP24" s="31">
        <v>1.3027356999999999</v>
      </c>
      <c r="HQ24" s="31">
        <v>1.7962029200000003</v>
      </c>
      <c r="HR24" s="31">
        <v>5.4578507700000003</v>
      </c>
      <c r="HS24" s="31">
        <v>0.52492461000000001</v>
      </c>
      <c r="HT24" s="31">
        <v>1.39922551</v>
      </c>
      <c r="HU24" s="31">
        <v>3.00511785</v>
      </c>
      <c r="HV24" s="31">
        <v>1.57897457</v>
      </c>
      <c r="HW24" s="31">
        <v>2.7875055999999998</v>
      </c>
      <c r="HX24" s="31">
        <v>3.2326830099999997</v>
      </c>
      <c r="HY24" s="31">
        <v>6.6659553499999999</v>
      </c>
      <c r="HZ24" s="31">
        <v>1.40710059</v>
      </c>
      <c r="IA24" s="31">
        <v>5.4392109300000007</v>
      </c>
      <c r="IB24" s="31">
        <v>1.3805593899999999</v>
      </c>
      <c r="IC24" s="31">
        <v>1.4897294899999998</v>
      </c>
      <c r="ID24" s="31">
        <v>6.9800944000000005</v>
      </c>
      <c r="IE24" s="31">
        <v>1.4794187400000001</v>
      </c>
      <c r="IF24" s="31">
        <v>2.0878195599999998</v>
      </c>
      <c r="IG24" s="31">
        <v>3.1969523000000004</v>
      </c>
      <c r="IH24" s="31">
        <v>1.2029253900000001</v>
      </c>
      <c r="II24" s="31">
        <v>3.1054596199999995</v>
      </c>
      <c r="IJ24" s="31">
        <v>5.8702461499999998</v>
      </c>
      <c r="IK24" s="31">
        <v>5.47974768</v>
      </c>
      <c r="IL24" s="31">
        <v>2.2930182800000001</v>
      </c>
      <c r="IM24" s="31">
        <v>3.63104666</v>
      </c>
      <c r="IN24" s="31">
        <v>1.6153810900000001</v>
      </c>
      <c r="IO24" s="31">
        <v>2.5102528199999998</v>
      </c>
      <c r="IP24" s="31">
        <v>15.105062689999999</v>
      </c>
      <c r="IQ24" s="31">
        <v>1.8228706299999997</v>
      </c>
      <c r="IR24" s="31">
        <v>3.7806288499999994</v>
      </c>
      <c r="IS24" s="31">
        <v>0.88239350999999999</v>
      </c>
    </row>
    <row r="25" spans="1:253" x14ac:dyDescent="0.2">
      <c r="A25" s="36" t="s">
        <v>3</v>
      </c>
      <c r="B25" s="31">
        <v>9.2041834899999984</v>
      </c>
      <c r="C25" s="31">
        <v>10.23823442</v>
      </c>
      <c r="D25" s="31">
        <v>17.1796805</v>
      </c>
      <c r="E25" s="31">
        <v>13.470184679999999</v>
      </c>
      <c r="F25" s="31">
        <v>13.120136459999999</v>
      </c>
      <c r="G25" s="31">
        <v>9.1454128099999998</v>
      </c>
      <c r="H25" s="31">
        <v>10.13921629</v>
      </c>
      <c r="I25" s="31">
        <v>7.94501714</v>
      </c>
      <c r="J25" s="31">
        <v>14.887974359999999</v>
      </c>
      <c r="K25" s="31">
        <v>8.1524370800000003</v>
      </c>
      <c r="L25" s="31">
        <v>12.682551319999998</v>
      </c>
      <c r="M25" s="31">
        <v>6.0235261900000001</v>
      </c>
      <c r="N25" s="31">
        <v>12.77857328</v>
      </c>
      <c r="O25" s="31">
        <v>11.104373509999999</v>
      </c>
      <c r="P25" s="31">
        <v>18.249418240000001</v>
      </c>
      <c r="Q25" s="31">
        <v>10.71452064</v>
      </c>
      <c r="R25" s="31">
        <v>13.738653100000002</v>
      </c>
      <c r="S25" s="31">
        <v>12.643811549999999</v>
      </c>
      <c r="T25" s="31">
        <v>14.514870420000001</v>
      </c>
      <c r="U25" s="31">
        <v>10.788604749999999</v>
      </c>
      <c r="V25" s="31">
        <v>10.012627650000001</v>
      </c>
      <c r="W25" s="31">
        <v>8.8050242099999991</v>
      </c>
      <c r="X25" s="31">
        <v>9.5997462399999982</v>
      </c>
      <c r="Y25" s="31">
        <v>14.18798161</v>
      </c>
      <c r="Z25" s="31">
        <v>6.5725118800000013</v>
      </c>
      <c r="AA25" s="31">
        <v>13.516969300000001</v>
      </c>
      <c r="AB25" s="31">
        <v>12.271480200000003</v>
      </c>
      <c r="AC25" s="31">
        <v>14.71249813</v>
      </c>
      <c r="AD25" s="31">
        <v>10.16344731</v>
      </c>
      <c r="AE25" s="31">
        <v>14.21319991</v>
      </c>
      <c r="AF25" s="31">
        <v>8.9070603199999994</v>
      </c>
      <c r="AG25" s="31">
        <v>8.4152063600000009</v>
      </c>
      <c r="AH25" s="31">
        <v>17.310691810000002</v>
      </c>
      <c r="AI25" s="31">
        <v>12.421580559999999</v>
      </c>
      <c r="AJ25" s="31">
        <v>11.30474568</v>
      </c>
      <c r="AK25" s="31">
        <v>15.056336459999999</v>
      </c>
      <c r="AL25" s="31">
        <v>8.5755347000000004</v>
      </c>
      <c r="AM25" s="31">
        <v>11.72461839</v>
      </c>
      <c r="AN25" s="31">
        <v>15.000487690000003</v>
      </c>
      <c r="AO25" s="31">
        <v>22.560917200000002</v>
      </c>
      <c r="AP25" s="31">
        <v>10.273188789999999</v>
      </c>
      <c r="AQ25" s="31">
        <v>11.620751270000001</v>
      </c>
      <c r="AR25" s="31">
        <v>8.6873920099999999</v>
      </c>
      <c r="AS25" s="31">
        <v>6.5914774200000004</v>
      </c>
      <c r="AT25" s="31">
        <v>17.797203120000002</v>
      </c>
      <c r="AU25" s="31">
        <v>10.059689460000001</v>
      </c>
      <c r="AV25" s="31">
        <v>11.22189895</v>
      </c>
      <c r="AW25" s="31">
        <v>9.8916847300000015</v>
      </c>
      <c r="AX25" s="31">
        <v>8.4603862400000001</v>
      </c>
      <c r="AY25" s="31">
        <v>14.886667840000001</v>
      </c>
      <c r="AZ25" s="31">
        <v>15.266530949999998</v>
      </c>
      <c r="BA25" s="31">
        <v>20.289586849999999</v>
      </c>
      <c r="BB25" s="31">
        <v>13.687626789999999</v>
      </c>
      <c r="BC25" s="31">
        <v>10.381234879999999</v>
      </c>
      <c r="BD25" s="31">
        <v>13.689737900000001</v>
      </c>
      <c r="BE25" s="31">
        <v>13.137990709999999</v>
      </c>
      <c r="BF25" s="31">
        <v>22.235653279999998</v>
      </c>
      <c r="BG25" s="31">
        <v>10.35850158</v>
      </c>
      <c r="BH25" s="31">
        <v>11.89970443</v>
      </c>
      <c r="BI25" s="31">
        <v>10.839889599999999</v>
      </c>
      <c r="BJ25" s="31">
        <v>9.9182142100000004</v>
      </c>
      <c r="BK25" s="31">
        <v>14.417437989999996</v>
      </c>
      <c r="BL25" s="31">
        <v>13.298719949999999</v>
      </c>
      <c r="BM25" s="31">
        <v>18.083577180000006</v>
      </c>
      <c r="BN25" s="31">
        <v>9.669984030000002</v>
      </c>
      <c r="BO25" s="31">
        <v>9.59974989</v>
      </c>
      <c r="BP25" s="31">
        <v>10.124553390000001</v>
      </c>
      <c r="BQ25" s="31">
        <v>11.19125101</v>
      </c>
      <c r="BR25" s="31">
        <v>20.06643811</v>
      </c>
      <c r="BS25" s="31">
        <v>8.4255210900000002</v>
      </c>
      <c r="BT25" s="31">
        <v>12.303437360000002</v>
      </c>
      <c r="BU25" s="31">
        <v>14.26114336</v>
      </c>
      <c r="BV25" s="31">
        <v>9.3840791699999997</v>
      </c>
      <c r="BW25" s="31">
        <v>15.152533909999997</v>
      </c>
      <c r="BX25" s="31">
        <v>18.620892119999997</v>
      </c>
      <c r="BY25" s="31">
        <v>26.320092489999997</v>
      </c>
      <c r="BZ25" s="31">
        <v>14.507118149999998</v>
      </c>
      <c r="CA25" s="31">
        <v>5.9707091399999994</v>
      </c>
      <c r="CB25" s="31">
        <v>11.280890509999999</v>
      </c>
      <c r="CC25" s="31">
        <v>11.346505510000002</v>
      </c>
      <c r="CD25" s="31">
        <v>17.312829440000002</v>
      </c>
      <c r="CE25" s="31">
        <v>8.405448680000001</v>
      </c>
      <c r="CF25" s="31">
        <v>13.620153499999997</v>
      </c>
      <c r="CG25" s="31">
        <v>12.359439129999998</v>
      </c>
      <c r="CH25" s="31">
        <v>9.8649476899999993</v>
      </c>
      <c r="CI25" s="31">
        <v>16.8638668</v>
      </c>
      <c r="CJ25" s="31">
        <v>12.536915120000002</v>
      </c>
      <c r="CK25" s="31">
        <v>20.678263529999999</v>
      </c>
      <c r="CL25" s="31">
        <v>11.68303186</v>
      </c>
      <c r="CM25" s="31">
        <v>13.031203570000002</v>
      </c>
      <c r="CN25" s="31">
        <v>9.5504811299999997</v>
      </c>
      <c r="CO25" s="31">
        <v>12.573611200000002</v>
      </c>
      <c r="CP25" s="31">
        <v>17.102428830000001</v>
      </c>
      <c r="CQ25" s="31">
        <v>12.853215039999998</v>
      </c>
      <c r="CR25" s="31">
        <v>10.947145180000003</v>
      </c>
      <c r="CS25" s="31">
        <v>10.03352645</v>
      </c>
      <c r="CT25" s="31">
        <v>10.741168780000001</v>
      </c>
      <c r="CU25" s="31">
        <v>13.46700742</v>
      </c>
      <c r="CV25" s="31">
        <v>16.207912210000003</v>
      </c>
      <c r="CW25" s="31">
        <v>20.054293989999998</v>
      </c>
      <c r="CX25" s="31">
        <v>10.311545339999999</v>
      </c>
      <c r="CY25" s="31">
        <v>10.991052940000001</v>
      </c>
      <c r="CZ25" s="31">
        <v>9.7932817600000011</v>
      </c>
      <c r="DA25" s="31">
        <v>8.8362810800000027</v>
      </c>
      <c r="DB25" s="31">
        <v>15.57849605</v>
      </c>
      <c r="DC25" s="31">
        <v>8.2253842699999993</v>
      </c>
      <c r="DD25" s="31">
        <v>6.1075983700000007</v>
      </c>
      <c r="DE25" s="31">
        <v>6.6620080600000007</v>
      </c>
      <c r="DF25" s="31">
        <v>7.5166546300000006</v>
      </c>
      <c r="DG25" s="31">
        <v>14.186051869999998</v>
      </c>
      <c r="DH25" s="31">
        <v>14.23177124</v>
      </c>
      <c r="DI25" s="31">
        <v>15.745233199999999</v>
      </c>
      <c r="DJ25" s="31">
        <v>10.071494380000001</v>
      </c>
      <c r="DK25" s="31">
        <v>13.447213179999999</v>
      </c>
      <c r="DL25" s="31">
        <v>9.3761457499999992</v>
      </c>
      <c r="DM25" s="31">
        <v>8.7388206900000007</v>
      </c>
      <c r="DN25" s="31">
        <v>20.233694409999998</v>
      </c>
      <c r="DO25" s="31">
        <v>6.0254607899999995</v>
      </c>
      <c r="DP25" s="31">
        <v>12.85281953</v>
      </c>
      <c r="DQ25" s="31">
        <v>11.950527179999998</v>
      </c>
      <c r="DR25" s="31">
        <v>8.1241883999999995</v>
      </c>
      <c r="DS25" s="31">
        <v>12.549919030000002</v>
      </c>
      <c r="DT25" s="31">
        <v>14.83632135</v>
      </c>
      <c r="DU25" s="31">
        <v>18.491154109999997</v>
      </c>
      <c r="DV25" s="31">
        <v>10.20438242</v>
      </c>
      <c r="DW25" s="31">
        <v>12.355648939999998</v>
      </c>
      <c r="DX25" s="31">
        <v>10.896290650000001</v>
      </c>
      <c r="DY25" s="31">
        <v>12.316382490000001</v>
      </c>
      <c r="DZ25" s="31">
        <v>18.102564390000001</v>
      </c>
      <c r="EA25" s="31">
        <v>12.391686500000002</v>
      </c>
      <c r="EB25" s="31">
        <v>6.5616766700000007</v>
      </c>
      <c r="EC25" s="31">
        <v>9.9239369699999997</v>
      </c>
      <c r="ED25" s="31">
        <v>8.7356951000000009</v>
      </c>
      <c r="EE25" s="31">
        <v>11.55250698</v>
      </c>
      <c r="EF25" s="31">
        <v>14.498512229999999</v>
      </c>
      <c r="EG25" s="31">
        <v>16.156861429999999</v>
      </c>
      <c r="EH25" s="31">
        <v>11.696900470000001</v>
      </c>
      <c r="EI25" s="31">
        <v>11.520985460000002</v>
      </c>
      <c r="EJ25" s="31">
        <v>7.2100864699999994</v>
      </c>
      <c r="EK25" s="31">
        <v>10.434329980000001</v>
      </c>
      <c r="EL25" s="31">
        <v>14.759267729999999</v>
      </c>
      <c r="EM25" s="31">
        <v>6.8317035499999994</v>
      </c>
      <c r="EN25" s="31">
        <v>6.5931213</v>
      </c>
      <c r="EO25" s="31">
        <v>7.1502025399999996</v>
      </c>
      <c r="EP25" s="31">
        <v>5.6856877699999995</v>
      </c>
      <c r="EQ25" s="31">
        <v>12.975328849999999</v>
      </c>
      <c r="ER25" s="31">
        <v>13.74762462</v>
      </c>
      <c r="ES25" s="31">
        <v>18.51688927</v>
      </c>
      <c r="ET25" s="31">
        <v>13.753473739999999</v>
      </c>
      <c r="EU25" s="31">
        <v>7.3704030199999995</v>
      </c>
      <c r="EV25" s="31">
        <v>8.0533249800000011</v>
      </c>
      <c r="EW25" s="31">
        <v>5.6081063999999987</v>
      </c>
      <c r="EX25" s="31">
        <v>16.539590519999997</v>
      </c>
      <c r="EY25" s="31">
        <v>8.8072162299999999</v>
      </c>
      <c r="EZ25" s="31">
        <v>6.5437341600000005</v>
      </c>
      <c r="FA25" s="31">
        <v>8.0800281399999996</v>
      </c>
      <c r="FB25" s="31">
        <v>6.9078318799999989</v>
      </c>
      <c r="FC25" s="31">
        <v>10.71716387</v>
      </c>
      <c r="FD25" s="31">
        <v>22.949569390000001</v>
      </c>
      <c r="FE25" s="31">
        <v>19.36964051</v>
      </c>
      <c r="FF25" s="31">
        <v>10.688609619999998</v>
      </c>
      <c r="FG25" s="31">
        <v>13.620026000000001</v>
      </c>
      <c r="FH25" s="31">
        <v>7.8690042700000005</v>
      </c>
      <c r="FI25" s="31">
        <v>7.8699927799999996</v>
      </c>
      <c r="FJ25" s="31">
        <v>18.877303399999999</v>
      </c>
      <c r="FK25" s="31">
        <v>6.9884580400000003</v>
      </c>
      <c r="FL25" s="31">
        <v>7.7425977999999995</v>
      </c>
      <c r="FM25" s="31">
        <v>6.221847959999999</v>
      </c>
      <c r="FN25" s="31">
        <v>12.093008510000002</v>
      </c>
      <c r="FO25" s="31">
        <v>8.2481823400000014</v>
      </c>
      <c r="FP25" s="31">
        <v>20.520637690000004</v>
      </c>
      <c r="FQ25" s="31">
        <v>16.177648859999998</v>
      </c>
      <c r="FR25" s="31">
        <v>8.4692928599999995</v>
      </c>
      <c r="FS25" s="31">
        <v>8.73309538</v>
      </c>
      <c r="FT25" s="31">
        <v>6.8700977500000002</v>
      </c>
      <c r="FU25" s="31">
        <v>12.860412289999999</v>
      </c>
      <c r="FV25" s="31">
        <v>20.092689879999998</v>
      </c>
      <c r="FW25" s="31">
        <v>7.3001751399999995</v>
      </c>
      <c r="FX25" s="31">
        <v>7.42807978</v>
      </c>
      <c r="FY25" s="31">
        <v>7.6514213299999998</v>
      </c>
      <c r="FZ25" s="31">
        <v>9.4193283399999999</v>
      </c>
      <c r="GA25" s="31">
        <v>12.87725878</v>
      </c>
      <c r="GB25" s="31">
        <v>14.898133789999999</v>
      </c>
      <c r="GC25" s="31">
        <v>15.453661950000001</v>
      </c>
      <c r="GD25" s="31">
        <v>10.934084340000002</v>
      </c>
      <c r="GE25" s="31">
        <v>11.49840294</v>
      </c>
      <c r="GF25" s="31">
        <v>10.138442119999999</v>
      </c>
      <c r="GG25" s="31">
        <v>8.1830729899999994</v>
      </c>
      <c r="GH25" s="31">
        <v>19.330857249999998</v>
      </c>
      <c r="GI25" s="31">
        <v>7.1664819400000015</v>
      </c>
      <c r="GJ25" s="31">
        <v>7.3299984700000005</v>
      </c>
      <c r="GK25" s="31">
        <v>6.6813764300000003</v>
      </c>
      <c r="GL25" s="31">
        <v>6.794506440000001</v>
      </c>
      <c r="GM25" s="31">
        <v>12.484840570000001</v>
      </c>
      <c r="GN25" s="31">
        <v>19.738024360000001</v>
      </c>
      <c r="GO25" s="31">
        <v>16.92239022</v>
      </c>
      <c r="GP25" s="31">
        <v>7.3451577699999993</v>
      </c>
      <c r="GQ25" s="31">
        <v>10.95339549</v>
      </c>
      <c r="GR25" s="31">
        <v>10.638968240000001</v>
      </c>
      <c r="GS25" s="31">
        <v>8.5636572799999993</v>
      </c>
      <c r="GT25" s="31">
        <v>19.475639349999998</v>
      </c>
      <c r="GU25" s="31">
        <v>7.6791756199999996</v>
      </c>
      <c r="GV25" s="31">
        <v>7.1488235499999986</v>
      </c>
      <c r="GW25" s="31">
        <v>11.612633500000001</v>
      </c>
      <c r="GX25" s="31">
        <v>9.0061490199999987</v>
      </c>
      <c r="GY25" s="31">
        <v>13.41562197</v>
      </c>
      <c r="GZ25" s="31">
        <v>17.767254649999998</v>
      </c>
      <c r="HA25" s="31">
        <v>19.648268089999998</v>
      </c>
      <c r="HB25" s="31">
        <v>11.3015367</v>
      </c>
      <c r="HC25" s="31">
        <v>13.067182020000002</v>
      </c>
      <c r="HD25" s="31">
        <v>7.7715055799999995</v>
      </c>
      <c r="HE25" s="31">
        <v>9.0718902000000003</v>
      </c>
      <c r="HF25" s="31">
        <v>16.730558909999999</v>
      </c>
      <c r="HG25" s="31">
        <v>11.594853689999999</v>
      </c>
      <c r="HH25" s="31">
        <v>7.8082516100000001</v>
      </c>
      <c r="HI25" s="31">
        <v>12.92156765</v>
      </c>
      <c r="HJ25" s="31">
        <v>7.8380175400000001</v>
      </c>
      <c r="HK25" s="31">
        <v>11.72521723</v>
      </c>
      <c r="HL25" s="31">
        <v>19.632797980000003</v>
      </c>
      <c r="HM25" s="31">
        <v>19.108941299999998</v>
      </c>
      <c r="HN25" s="31">
        <v>8.6118572800000006</v>
      </c>
      <c r="HO25" s="31">
        <v>15.332598059999997</v>
      </c>
      <c r="HP25" s="31">
        <v>7.4519081600000003</v>
      </c>
      <c r="HQ25" s="31">
        <v>8.0178933800000003</v>
      </c>
      <c r="HR25" s="31">
        <v>14.876752119999999</v>
      </c>
      <c r="HS25" s="31">
        <v>7.3947145999999995</v>
      </c>
      <c r="HT25" s="31">
        <v>9.4182142500000001</v>
      </c>
      <c r="HU25" s="31">
        <v>7.8748012100000011</v>
      </c>
      <c r="HV25" s="31">
        <v>8.0970284899999996</v>
      </c>
      <c r="HW25" s="31">
        <v>14.637787189999999</v>
      </c>
      <c r="HX25" s="31">
        <v>17.642535710000001</v>
      </c>
      <c r="HY25" s="31">
        <v>17.73932061</v>
      </c>
      <c r="HZ25" s="31">
        <v>8.3936304900000014</v>
      </c>
      <c r="IA25" s="31">
        <v>14.717659550000002</v>
      </c>
      <c r="IB25" s="31">
        <v>8.8333768399999997</v>
      </c>
      <c r="IC25" s="31">
        <v>9.0239385599999995</v>
      </c>
      <c r="ID25" s="31">
        <v>17.893498709999999</v>
      </c>
      <c r="IE25" s="31">
        <v>5.8781517899999987</v>
      </c>
      <c r="IF25" s="31">
        <v>9.4216004899999994</v>
      </c>
      <c r="IG25" s="31">
        <v>6.5977047400000011</v>
      </c>
      <c r="IH25" s="31">
        <v>6.6400863500000007</v>
      </c>
      <c r="II25" s="31">
        <v>8.8075758299999993</v>
      </c>
      <c r="IJ25" s="31">
        <v>19.099898070000002</v>
      </c>
      <c r="IK25" s="31">
        <v>22.329618690000004</v>
      </c>
      <c r="IL25" s="31">
        <v>9.1594038200000032</v>
      </c>
      <c r="IM25" s="31">
        <v>14.608465109999999</v>
      </c>
      <c r="IN25" s="31">
        <v>11.260066849999999</v>
      </c>
      <c r="IO25" s="31">
        <v>9.250134899999999</v>
      </c>
      <c r="IP25" s="31">
        <v>18.934994689999996</v>
      </c>
      <c r="IQ25" s="31">
        <v>6.8060157700000001</v>
      </c>
      <c r="IR25" s="31">
        <v>8.41725089</v>
      </c>
      <c r="IS25" s="31">
        <v>13.748025629999999</v>
      </c>
    </row>
    <row r="26" spans="1:253" x14ac:dyDescent="0.2">
      <c r="A26" s="36" t="s">
        <v>4</v>
      </c>
      <c r="B26" s="31">
        <v>57.646092719999999</v>
      </c>
      <c r="C26" s="31">
        <v>74.206438150000011</v>
      </c>
      <c r="D26" s="31">
        <v>61.778729170000005</v>
      </c>
      <c r="E26" s="31">
        <v>80.083645230000002</v>
      </c>
      <c r="F26" s="31">
        <v>60.721386439999996</v>
      </c>
      <c r="G26" s="31">
        <v>56.412985279999994</v>
      </c>
      <c r="H26" s="31">
        <v>52.358930700000002</v>
      </c>
      <c r="I26" s="31">
        <v>52.454109199999998</v>
      </c>
      <c r="J26" s="31">
        <v>61.53956045000001</v>
      </c>
      <c r="K26" s="31">
        <v>56.91034578</v>
      </c>
      <c r="L26" s="31">
        <v>56.516987469999997</v>
      </c>
      <c r="M26" s="31">
        <v>41.609013220000001</v>
      </c>
      <c r="N26" s="31">
        <v>62.341467259999995</v>
      </c>
      <c r="O26" s="31">
        <v>61.029604579999997</v>
      </c>
      <c r="P26" s="31">
        <v>52.307931699999997</v>
      </c>
      <c r="Q26" s="31">
        <v>66.150833470000009</v>
      </c>
      <c r="R26" s="31">
        <v>59.354843519999996</v>
      </c>
      <c r="S26" s="31">
        <v>60.734314699999999</v>
      </c>
      <c r="T26" s="31">
        <v>61.606638799999992</v>
      </c>
      <c r="U26" s="31">
        <v>52.112546619999996</v>
      </c>
      <c r="V26" s="31">
        <v>52.172348689999993</v>
      </c>
      <c r="W26" s="31">
        <v>52.226134869999996</v>
      </c>
      <c r="X26" s="31">
        <v>44.776805719999999</v>
      </c>
      <c r="Y26" s="31">
        <v>49.72206748</v>
      </c>
      <c r="Z26" s="31">
        <v>62.186245759999998</v>
      </c>
      <c r="AA26" s="31">
        <v>65.668779070000014</v>
      </c>
      <c r="AB26" s="31">
        <v>65.373024180000002</v>
      </c>
      <c r="AC26" s="31">
        <v>85.40563062999999</v>
      </c>
      <c r="AD26" s="31">
        <v>61.222334980000007</v>
      </c>
      <c r="AE26" s="31">
        <v>58.424899969999998</v>
      </c>
      <c r="AF26" s="31">
        <v>61.386211610000004</v>
      </c>
      <c r="AG26" s="31">
        <v>60.2419437</v>
      </c>
      <c r="AH26" s="31">
        <v>79.096090340000018</v>
      </c>
      <c r="AI26" s="31">
        <v>50.298966270000008</v>
      </c>
      <c r="AJ26" s="31">
        <v>53.726588319999998</v>
      </c>
      <c r="AK26" s="31">
        <v>47.033523850000009</v>
      </c>
      <c r="AL26" s="31">
        <v>49.64243853</v>
      </c>
      <c r="AM26" s="31">
        <v>57.672846100000008</v>
      </c>
      <c r="AN26" s="31">
        <v>64.82427933000001</v>
      </c>
      <c r="AO26" s="31">
        <v>71.488855409999999</v>
      </c>
      <c r="AP26" s="31">
        <v>61.027777619999995</v>
      </c>
      <c r="AQ26" s="31">
        <v>52.798008330000002</v>
      </c>
      <c r="AR26" s="31">
        <v>51.863105479999994</v>
      </c>
      <c r="AS26" s="31">
        <v>55.059631519999996</v>
      </c>
      <c r="AT26" s="31">
        <v>68.884934880000003</v>
      </c>
      <c r="AU26" s="31">
        <v>45.06204022</v>
      </c>
      <c r="AV26" s="31">
        <v>53.586869890000003</v>
      </c>
      <c r="AW26" s="31">
        <v>52.174317980000005</v>
      </c>
      <c r="AX26" s="31">
        <v>56.636469550000001</v>
      </c>
      <c r="AY26" s="31">
        <v>55.699823609999996</v>
      </c>
      <c r="AZ26" s="31">
        <v>51.904696099999995</v>
      </c>
      <c r="BA26" s="31">
        <v>67.262521399999983</v>
      </c>
      <c r="BB26" s="31">
        <v>65.024253060000007</v>
      </c>
      <c r="BC26" s="31">
        <v>51.045346039999998</v>
      </c>
      <c r="BD26" s="31">
        <v>57.265113239999998</v>
      </c>
      <c r="BE26" s="31">
        <v>56.055508789999998</v>
      </c>
      <c r="BF26" s="31">
        <v>65.972981990000008</v>
      </c>
      <c r="BG26" s="31">
        <v>55.782425060000008</v>
      </c>
      <c r="BH26" s="31">
        <v>59.886261900000008</v>
      </c>
      <c r="BI26" s="31">
        <v>48.655198329999997</v>
      </c>
      <c r="BJ26" s="31">
        <v>53.982126199999996</v>
      </c>
      <c r="BK26" s="31">
        <v>47.823848700000006</v>
      </c>
      <c r="BL26" s="31">
        <v>48.72677419</v>
      </c>
      <c r="BM26" s="31">
        <v>75.118848479999997</v>
      </c>
      <c r="BN26" s="31">
        <v>61.731212880000001</v>
      </c>
      <c r="BO26" s="31">
        <v>54.999740259999996</v>
      </c>
      <c r="BP26" s="31">
        <v>45.763994820000008</v>
      </c>
      <c r="BQ26" s="31">
        <v>54.137683629999998</v>
      </c>
      <c r="BR26" s="31">
        <v>63.310180690000003</v>
      </c>
      <c r="BS26" s="31">
        <v>57.483383799999991</v>
      </c>
      <c r="BT26" s="31">
        <v>55.14165406</v>
      </c>
      <c r="BU26" s="31">
        <v>54.63390536</v>
      </c>
      <c r="BV26" s="31">
        <v>54.718910520000001</v>
      </c>
      <c r="BW26" s="31">
        <v>54.661933689999991</v>
      </c>
      <c r="BX26" s="31">
        <v>55.808640609999998</v>
      </c>
      <c r="BY26" s="31">
        <v>62.113332140000004</v>
      </c>
      <c r="BZ26" s="31">
        <v>61.283628999999998</v>
      </c>
      <c r="CA26" s="31">
        <v>59.298331660000002</v>
      </c>
      <c r="CB26" s="31">
        <v>50.131107469999996</v>
      </c>
      <c r="CC26" s="31">
        <v>46.976795899999992</v>
      </c>
      <c r="CD26" s="31">
        <v>68.397327209999986</v>
      </c>
      <c r="CE26" s="31">
        <v>45.694065159999987</v>
      </c>
      <c r="CF26" s="31">
        <v>59.291689669999997</v>
      </c>
      <c r="CG26" s="31">
        <v>41.579056350000002</v>
      </c>
      <c r="CH26" s="31">
        <v>43.564831130000002</v>
      </c>
      <c r="CI26" s="31">
        <v>61.720316329999989</v>
      </c>
      <c r="CJ26" s="31">
        <v>53.422934349999998</v>
      </c>
      <c r="CK26" s="31">
        <v>68.981410109999985</v>
      </c>
      <c r="CL26" s="31">
        <v>49.555122019999985</v>
      </c>
      <c r="CM26" s="31">
        <v>50.346907400000013</v>
      </c>
      <c r="CN26" s="31">
        <v>50.044199659999997</v>
      </c>
      <c r="CO26" s="31">
        <v>44.773941379999989</v>
      </c>
      <c r="CP26" s="31">
        <v>56.758868640000017</v>
      </c>
      <c r="CQ26" s="31">
        <v>41.820175600000006</v>
      </c>
      <c r="CR26" s="31">
        <v>47.352863490000004</v>
      </c>
      <c r="CS26" s="31">
        <v>46.756228970000002</v>
      </c>
      <c r="CT26" s="31">
        <v>42.751944690000002</v>
      </c>
      <c r="CU26" s="31">
        <v>42.699232710000004</v>
      </c>
      <c r="CV26" s="31">
        <v>43.00645446</v>
      </c>
      <c r="CW26" s="31">
        <v>56.386870569999985</v>
      </c>
      <c r="CX26" s="31">
        <v>42.845408980000009</v>
      </c>
      <c r="CY26" s="31">
        <v>43.113472390000005</v>
      </c>
      <c r="CZ26" s="31">
        <v>42.674745230000006</v>
      </c>
      <c r="DA26" s="31">
        <v>44.694467149999994</v>
      </c>
      <c r="DB26" s="31">
        <v>48.458043769999989</v>
      </c>
      <c r="DC26" s="31">
        <v>42.004111040000005</v>
      </c>
      <c r="DD26" s="31">
        <v>41.524835069999995</v>
      </c>
      <c r="DE26" s="31">
        <v>42.05595232000001</v>
      </c>
      <c r="DF26" s="31">
        <v>53.029654059999999</v>
      </c>
      <c r="DG26" s="31">
        <v>57.570228740000005</v>
      </c>
      <c r="DH26" s="31">
        <v>41.364640770000008</v>
      </c>
      <c r="DI26" s="31">
        <v>68.788102139999992</v>
      </c>
      <c r="DJ26" s="31">
        <v>42.614602380000008</v>
      </c>
      <c r="DK26" s="31">
        <v>39.116049390000001</v>
      </c>
      <c r="DL26" s="31">
        <v>44.142181380000011</v>
      </c>
      <c r="DM26" s="31">
        <v>45.993903950000004</v>
      </c>
      <c r="DN26" s="31">
        <v>50.335781480000001</v>
      </c>
      <c r="DO26" s="31">
        <v>39.321150009999997</v>
      </c>
      <c r="DP26" s="31">
        <v>42.186520640000005</v>
      </c>
      <c r="DQ26" s="31">
        <v>29.231802560000002</v>
      </c>
      <c r="DR26" s="31">
        <v>42.316514570000002</v>
      </c>
      <c r="DS26" s="31">
        <v>50.500996199999989</v>
      </c>
      <c r="DT26" s="31">
        <v>44.830217390000001</v>
      </c>
      <c r="DU26" s="31">
        <v>53.919300659999998</v>
      </c>
      <c r="DV26" s="31">
        <v>56.502896209999996</v>
      </c>
      <c r="DW26" s="31">
        <v>48.63043201</v>
      </c>
      <c r="DX26" s="31">
        <v>41.588802809999997</v>
      </c>
      <c r="DY26" s="31">
        <v>52.759879650000002</v>
      </c>
      <c r="DZ26" s="31">
        <v>59.062616549999994</v>
      </c>
      <c r="EA26" s="31">
        <v>47.437512930000011</v>
      </c>
      <c r="EB26" s="31">
        <v>41.218202109999993</v>
      </c>
      <c r="EC26" s="31">
        <v>41.049880710000004</v>
      </c>
      <c r="ED26" s="31">
        <v>47.317175829999996</v>
      </c>
      <c r="EE26" s="31">
        <v>46.49313077</v>
      </c>
      <c r="EF26" s="31">
        <v>51.306597090000004</v>
      </c>
      <c r="EG26" s="31">
        <v>60.977567809999996</v>
      </c>
      <c r="EH26" s="31">
        <v>51.261703169999997</v>
      </c>
      <c r="EI26" s="31">
        <v>48.813455110000007</v>
      </c>
      <c r="EJ26" s="31">
        <v>44.545184599999999</v>
      </c>
      <c r="EK26" s="31">
        <v>44.251311540000003</v>
      </c>
      <c r="EL26" s="31">
        <v>57.902515009999995</v>
      </c>
      <c r="EM26" s="31">
        <v>47.408876819999989</v>
      </c>
      <c r="EN26" s="31">
        <v>45.398094509999993</v>
      </c>
      <c r="EO26" s="31">
        <v>38.731366220000005</v>
      </c>
      <c r="EP26" s="31">
        <v>39.662715890000001</v>
      </c>
      <c r="EQ26" s="31">
        <v>49.057659709999996</v>
      </c>
      <c r="ER26" s="31">
        <v>51.975955020000001</v>
      </c>
      <c r="ES26" s="31">
        <v>51.023121439999997</v>
      </c>
      <c r="ET26" s="31">
        <v>52.541019940000005</v>
      </c>
      <c r="EU26" s="31">
        <v>48.12879186</v>
      </c>
      <c r="EV26" s="31">
        <v>36.988404319999994</v>
      </c>
      <c r="EW26" s="31">
        <v>39.271294159999997</v>
      </c>
      <c r="EX26" s="31">
        <v>56.134451130000002</v>
      </c>
      <c r="EY26" s="31">
        <v>43.216043890000002</v>
      </c>
      <c r="EZ26" s="31">
        <v>42.576066350000005</v>
      </c>
      <c r="FA26" s="31">
        <v>29.141941449999997</v>
      </c>
      <c r="FB26" s="31">
        <v>46.21223217</v>
      </c>
      <c r="FC26" s="31">
        <v>46.951833999999998</v>
      </c>
      <c r="FD26" s="31">
        <v>50.150044950000009</v>
      </c>
      <c r="FE26" s="31">
        <v>55.393293429999993</v>
      </c>
      <c r="FF26" s="31">
        <v>52.15903556</v>
      </c>
      <c r="FG26" s="31">
        <v>47.286132330000001</v>
      </c>
      <c r="FH26" s="31">
        <v>33.259104880000002</v>
      </c>
      <c r="FI26" s="31">
        <v>40.163506810000001</v>
      </c>
      <c r="FJ26" s="31">
        <v>64.256035519999998</v>
      </c>
      <c r="FK26" s="31">
        <v>38.53149715</v>
      </c>
      <c r="FL26" s="31">
        <v>39.893292450000004</v>
      </c>
      <c r="FM26" s="31">
        <v>42.121122400000004</v>
      </c>
      <c r="FN26" s="31">
        <v>40.747980200000001</v>
      </c>
      <c r="FO26" s="31">
        <v>43.127498129999999</v>
      </c>
      <c r="FP26" s="31">
        <v>54.392167700000002</v>
      </c>
      <c r="FQ26" s="31">
        <v>62.075934739999994</v>
      </c>
      <c r="FR26" s="31">
        <v>51.264969690000008</v>
      </c>
      <c r="FS26" s="31">
        <v>43.580348419999993</v>
      </c>
      <c r="FT26" s="31">
        <v>46.78330617999999</v>
      </c>
      <c r="FU26" s="31">
        <v>46.103379949999997</v>
      </c>
      <c r="FV26" s="31">
        <v>60.62467917</v>
      </c>
      <c r="FW26" s="31">
        <v>33.806694619999995</v>
      </c>
      <c r="FX26" s="31">
        <v>50.138965849999991</v>
      </c>
      <c r="FY26" s="31">
        <v>27.008498810000003</v>
      </c>
      <c r="FZ26" s="31">
        <v>35.867964140000005</v>
      </c>
      <c r="GA26" s="31">
        <v>49.866004969999992</v>
      </c>
      <c r="GB26" s="31">
        <v>39.167677040000008</v>
      </c>
      <c r="GC26" s="31">
        <v>59.227934900000001</v>
      </c>
      <c r="GD26" s="31">
        <v>48.386358180000002</v>
      </c>
      <c r="GE26" s="31">
        <v>45.412517600000001</v>
      </c>
      <c r="GF26" s="31">
        <v>43.566478719999992</v>
      </c>
      <c r="GG26" s="31">
        <v>43.036299160000006</v>
      </c>
      <c r="GH26" s="31">
        <v>52.598294110000005</v>
      </c>
      <c r="GI26" s="31">
        <v>33.973696649999994</v>
      </c>
      <c r="GJ26" s="31">
        <v>45.063525200000001</v>
      </c>
      <c r="GK26" s="31">
        <v>39.690193120000004</v>
      </c>
      <c r="GL26" s="31">
        <v>41.569229259999993</v>
      </c>
      <c r="GM26" s="31">
        <v>50.915784360000004</v>
      </c>
      <c r="GN26" s="31">
        <v>38.122698839999998</v>
      </c>
      <c r="GO26" s="31">
        <v>56.441898850000001</v>
      </c>
      <c r="GP26" s="31">
        <v>43.988141879999993</v>
      </c>
      <c r="GQ26" s="31">
        <v>43.471864650000001</v>
      </c>
      <c r="GR26" s="31">
        <v>43.297478400000003</v>
      </c>
      <c r="GS26" s="31">
        <v>41.228203450000002</v>
      </c>
      <c r="GT26" s="31">
        <v>54.139696090000001</v>
      </c>
      <c r="GU26" s="31">
        <v>36.673201050000003</v>
      </c>
      <c r="GV26" s="31">
        <v>39.304231519999995</v>
      </c>
      <c r="GW26" s="31">
        <v>48.389046669999999</v>
      </c>
      <c r="GX26" s="31">
        <v>36.121364190000001</v>
      </c>
      <c r="GY26" s="31">
        <v>43.2613725</v>
      </c>
      <c r="GZ26" s="31">
        <v>41.984664699999996</v>
      </c>
      <c r="HA26" s="31">
        <v>58.725839520000008</v>
      </c>
      <c r="HB26" s="31">
        <v>41.627372190000003</v>
      </c>
      <c r="HC26" s="31">
        <v>42.287503390000012</v>
      </c>
      <c r="HD26" s="31">
        <v>46.80477947</v>
      </c>
      <c r="HE26" s="31">
        <v>43.30578173</v>
      </c>
      <c r="HF26" s="31">
        <v>57.295739959999992</v>
      </c>
      <c r="HG26" s="31">
        <v>44.613137629999997</v>
      </c>
      <c r="HH26" s="31">
        <v>37.820101229999992</v>
      </c>
      <c r="HI26" s="31">
        <v>28.001300030000003</v>
      </c>
      <c r="HJ26" s="31">
        <v>39.34211449</v>
      </c>
      <c r="HK26" s="31">
        <v>47.182712440000003</v>
      </c>
      <c r="HL26" s="31">
        <v>54.029350549999997</v>
      </c>
      <c r="HM26" s="31">
        <v>52.645748859999998</v>
      </c>
      <c r="HN26" s="31">
        <v>47.08980425</v>
      </c>
      <c r="HO26" s="31">
        <v>39.186534979999998</v>
      </c>
      <c r="HP26" s="31">
        <v>42.632149589999997</v>
      </c>
      <c r="HQ26" s="31">
        <v>38.749663300000009</v>
      </c>
      <c r="HR26" s="31">
        <v>57.48992776</v>
      </c>
      <c r="HS26" s="31">
        <v>32.457919779999997</v>
      </c>
      <c r="HT26" s="31">
        <v>39.99445750000001</v>
      </c>
      <c r="HU26" s="31">
        <v>39.862751100000004</v>
      </c>
      <c r="HV26" s="31">
        <v>35.727501859999997</v>
      </c>
      <c r="HW26" s="31">
        <v>37.692404819999993</v>
      </c>
      <c r="HX26" s="31">
        <v>49.209497989999996</v>
      </c>
      <c r="HY26" s="31">
        <v>55.68971767</v>
      </c>
      <c r="HZ26" s="31">
        <v>41.318959740000004</v>
      </c>
      <c r="IA26" s="31">
        <v>39.267130420000008</v>
      </c>
      <c r="IB26" s="31">
        <v>39.180709239999992</v>
      </c>
      <c r="IC26" s="31">
        <v>37.516361350000004</v>
      </c>
      <c r="ID26" s="31">
        <v>55.795691939999998</v>
      </c>
      <c r="IE26" s="31">
        <v>36.428596949999999</v>
      </c>
      <c r="IF26" s="31">
        <v>35.671122990000001</v>
      </c>
      <c r="IG26" s="31">
        <v>36.277925830000001</v>
      </c>
      <c r="IH26" s="31">
        <v>40.842223179999998</v>
      </c>
      <c r="II26" s="31">
        <v>37.840782640000008</v>
      </c>
      <c r="IJ26" s="31">
        <v>50.990787640000008</v>
      </c>
      <c r="IK26" s="31">
        <v>60.06718695</v>
      </c>
      <c r="IL26" s="31">
        <v>49.939022890000004</v>
      </c>
      <c r="IM26" s="31">
        <v>39.324848639999999</v>
      </c>
      <c r="IN26" s="31">
        <v>42.341481449999996</v>
      </c>
      <c r="IO26" s="31">
        <v>38.552254840000003</v>
      </c>
      <c r="IP26" s="31">
        <v>54.868893800000002</v>
      </c>
      <c r="IQ26" s="31">
        <v>34.655477850000004</v>
      </c>
      <c r="IR26" s="31">
        <v>36.163673659999994</v>
      </c>
      <c r="IS26" s="31">
        <v>34.838839049999997</v>
      </c>
    </row>
    <row r="27" spans="1:253" x14ac:dyDescent="0.2">
      <c r="A27" s="36" t="s">
        <v>5</v>
      </c>
      <c r="B27" s="31">
        <v>127.52096718</v>
      </c>
      <c r="C27" s="31">
        <v>141.13471379999999</v>
      </c>
      <c r="D27" s="31">
        <v>85.472387100000006</v>
      </c>
      <c r="E27" s="31">
        <v>143.54052507000003</v>
      </c>
      <c r="F27" s="31">
        <v>110.50969903999999</v>
      </c>
      <c r="G27" s="31">
        <v>108.24398942000002</v>
      </c>
      <c r="H27" s="31">
        <v>125.79746132999999</v>
      </c>
      <c r="I27" s="31">
        <v>102.42368211</v>
      </c>
      <c r="J27" s="31">
        <v>117.97947354999999</v>
      </c>
      <c r="K27" s="31">
        <v>109.61357185</v>
      </c>
      <c r="L27" s="31">
        <v>113.62999962000001</v>
      </c>
      <c r="M27" s="31">
        <v>88.048784990000016</v>
      </c>
      <c r="N27" s="31">
        <v>98.887293270000001</v>
      </c>
      <c r="O27" s="31">
        <v>107.38653263</v>
      </c>
      <c r="P27" s="31">
        <v>79.924345619999983</v>
      </c>
      <c r="Q27" s="31">
        <v>133.97631061999999</v>
      </c>
      <c r="R27" s="31">
        <v>112.73364622000001</v>
      </c>
      <c r="S27" s="31">
        <v>101.35206845</v>
      </c>
      <c r="T27" s="31">
        <v>101.68808406999999</v>
      </c>
      <c r="U27" s="31">
        <v>106.96354701999999</v>
      </c>
      <c r="V27" s="31">
        <v>107.93900755</v>
      </c>
      <c r="W27" s="31">
        <v>102.09049985</v>
      </c>
      <c r="X27" s="31">
        <v>100.17225895999999</v>
      </c>
      <c r="Y27" s="31">
        <v>95.075159150000005</v>
      </c>
      <c r="Z27" s="31">
        <v>127.9629202</v>
      </c>
      <c r="AA27" s="31">
        <v>119.65204203</v>
      </c>
      <c r="AB27" s="31">
        <v>98.229986810000014</v>
      </c>
      <c r="AC27" s="31">
        <v>133.85317688000001</v>
      </c>
      <c r="AD27" s="31">
        <v>131.182524</v>
      </c>
      <c r="AE27" s="31">
        <v>110.46126930999999</v>
      </c>
      <c r="AF27" s="31">
        <v>113.73631984000001</v>
      </c>
      <c r="AG27" s="31">
        <v>99.484113559999997</v>
      </c>
      <c r="AH27" s="31">
        <v>113.53078549999999</v>
      </c>
      <c r="AI27" s="31">
        <v>104.31111503999999</v>
      </c>
      <c r="AJ27" s="31">
        <v>107.68106718</v>
      </c>
      <c r="AK27" s="31">
        <v>106.58299358000001</v>
      </c>
      <c r="AL27" s="31">
        <v>90.83445008999999</v>
      </c>
      <c r="AM27" s="31">
        <v>108.4114761</v>
      </c>
      <c r="AN27" s="31">
        <v>80.88134122999999</v>
      </c>
      <c r="AO27" s="31">
        <v>128.18196950000001</v>
      </c>
      <c r="AP27" s="31">
        <v>118.63917322</v>
      </c>
      <c r="AQ27" s="31">
        <v>102.27445204</v>
      </c>
      <c r="AR27" s="31">
        <v>105.65677382000003</v>
      </c>
      <c r="AS27" s="31">
        <v>101.35637683</v>
      </c>
      <c r="AT27" s="31">
        <v>106.42096662</v>
      </c>
      <c r="AU27" s="31">
        <v>100.30028853</v>
      </c>
      <c r="AV27" s="31">
        <v>100.07326619</v>
      </c>
      <c r="AW27" s="31">
        <v>89.259158119999995</v>
      </c>
      <c r="AX27" s="31">
        <v>104.50831172999999</v>
      </c>
      <c r="AY27" s="31">
        <v>116.52570824999999</v>
      </c>
      <c r="AZ27" s="31">
        <v>86.486807699999986</v>
      </c>
      <c r="BA27" s="31">
        <v>132.56473841999997</v>
      </c>
      <c r="BB27" s="31">
        <v>109.28346857000001</v>
      </c>
      <c r="BC27" s="31">
        <v>88.695987150000022</v>
      </c>
      <c r="BD27" s="31">
        <v>103.91662728000003</v>
      </c>
      <c r="BE27" s="31">
        <v>108.49270398</v>
      </c>
      <c r="BF27" s="31">
        <v>94.472992489999996</v>
      </c>
      <c r="BG27" s="31">
        <v>104.55574742999998</v>
      </c>
      <c r="BH27" s="31">
        <v>99.109699790000008</v>
      </c>
      <c r="BI27" s="31">
        <v>93.823283020000005</v>
      </c>
      <c r="BJ27" s="31">
        <v>107.82871319</v>
      </c>
      <c r="BK27" s="31">
        <v>95.389267079999996</v>
      </c>
      <c r="BL27" s="31">
        <v>75.046494140000007</v>
      </c>
      <c r="BM27" s="31">
        <v>111.99685785999999</v>
      </c>
      <c r="BN27" s="31">
        <v>106.81094220000001</v>
      </c>
      <c r="BO27" s="31">
        <v>104.83324311</v>
      </c>
      <c r="BP27" s="31">
        <v>101.53884631999999</v>
      </c>
      <c r="BQ27" s="31">
        <v>102.15798737</v>
      </c>
      <c r="BR27" s="31">
        <v>90.946698590000011</v>
      </c>
      <c r="BS27" s="31">
        <v>97.173236119999999</v>
      </c>
      <c r="BT27" s="31">
        <v>103.38579714000001</v>
      </c>
      <c r="BU27" s="31">
        <v>96.547511599999993</v>
      </c>
      <c r="BV27" s="31">
        <v>98.085832540000013</v>
      </c>
      <c r="BW27" s="31">
        <v>95.621965310000007</v>
      </c>
      <c r="BX27" s="31">
        <v>84.789735209999989</v>
      </c>
      <c r="BY27" s="31">
        <v>119.40870535000002</v>
      </c>
      <c r="BZ27" s="31">
        <v>94.772857760000008</v>
      </c>
      <c r="CA27" s="31">
        <v>84.892531519999991</v>
      </c>
      <c r="CB27" s="31">
        <v>106.33662787999999</v>
      </c>
      <c r="CC27" s="31">
        <v>97.524673929999992</v>
      </c>
      <c r="CD27" s="31">
        <v>94.046297420000016</v>
      </c>
      <c r="CE27" s="31">
        <v>89.521621629999999</v>
      </c>
      <c r="CF27" s="31">
        <v>103.27323272</v>
      </c>
      <c r="CG27" s="31">
        <v>76.410741400000006</v>
      </c>
      <c r="CH27" s="31">
        <v>96.613849070000001</v>
      </c>
      <c r="CI27" s="31">
        <v>101.29006507999999</v>
      </c>
      <c r="CJ27" s="31">
        <v>84.734506260000003</v>
      </c>
      <c r="CK27" s="31">
        <v>109.78674677999999</v>
      </c>
      <c r="CL27" s="31">
        <v>106.93583156999999</v>
      </c>
      <c r="CM27" s="31">
        <v>94.642888669999991</v>
      </c>
      <c r="CN27" s="31">
        <v>81.275890269999991</v>
      </c>
      <c r="CO27" s="31">
        <v>90.481184949999999</v>
      </c>
      <c r="CP27" s="31">
        <v>75.618564169999999</v>
      </c>
      <c r="CQ27" s="31">
        <v>79.025956560000012</v>
      </c>
      <c r="CR27" s="31">
        <v>87.299208040000011</v>
      </c>
      <c r="CS27" s="31">
        <v>98.010328559999991</v>
      </c>
      <c r="CT27" s="31">
        <v>81.888602249999991</v>
      </c>
      <c r="CU27" s="31">
        <v>76.159549299999995</v>
      </c>
      <c r="CV27" s="31">
        <v>72.108852960000007</v>
      </c>
      <c r="CW27" s="31">
        <v>107.37044167999998</v>
      </c>
      <c r="CX27" s="31">
        <v>79.055556819999993</v>
      </c>
      <c r="CY27" s="31">
        <v>66.082723689999995</v>
      </c>
      <c r="CZ27" s="31">
        <v>78.37613352000001</v>
      </c>
      <c r="DA27" s="31">
        <v>74.033228280000003</v>
      </c>
      <c r="DB27" s="31">
        <v>86.563564619999994</v>
      </c>
      <c r="DC27" s="31">
        <v>74.59400085</v>
      </c>
      <c r="DD27" s="31">
        <v>72.479339820000007</v>
      </c>
      <c r="DE27" s="31">
        <v>64.678101819999995</v>
      </c>
      <c r="DF27" s="31">
        <v>80.092810150000005</v>
      </c>
      <c r="DG27" s="31">
        <v>80.242784430000015</v>
      </c>
      <c r="DH27" s="31">
        <v>56.226160060000005</v>
      </c>
      <c r="DI27" s="31">
        <v>93.110447989999983</v>
      </c>
      <c r="DJ27" s="31">
        <v>84.128539879999991</v>
      </c>
      <c r="DK27" s="31">
        <v>75.566253589999988</v>
      </c>
      <c r="DL27" s="31">
        <v>71.403137040000004</v>
      </c>
      <c r="DM27" s="31">
        <v>86.9430768</v>
      </c>
      <c r="DN27" s="31">
        <v>88.604843599999995</v>
      </c>
      <c r="DO27" s="31">
        <v>77.128933079999996</v>
      </c>
      <c r="DP27" s="31">
        <v>81.359910160000027</v>
      </c>
      <c r="DQ27" s="31">
        <v>64.834056410000002</v>
      </c>
      <c r="DR27" s="31">
        <v>86.187830439999999</v>
      </c>
      <c r="DS27" s="31">
        <v>93.614541220000007</v>
      </c>
      <c r="DT27" s="31">
        <v>61.625947540000006</v>
      </c>
      <c r="DU27" s="31">
        <v>105.79024385</v>
      </c>
      <c r="DV27" s="31">
        <v>85.432927649999996</v>
      </c>
      <c r="DW27" s="31">
        <v>85.573281640000005</v>
      </c>
      <c r="DX27" s="31">
        <v>82.707797460000009</v>
      </c>
      <c r="DY27" s="31">
        <v>91.315162670000007</v>
      </c>
      <c r="DZ27" s="31">
        <v>79.573555880000001</v>
      </c>
      <c r="EA27" s="31">
        <v>87.099792469999997</v>
      </c>
      <c r="EB27" s="31">
        <v>68.161331260000011</v>
      </c>
      <c r="EC27" s="31">
        <v>85.867308590000007</v>
      </c>
      <c r="ED27" s="31">
        <v>72.886114139999989</v>
      </c>
      <c r="EE27" s="31">
        <v>71.320781959999991</v>
      </c>
      <c r="EF27" s="31">
        <v>57.26967256999999</v>
      </c>
      <c r="EG27" s="31">
        <v>96.334109149999975</v>
      </c>
      <c r="EH27" s="31">
        <v>84.461075120000004</v>
      </c>
      <c r="EI27" s="31">
        <v>77.29830364</v>
      </c>
      <c r="EJ27" s="31">
        <v>84.122507150000004</v>
      </c>
      <c r="EK27" s="31">
        <v>72.370004490000014</v>
      </c>
      <c r="EL27" s="31">
        <v>69.91536696</v>
      </c>
      <c r="EM27" s="31">
        <v>84.383923609999997</v>
      </c>
      <c r="EN27" s="31">
        <v>79.311402819999998</v>
      </c>
      <c r="EO27" s="31">
        <v>64.006368479999992</v>
      </c>
      <c r="EP27" s="31">
        <v>81.383619649999986</v>
      </c>
      <c r="EQ27" s="31">
        <v>80.228003370000025</v>
      </c>
      <c r="ER27" s="31">
        <v>68.360364489999995</v>
      </c>
      <c r="ES27" s="31">
        <v>105.30554974</v>
      </c>
      <c r="ET27" s="31">
        <v>90.807986369999995</v>
      </c>
      <c r="EU27" s="31">
        <v>70.579227629999991</v>
      </c>
      <c r="EV27" s="31">
        <v>64.11259785</v>
      </c>
      <c r="EW27" s="31">
        <v>86.712389320000014</v>
      </c>
      <c r="EX27" s="31">
        <v>82.3819783</v>
      </c>
      <c r="EY27" s="31">
        <v>68.041351330000012</v>
      </c>
      <c r="EZ27" s="31">
        <v>81.722113279999988</v>
      </c>
      <c r="FA27" s="31">
        <v>67.423825179999994</v>
      </c>
      <c r="FB27" s="31">
        <v>72.85637715</v>
      </c>
      <c r="FC27" s="31">
        <v>66.327276929999982</v>
      </c>
      <c r="FD27" s="31">
        <v>51.8185778</v>
      </c>
      <c r="FE27" s="31">
        <v>70.07080594</v>
      </c>
      <c r="FF27" s="31">
        <v>74.364643420000007</v>
      </c>
      <c r="FG27" s="31">
        <v>64.826419610000002</v>
      </c>
      <c r="FH27" s="31">
        <v>71.99009126</v>
      </c>
      <c r="FI27" s="31">
        <v>77.751213319999991</v>
      </c>
      <c r="FJ27" s="31">
        <v>72.982151809999991</v>
      </c>
      <c r="FK27" s="31">
        <v>65.508429899999996</v>
      </c>
      <c r="FL27" s="31">
        <v>70.214691970000004</v>
      </c>
      <c r="FM27" s="31">
        <v>80.506755870000006</v>
      </c>
      <c r="FN27" s="31">
        <v>72.820473829999997</v>
      </c>
      <c r="FO27" s="31">
        <v>77.915826750000008</v>
      </c>
      <c r="FP27" s="31">
        <v>61.723168220000005</v>
      </c>
      <c r="FQ27" s="31">
        <v>87.317796279999996</v>
      </c>
      <c r="FR27" s="31">
        <v>73.695026639999995</v>
      </c>
      <c r="FS27" s="31">
        <v>76.886858460000013</v>
      </c>
      <c r="FT27" s="31">
        <v>66.158390009999991</v>
      </c>
      <c r="FU27" s="31">
        <v>74.077436969999994</v>
      </c>
      <c r="FV27" s="31">
        <v>72.26281784999999</v>
      </c>
      <c r="FW27" s="31">
        <v>65.048406360000016</v>
      </c>
      <c r="FX27" s="31">
        <v>69.655629059999995</v>
      </c>
      <c r="FY27" s="31">
        <v>47.758498509999995</v>
      </c>
      <c r="FZ27" s="31">
        <v>69.700243659999998</v>
      </c>
      <c r="GA27" s="31">
        <v>73.810244910000009</v>
      </c>
      <c r="GB27" s="31">
        <v>51.274424250000003</v>
      </c>
      <c r="GC27" s="31">
        <v>90.677258710000004</v>
      </c>
      <c r="GD27" s="31">
        <v>65.489395080000008</v>
      </c>
      <c r="GE27" s="31">
        <v>66.257646769999994</v>
      </c>
      <c r="GF27" s="31">
        <v>60.84271133</v>
      </c>
      <c r="GG27" s="31">
        <v>73.964342749999986</v>
      </c>
      <c r="GH27" s="31">
        <v>67.009177079999986</v>
      </c>
      <c r="GI27" s="31">
        <v>62.920158619999995</v>
      </c>
      <c r="GJ27" s="31">
        <v>76.510514810000018</v>
      </c>
      <c r="GK27" s="31">
        <v>59.086899650000007</v>
      </c>
      <c r="GL27" s="31">
        <v>69.733149109999999</v>
      </c>
      <c r="GM27" s="31">
        <v>69.864205850000019</v>
      </c>
      <c r="GN27" s="31">
        <v>51.169381860000001</v>
      </c>
      <c r="GO27" s="31">
        <v>84.534351189999995</v>
      </c>
      <c r="GP27" s="31">
        <v>71.015524509999977</v>
      </c>
      <c r="GQ27" s="31">
        <v>69.666839199999998</v>
      </c>
      <c r="GR27" s="31">
        <v>66.860066019999991</v>
      </c>
      <c r="GS27" s="31">
        <v>67.05912647000001</v>
      </c>
      <c r="GT27" s="31">
        <v>71.28895313999999</v>
      </c>
      <c r="GU27" s="31">
        <v>71.916177000000005</v>
      </c>
      <c r="GV27" s="31">
        <v>71.625726730000011</v>
      </c>
      <c r="GW27" s="31">
        <v>73.382713979999991</v>
      </c>
      <c r="GX27" s="31">
        <v>73.294560509999997</v>
      </c>
      <c r="GY27" s="31">
        <v>69.954405590000022</v>
      </c>
      <c r="GZ27" s="31">
        <v>53.594454120000002</v>
      </c>
      <c r="HA27" s="31">
        <v>84.149298579999993</v>
      </c>
      <c r="HB27" s="31">
        <v>62.976274529999998</v>
      </c>
      <c r="HC27" s="31">
        <v>73.457972470000001</v>
      </c>
      <c r="HD27" s="31">
        <v>65.924327129999995</v>
      </c>
      <c r="HE27" s="31">
        <v>71.327413860000007</v>
      </c>
      <c r="HF27" s="31">
        <v>71.316854150000012</v>
      </c>
      <c r="HG27" s="31">
        <v>63.104863420000001</v>
      </c>
      <c r="HH27" s="31">
        <v>70.172951929999982</v>
      </c>
      <c r="HI27" s="31">
        <v>43.761205819999994</v>
      </c>
      <c r="HJ27" s="31">
        <v>62.359466060000003</v>
      </c>
      <c r="HK27" s="31">
        <v>62.009159529999991</v>
      </c>
      <c r="HL27" s="31">
        <v>57.990073730000006</v>
      </c>
      <c r="HM27" s="31">
        <v>78.951195949999985</v>
      </c>
      <c r="HN27" s="31">
        <v>70.038088409999986</v>
      </c>
      <c r="HO27" s="31">
        <v>60.256759479999999</v>
      </c>
      <c r="HP27" s="31">
        <v>59.741052820000007</v>
      </c>
      <c r="HQ27" s="31">
        <v>62.036807960000004</v>
      </c>
      <c r="HR27" s="31">
        <v>63.128680939999995</v>
      </c>
      <c r="HS27" s="31">
        <v>55.987791430000009</v>
      </c>
      <c r="HT27" s="31">
        <v>61.414091590000005</v>
      </c>
      <c r="HU27" s="31">
        <v>66.077560079999998</v>
      </c>
      <c r="HV27" s="31">
        <v>57.895809060000012</v>
      </c>
      <c r="HW27" s="31">
        <v>56.783600870000008</v>
      </c>
      <c r="HX27" s="31">
        <v>62.427857689999996</v>
      </c>
      <c r="HY27" s="31">
        <v>77.013060840000009</v>
      </c>
      <c r="HZ27" s="31">
        <v>59.998110399999995</v>
      </c>
      <c r="IA27" s="31">
        <v>61.08096329</v>
      </c>
      <c r="IB27" s="31">
        <v>63.390613710000004</v>
      </c>
      <c r="IC27" s="31">
        <v>58.229686940000001</v>
      </c>
      <c r="ID27" s="31">
        <v>68.40307675999999</v>
      </c>
      <c r="IE27" s="31">
        <v>50.374834479999997</v>
      </c>
      <c r="IF27" s="31">
        <v>58.334662560000005</v>
      </c>
      <c r="IG27" s="31">
        <v>52.067070520000001</v>
      </c>
      <c r="IH27" s="31">
        <v>53.875836189999994</v>
      </c>
      <c r="II27" s="31">
        <v>59.862191090000003</v>
      </c>
      <c r="IJ27" s="31">
        <v>57.648755030000004</v>
      </c>
      <c r="IK27" s="31">
        <v>76.292689969999998</v>
      </c>
      <c r="IL27" s="31">
        <v>61.146102040000002</v>
      </c>
      <c r="IM27" s="31">
        <v>56.362317349999998</v>
      </c>
      <c r="IN27" s="31">
        <v>60.463864099999995</v>
      </c>
      <c r="IO27" s="31">
        <v>53.414624020000005</v>
      </c>
      <c r="IP27" s="31">
        <v>68.486751540000014</v>
      </c>
      <c r="IQ27" s="31">
        <v>57.100459900000004</v>
      </c>
      <c r="IR27" s="31">
        <v>58.605332269999998</v>
      </c>
      <c r="IS27" s="31">
        <v>60.394427070000006</v>
      </c>
    </row>
    <row r="28" spans="1:253" x14ac:dyDescent="0.2">
      <c r="A28" s="36" t="s">
        <v>6</v>
      </c>
      <c r="B28" s="31">
        <v>3554.3133558200002</v>
      </c>
      <c r="C28" s="31">
        <v>3575.8806426699998</v>
      </c>
      <c r="D28" s="31">
        <v>3384.8778929300001</v>
      </c>
      <c r="E28" s="31">
        <v>3491.4135983199999</v>
      </c>
      <c r="F28" s="31">
        <v>3487.1234475700003</v>
      </c>
      <c r="G28" s="31">
        <v>3364.0278550799999</v>
      </c>
      <c r="H28" s="31">
        <v>3438.7979511999997</v>
      </c>
      <c r="I28" s="31">
        <v>3406.7346121499995</v>
      </c>
      <c r="J28" s="31">
        <v>3413.17258915</v>
      </c>
      <c r="K28" s="31">
        <v>3445.0517039600004</v>
      </c>
      <c r="L28" s="31">
        <v>3307.9415238800002</v>
      </c>
      <c r="M28" s="31">
        <v>3315.1664451400006</v>
      </c>
      <c r="N28" s="31">
        <v>3382.31583116</v>
      </c>
      <c r="O28" s="31">
        <v>3447.3686518200002</v>
      </c>
      <c r="P28" s="31">
        <v>3303.5217445700005</v>
      </c>
      <c r="Q28" s="31">
        <v>3329.7188139000004</v>
      </c>
      <c r="R28" s="31">
        <v>3282.5738799000001</v>
      </c>
      <c r="S28" s="31">
        <v>3207.2770342399995</v>
      </c>
      <c r="T28" s="31">
        <v>3258.0875901300001</v>
      </c>
      <c r="U28" s="31">
        <v>3223.3341042900001</v>
      </c>
      <c r="V28" s="31">
        <v>3268.0352392</v>
      </c>
      <c r="W28" s="31">
        <v>3246.5213941699994</v>
      </c>
      <c r="X28" s="31">
        <v>3203.4564848799996</v>
      </c>
      <c r="Y28" s="31">
        <v>3171.1255472799999</v>
      </c>
      <c r="Z28" s="31">
        <v>3318.27793892</v>
      </c>
      <c r="AA28" s="31">
        <v>3336.2747066000002</v>
      </c>
      <c r="AB28" s="31">
        <v>3264.5610920700001</v>
      </c>
      <c r="AC28" s="31">
        <v>3286.3247572399996</v>
      </c>
      <c r="AD28" s="31">
        <v>3180.7788153999995</v>
      </c>
      <c r="AE28" s="31">
        <v>3141.7609289700008</v>
      </c>
      <c r="AF28" s="31">
        <v>3198.95658435</v>
      </c>
      <c r="AG28" s="31">
        <v>3079.6601848999999</v>
      </c>
      <c r="AH28" s="31">
        <v>3121.6302897799997</v>
      </c>
      <c r="AI28" s="31">
        <v>3043.8328337200001</v>
      </c>
      <c r="AJ28" s="31">
        <v>3048.7388769999998</v>
      </c>
      <c r="AK28" s="31">
        <v>3128.3054436299994</v>
      </c>
      <c r="AL28" s="31">
        <v>3062.4807113200004</v>
      </c>
      <c r="AM28" s="31">
        <v>3114.5339183499996</v>
      </c>
      <c r="AN28" s="31">
        <v>3055.7771901000001</v>
      </c>
      <c r="AO28" s="31">
        <v>3057.1734210099994</v>
      </c>
      <c r="AP28" s="31">
        <v>3000.2536711999996</v>
      </c>
      <c r="AQ28" s="31">
        <v>2963.72752455</v>
      </c>
      <c r="AR28" s="31">
        <v>2994.5939239999993</v>
      </c>
      <c r="AS28" s="31">
        <v>3010.4658342399998</v>
      </c>
      <c r="AT28" s="31">
        <v>2974.9278292199997</v>
      </c>
      <c r="AU28" s="31">
        <v>2879.8387946500002</v>
      </c>
      <c r="AV28" s="31">
        <v>2908.7557813600001</v>
      </c>
      <c r="AW28" s="31">
        <v>2817.9911569400001</v>
      </c>
      <c r="AX28" s="31">
        <v>2886.1486453399998</v>
      </c>
      <c r="AY28" s="31">
        <v>2981.7023271399999</v>
      </c>
      <c r="AZ28" s="31">
        <v>2817.98326486</v>
      </c>
      <c r="BA28" s="31">
        <v>2912.3771004799996</v>
      </c>
      <c r="BB28" s="31">
        <v>2840.5510291599999</v>
      </c>
      <c r="BC28" s="31">
        <v>2819.28061381</v>
      </c>
      <c r="BD28" s="31">
        <v>2863.6154340100002</v>
      </c>
      <c r="BE28" s="31">
        <v>2824.5783212900001</v>
      </c>
      <c r="BF28" s="31">
        <v>2861.1267587000002</v>
      </c>
      <c r="BG28" s="31">
        <v>2764.8533155500004</v>
      </c>
      <c r="BH28" s="31">
        <v>2788.85709486</v>
      </c>
      <c r="BI28" s="31">
        <v>2653.31266757</v>
      </c>
      <c r="BJ28" s="31">
        <v>2812.1557313200001</v>
      </c>
      <c r="BK28" s="31">
        <v>2827.1636238799997</v>
      </c>
      <c r="BL28" s="31">
        <v>2687.13119921</v>
      </c>
      <c r="BM28" s="31">
        <v>2829.6336228600003</v>
      </c>
      <c r="BN28" s="31">
        <v>2763.0509734300003</v>
      </c>
      <c r="BO28" s="31">
        <v>2660.2984861200002</v>
      </c>
      <c r="BP28" s="31">
        <v>2697.4063041600002</v>
      </c>
      <c r="BQ28" s="31">
        <v>2703.7224127899999</v>
      </c>
      <c r="BR28" s="31">
        <v>2791.1672814300005</v>
      </c>
      <c r="BS28" s="31">
        <v>2789.47535113</v>
      </c>
      <c r="BT28" s="31">
        <v>2713.9053802300004</v>
      </c>
      <c r="BU28" s="31">
        <v>2709.1335218999998</v>
      </c>
      <c r="BV28" s="31">
        <v>2742.3959942400006</v>
      </c>
      <c r="BW28" s="31">
        <v>2807.1040340899995</v>
      </c>
      <c r="BX28" s="31">
        <v>2732.1748230799999</v>
      </c>
      <c r="BY28" s="31">
        <v>2748.8169205899999</v>
      </c>
      <c r="BZ28" s="31">
        <v>2657.43835158</v>
      </c>
      <c r="CA28" s="31">
        <v>2643.3934086600002</v>
      </c>
      <c r="CB28" s="31">
        <v>2640.7891387099999</v>
      </c>
      <c r="CC28" s="31">
        <v>2605.3446535399994</v>
      </c>
      <c r="CD28" s="31">
        <v>2660.2739862099997</v>
      </c>
      <c r="CE28" s="31">
        <v>2566.7508366200004</v>
      </c>
      <c r="CF28" s="31">
        <v>2652.7732755100001</v>
      </c>
      <c r="CG28" s="31">
        <v>2419.9917251400002</v>
      </c>
      <c r="CH28" s="31">
        <v>2610.5934446300007</v>
      </c>
      <c r="CI28" s="31">
        <v>2689.4384097600005</v>
      </c>
      <c r="CJ28" s="31">
        <v>2615.7466814900004</v>
      </c>
      <c r="CK28" s="31">
        <v>2725.9789216500003</v>
      </c>
      <c r="CL28" s="31">
        <v>2585.0794650199996</v>
      </c>
      <c r="CM28" s="31">
        <v>2593.7758653599999</v>
      </c>
      <c r="CN28" s="31">
        <v>2681.5643074599998</v>
      </c>
      <c r="CO28" s="31">
        <v>2620.6394399899996</v>
      </c>
      <c r="CP28" s="31">
        <v>2690.6521225399993</v>
      </c>
      <c r="CQ28" s="31">
        <v>2600.0227216100002</v>
      </c>
      <c r="CR28" s="31">
        <v>2684.2981157399995</v>
      </c>
      <c r="CS28" s="31">
        <v>2669.3207538099996</v>
      </c>
      <c r="CT28" s="31">
        <v>2638.4265161300004</v>
      </c>
      <c r="CU28" s="31">
        <v>2727.8324350100002</v>
      </c>
      <c r="CV28" s="31">
        <v>2685.9830904300002</v>
      </c>
      <c r="CW28" s="31">
        <v>2696.9456657000005</v>
      </c>
      <c r="CX28" s="31">
        <v>2595.0032933299995</v>
      </c>
      <c r="CY28" s="31">
        <v>2555.9412339599999</v>
      </c>
      <c r="CZ28" s="31">
        <v>2748.6936106399999</v>
      </c>
      <c r="DA28" s="31">
        <v>2516.8818618400001</v>
      </c>
      <c r="DB28" s="31">
        <v>2602.9185024099993</v>
      </c>
      <c r="DC28" s="31">
        <v>2486.0594098199999</v>
      </c>
      <c r="DD28" s="31">
        <v>2604.4749395500003</v>
      </c>
      <c r="DE28" s="31">
        <v>2461.7856181700004</v>
      </c>
      <c r="DF28" s="31">
        <v>2532.5411834299998</v>
      </c>
      <c r="DG28" s="31">
        <v>2603.7376570800002</v>
      </c>
      <c r="DH28" s="31">
        <v>2593.5334359499998</v>
      </c>
      <c r="DI28" s="31">
        <v>2665.9642381200001</v>
      </c>
      <c r="DJ28" s="31">
        <v>2585.6041802199998</v>
      </c>
      <c r="DK28" s="31">
        <v>2499.3675340899995</v>
      </c>
      <c r="DL28" s="31">
        <v>2698.4055183299997</v>
      </c>
      <c r="DM28" s="31">
        <v>2562.5944037700001</v>
      </c>
      <c r="DN28" s="31">
        <v>2538.75497993</v>
      </c>
      <c r="DO28" s="31">
        <v>2466.88713353</v>
      </c>
      <c r="DP28" s="31">
        <v>2530.9592468999999</v>
      </c>
      <c r="DQ28" s="31">
        <v>2274.8360825900004</v>
      </c>
      <c r="DR28" s="31">
        <v>2490.7898332900004</v>
      </c>
      <c r="DS28" s="31">
        <v>2556.66970455</v>
      </c>
      <c r="DT28" s="31">
        <v>2523.7795849399999</v>
      </c>
      <c r="DU28" s="31">
        <v>2599.7983382500001</v>
      </c>
      <c r="DV28" s="31">
        <v>2490.8521599399996</v>
      </c>
      <c r="DW28" s="31">
        <v>2474.97660645</v>
      </c>
      <c r="DX28" s="31">
        <v>2653.4312118499997</v>
      </c>
      <c r="DY28" s="31">
        <v>2472.5557601900005</v>
      </c>
      <c r="DZ28" s="31">
        <v>2470.1184540099998</v>
      </c>
      <c r="EA28" s="31">
        <v>2528.4844080799999</v>
      </c>
      <c r="EB28" s="31">
        <v>2432.9328225900003</v>
      </c>
      <c r="EC28" s="31">
        <v>2483.4560916600003</v>
      </c>
      <c r="ED28" s="31">
        <v>2538.2962748099999</v>
      </c>
      <c r="EE28" s="31">
        <v>2546.26062108</v>
      </c>
      <c r="EF28" s="31">
        <v>2446.2531655599996</v>
      </c>
      <c r="EG28" s="31">
        <v>2503.7809238200002</v>
      </c>
      <c r="EH28" s="31">
        <v>2430.8657464100002</v>
      </c>
      <c r="EI28" s="31">
        <v>2380.66517729</v>
      </c>
      <c r="EJ28" s="31">
        <v>2561.6942185500006</v>
      </c>
      <c r="EK28" s="31">
        <v>2391.7387373900001</v>
      </c>
      <c r="EL28" s="31">
        <v>2391.8250682600005</v>
      </c>
      <c r="EM28" s="31">
        <v>2401.1320581999998</v>
      </c>
      <c r="EN28" s="31">
        <v>2347.7678418099999</v>
      </c>
      <c r="EO28" s="31">
        <v>2261.3502219899997</v>
      </c>
      <c r="EP28" s="31">
        <v>2343.9739048599999</v>
      </c>
      <c r="EQ28" s="31">
        <v>2423.2451167800004</v>
      </c>
      <c r="ER28" s="31">
        <v>2377.0446935099999</v>
      </c>
      <c r="ES28" s="31">
        <v>2364.1289149299996</v>
      </c>
      <c r="ET28" s="31">
        <v>2326.7628861199996</v>
      </c>
      <c r="EU28" s="31">
        <v>2302.37481561</v>
      </c>
      <c r="EV28" s="31">
        <v>2524.5125899400005</v>
      </c>
      <c r="EW28" s="31">
        <v>2322.8729784100005</v>
      </c>
      <c r="EX28" s="31">
        <v>2390.4866207200002</v>
      </c>
      <c r="EY28" s="31">
        <v>2278.1179590499996</v>
      </c>
      <c r="EZ28" s="31">
        <v>2337.46415402</v>
      </c>
      <c r="FA28" s="31">
        <v>2292.4362302000004</v>
      </c>
      <c r="FB28" s="31">
        <v>2364.4676205199999</v>
      </c>
      <c r="FC28" s="31">
        <v>2418.8832128899999</v>
      </c>
      <c r="FD28" s="31">
        <v>2376.2126441800001</v>
      </c>
      <c r="FE28" s="31">
        <v>2359.62973336</v>
      </c>
      <c r="FF28" s="31">
        <v>2301.5195393499998</v>
      </c>
      <c r="FG28" s="31">
        <v>2246.3243294200001</v>
      </c>
      <c r="FH28" s="31">
        <v>2447.1428874399999</v>
      </c>
      <c r="FI28" s="31">
        <v>2266.6371429800001</v>
      </c>
      <c r="FJ28" s="31">
        <v>2325.3850549700001</v>
      </c>
      <c r="FK28" s="31">
        <v>2188.0650577199999</v>
      </c>
      <c r="FL28" s="31">
        <v>2184.9963563199999</v>
      </c>
      <c r="FM28" s="31">
        <v>2281.4231595599995</v>
      </c>
      <c r="FN28" s="31">
        <v>2233.6824806900004</v>
      </c>
      <c r="FO28" s="31">
        <v>2334.8217859800002</v>
      </c>
      <c r="FP28" s="31">
        <v>2331.7917162999997</v>
      </c>
      <c r="FQ28" s="31">
        <v>2299.94885488</v>
      </c>
      <c r="FR28" s="31">
        <v>2190.1025222800004</v>
      </c>
      <c r="FS28" s="31">
        <v>2202.9863321299995</v>
      </c>
      <c r="FT28" s="31">
        <v>2282.4590618799998</v>
      </c>
      <c r="FU28" s="31">
        <v>2179.3865370699996</v>
      </c>
      <c r="FV28" s="31">
        <v>2204.5879295199998</v>
      </c>
      <c r="FW28" s="31">
        <v>2108.55850027</v>
      </c>
      <c r="FX28" s="31">
        <v>2181.4651333800002</v>
      </c>
      <c r="FY28" s="31">
        <v>1965.8489247</v>
      </c>
      <c r="FZ28" s="31">
        <v>2191.9184195499997</v>
      </c>
      <c r="GA28" s="31">
        <v>2264.2912329999999</v>
      </c>
      <c r="GB28" s="31">
        <v>2139.32381906</v>
      </c>
      <c r="GC28" s="31">
        <v>2239.0893406800001</v>
      </c>
      <c r="GD28" s="31">
        <v>2217.1571058099994</v>
      </c>
      <c r="GE28" s="31">
        <v>2118.9694801599994</v>
      </c>
      <c r="GF28" s="31">
        <v>2260.5086871400003</v>
      </c>
      <c r="GG28" s="31">
        <v>2121.5707236999997</v>
      </c>
      <c r="GH28" s="31">
        <v>2145.8253578599997</v>
      </c>
      <c r="GI28" s="31">
        <v>2074.7796911400001</v>
      </c>
      <c r="GJ28" s="31">
        <v>2088.9059339700002</v>
      </c>
      <c r="GK28" s="31">
        <v>2046.5087538100001</v>
      </c>
      <c r="GL28" s="31">
        <v>2113.09644028</v>
      </c>
      <c r="GM28" s="31">
        <v>2126.2548618400001</v>
      </c>
      <c r="GN28" s="31">
        <v>2082.0167101500001</v>
      </c>
      <c r="GO28" s="31">
        <v>2186.9773398600005</v>
      </c>
      <c r="GP28" s="31">
        <v>2093.3377596400001</v>
      </c>
      <c r="GQ28" s="31">
        <v>2065.4929061900002</v>
      </c>
      <c r="GR28" s="31">
        <v>2142.85574563</v>
      </c>
      <c r="GS28" s="31">
        <v>2042.0425512900001</v>
      </c>
      <c r="GT28" s="31">
        <v>2065.16672715</v>
      </c>
      <c r="GU28" s="31">
        <v>2008.2502289000001</v>
      </c>
      <c r="GV28" s="31">
        <v>1935.1348433000001</v>
      </c>
      <c r="GW28" s="31">
        <v>1984.201057</v>
      </c>
      <c r="GX28" s="31">
        <v>1995.5014947499999</v>
      </c>
      <c r="GY28" s="31">
        <v>1991.38700672</v>
      </c>
      <c r="GZ28" s="31">
        <v>1954.3272396499999</v>
      </c>
      <c r="HA28" s="31">
        <v>2028.2638382399998</v>
      </c>
      <c r="HB28" s="31">
        <v>1913.8685064800002</v>
      </c>
      <c r="HC28" s="31">
        <v>1937.8162003900002</v>
      </c>
      <c r="HD28" s="31">
        <v>2082.3244281399998</v>
      </c>
      <c r="HE28" s="31">
        <v>1957.9238675299998</v>
      </c>
      <c r="HF28" s="31">
        <v>1966.5317914400002</v>
      </c>
      <c r="HG28" s="31">
        <v>1940.28003494</v>
      </c>
      <c r="HH28" s="31">
        <v>1900.1191030499999</v>
      </c>
      <c r="HI28" s="31">
        <v>1705.4359925699998</v>
      </c>
      <c r="HJ28" s="31">
        <v>1914.35739982</v>
      </c>
      <c r="HK28" s="31">
        <v>1946.2713964500003</v>
      </c>
      <c r="HL28" s="31">
        <v>1954.2024098100001</v>
      </c>
      <c r="HM28" s="31">
        <v>1970.3128372100002</v>
      </c>
      <c r="HN28" s="31">
        <v>1820.7117401200003</v>
      </c>
      <c r="HO28" s="31">
        <v>1867.0813944000001</v>
      </c>
      <c r="HP28" s="31">
        <v>2012.0633200500001</v>
      </c>
      <c r="HQ28" s="31">
        <v>1844.3425423800002</v>
      </c>
      <c r="HR28" s="31">
        <v>1867.4876728800002</v>
      </c>
      <c r="HS28" s="31">
        <v>1823.3508032100001</v>
      </c>
      <c r="HT28" s="31">
        <v>1856.9530780699999</v>
      </c>
      <c r="HU28" s="31">
        <v>1904.8071729500002</v>
      </c>
      <c r="HV28" s="31">
        <v>1855.4918104899998</v>
      </c>
      <c r="HW28" s="31">
        <v>1936.57128994</v>
      </c>
      <c r="HX28" s="31">
        <v>1915.1824043399999</v>
      </c>
      <c r="HY28" s="31">
        <v>1950.5054474799999</v>
      </c>
      <c r="HZ28" s="31">
        <v>1864.9135774400002</v>
      </c>
      <c r="IA28" s="31">
        <v>1891.7541523799998</v>
      </c>
      <c r="IB28" s="31">
        <v>2000.09230918</v>
      </c>
      <c r="IC28" s="31">
        <v>1877.3604921800002</v>
      </c>
      <c r="ID28" s="31">
        <v>1872.1850008800002</v>
      </c>
      <c r="IE28" s="31">
        <v>1773.2871246099999</v>
      </c>
      <c r="IF28" s="31">
        <v>1805.0530653800001</v>
      </c>
      <c r="IG28" s="31">
        <v>1743.81545123</v>
      </c>
      <c r="IH28" s="31">
        <v>1809.1247325499999</v>
      </c>
      <c r="II28" s="31">
        <v>1873.7517229600001</v>
      </c>
      <c r="IJ28" s="31">
        <v>1868.29283564</v>
      </c>
      <c r="IK28" s="31">
        <v>1848.2373361399998</v>
      </c>
      <c r="IL28" s="31">
        <v>1779.9245787900002</v>
      </c>
      <c r="IM28" s="31">
        <v>1768.8833846999996</v>
      </c>
      <c r="IN28" s="31">
        <v>1917.1363880599999</v>
      </c>
      <c r="IO28" s="31">
        <v>1801.5411595099999</v>
      </c>
      <c r="IP28" s="31">
        <v>1822.77625932</v>
      </c>
      <c r="IQ28" s="31">
        <v>1756.4107481499998</v>
      </c>
      <c r="IR28" s="31">
        <v>1827.1430286100003</v>
      </c>
      <c r="IS28" s="31">
        <v>1756.1953153700001</v>
      </c>
    </row>
    <row r="29" spans="1:253" x14ac:dyDescent="0.2">
      <c r="A29" s="36" t="s">
        <v>7</v>
      </c>
      <c r="B29" s="31">
        <v>3123.4674684900001</v>
      </c>
      <c r="C29" s="31">
        <v>3121.4815949500003</v>
      </c>
      <c r="D29" s="31">
        <v>3119.62500555</v>
      </c>
      <c r="E29" s="31">
        <v>3044.8298528099995</v>
      </c>
      <c r="F29" s="31">
        <v>3005.5946688300005</v>
      </c>
      <c r="G29" s="31">
        <v>3055.4070019699998</v>
      </c>
      <c r="H29" s="31">
        <v>3010.2639979900005</v>
      </c>
      <c r="I29" s="31">
        <v>2919.5654347699997</v>
      </c>
      <c r="J29" s="31">
        <v>3060.61668353</v>
      </c>
      <c r="K29" s="31">
        <v>3028.6250927599995</v>
      </c>
      <c r="L29" s="31">
        <v>3067.73229717</v>
      </c>
      <c r="M29" s="31">
        <v>3021.4539391999997</v>
      </c>
      <c r="N29" s="31">
        <v>2940.5405900399992</v>
      </c>
      <c r="O29" s="31">
        <v>3005.32109894</v>
      </c>
      <c r="P29" s="31">
        <v>3006.9203244099999</v>
      </c>
      <c r="Q29" s="31">
        <v>3017.7197888199998</v>
      </c>
      <c r="R29" s="31">
        <v>2945.5928272299998</v>
      </c>
      <c r="S29" s="31">
        <v>2940.4348946300001</v>
      </c>
      <c r="T29" s="31">
        <v>2881.2036433899998</v>
      </c>
      <c r="U29" s="31">
        <v>2880.2572021700003</v>
      </c>
      <c r="V29" s="31">
        <v>2942.5129145499996</v>
      </c>
      <c r="W29" s="31">
        <v>2900.9504139500004</v>
      </c>
      <c r="X29" s="31">
        <v>2890.8132854099999</v>
      </c>
      <c r="Y29" s="31">
        <v>2996.4813609900002</v>
      </c>
      <c r="Z29" s="31">
        <v>2949.6255207999998</v>
      </c>
      <c r="AA29" s="31">
        <v>2924.2380313199997</v>
      </c>
      <c r="AB29" s="31">
        <v>2991.2398772500001</v>
      </c>
      <c r="AC29" s="31">
        <v>2994.7865374499997</v>
      </c>
      <c r="AD29" s="31">
        <v>3006.41698576</v>
      </c>
      <c r="AE29" s="31">
        <v>2995.1167644900002</v>
      </c>
      <c r="AF29" s="31">
        <v>2965.28773503</v>
      </c>
      <c r="AG29" s="31">
        <v>2967.9009781900004</v>
      </c>
      <c r="AH29" s="31">
        <v>2997.4242294500004</v>
      </c>
      <c r="AI29" s="31">
        <v>3059.7618954200002</v>
      </c>
      <c r="AJ29" s="31">
        <v>2992.8319363299997</v>
      </c>
      <c r="AK29" s="31">
        <v>2921.8336979400001</v>
      </c>
      <c r="AL29" s="31">
        <v>3005.3576534699996</v>
      </c>
      <c r="AM29" s="31">
        <v>3026.3376666200002</v>
      </c>
      <c r="AN29" s="31">
        <v>3036.0303404300003</v>
      </c>
      <c r="AO29" s="31">
        <v>2962.9877025300002</v>
      </c>
      <c r="AP29" s="31">
        <v>2952.5671364399996</v>
      </c>
      <c r="AQ29" s="31">
        <v>2985.3138667800004</v>
      </c>
      <c r="AR29" s="31">
        <v>2934.4989553600003</v>
      </c>
      <c r="AS29" s="31">
        <v>2857.5646578700002</v>
      </c>
      <c r="AT29" s="31">
        <v>2912.9867430599998</v>
      </c>
      <c r="AU29" s="31">
        <v>2978.9167276899998</v>
      </c>
      <c r="AV29" s="31">
        <v>2913.0940290199997</v>
      </c>
      <c r="AW29" s="31">
        <v>2973.0138527899999</v>
      </c>
      <c r="AX29" s="31">
        <v>2913.0296574200001</v>
      </c>
      <c r="AY29" s="31">
        <v>2918.4925033300001</v>
      </c>
      <c r="AZ29" s="31">
        <v>2988.0833031000002</v>
      </c>
      <c r="BA29" s="31">
        <v>2948.6122020799999</v>
      </c>
      <c r="BB29" s="31">
        <v>2926.4114466400006</v>
      </c>
      <c r="BC29" s="31">
        <v>2882.4111056500001</v>
      </c>
      <c r="BD29" s="31">
        <v>2846.1200002400001</v>
      </c>
      <c r="BE29" s="31">
        <v>2781.3805363800002</v>
      </c>
      <c r="BF29" s="31">
        <v>2781.7829012900006</v>
      </c>
      <c r="BG29" s="31">
        <v>2917.8063036999997</v>
      </c>
      <c r="BH29" s="31">
        <v>2833.9750306700003</v>
      </c>
      <c r="BI29" s="31">
        <v>2959.8373010699993</v>
      </c>
      <c r="BJ29" s="31">
        <v>2792.1966777900002</v>
      </c>
      <c r="BK29" s="31">
        <v>2810.2878432800003</v>
      </c>
      <c r="BL29" s="31">
        <v>2779.7851538499999</v>
      </c>
      <c r="BM29" s="31">
        <v>2768.49030326</v>
      </c>
      <c r="BN29" s="31">
        <v>2763.8685187599995</v>
      </c>
      <c r="BO29" s="31">
        <v>2776.9287024099999</v>
      </c>
      <c r="BP29" s="31">
        <v>2737.7557534699999</v>
      </c>
      <c r="BQ29" s="31">
        <v>2747.0965387499996</v>
      </c>
      <c r="BR29" s="31">
        <v>2710.0197006199996</v>
      </c>
      <c r="BS29" s="31">
        <v>2759.95184402</v>
      </c>
      <c r="BT29" s="31">
        <v>2725.4409094600001</v>
      </c>
      <c r="BU29" s="31">
        <v>2745.74224495</v>
      </c>
      <c r="BV29" s="31">
        <v>2762.63400563</v>
      </c>
      <c r="BW29" s="31">
        <v>2786.6359148699999</v>
      </c>
      <c r="BX29" s="31">
        <v>2744.1835559500005</v>
      </c>
      <c r="BY29" s="31">
        <v>2803.1617938299996</v>
      </c>
      <c r="BZ29" s="31">
        <v>2806.4268383199997</v>
      </c>
      <c r="CA29" s="31">
        <v>2794.9562329</v>
      </c>
      <c r="CB29" s="31">
        <v>2783.6821442399996</v>
      </c>
      <c r="CC29" s="31">
        <v>2758.2710108100005</v>
      </c>
      <c r="CD29" s="31">
        <v>2759.6749937700001</v>
      </c>
      <c r="CE29" s="31">
        <v>2785.6112494199997</v>
      </c>
      <c r="CF29" s="31">
        <v>2715.7584202100002</v>
      </c>
      <c r="CG29" s="31">
        <v>2875.6285093400002</v>
      </c>
      <c r="CH29" s="31">
        <v>2738.6355831800001</v>
      </c>
      <c r="CI29" s="31">
        <v>2717.2692907199994</v>
      </c>
      <c r="CJ29" s="31">
        <v>2730.56181156</v>
      </c>
      <c r="CK29" s="31">
        <v>2707.6909283</v>
      </c>
      <c r="CL29" s="31">
        <v>2727.42773528</v>
      </c>
      <c r="CM29" s="31">
        <v>2759.5752720400001</v>
      </c>
      <c r="CN29" s="31">
        <v>2703.6574216199997</v>
      </c>
      <c r="CO29" s="31">
        <v>2685.6211378099997</v>
      </c>
      <c r="CP29" s="31">
        <v>2669.6691712899997</v>
      </c>
      <c r="CQ29" s="31">
        <v>2765.2138447699999</v>
      </c>
      <c r="CR29" s="31">
        <v>2650.7258655400001</v>
      </c>
      <c r="CS29" s="31">
        <v>2736.4941661799994</v>
      </c>
      <c r="CT29" s="31">
        <v>2705.4674948400002</v>
      </c>
      <c r="CU29" s="31">
        <v>2685.2818436900002</v>
      </c>
      <c r="CV29" s="31">
        <v>2665.8705494100004</v>
      </c>
      <c r="CW29" s="31">
        <v>2651.1631722100005</v>
      </c>
      <c r="CX29" s="31">
        <v>2659.3486627499997</v>
      </c>
      <c r="CY29" s="31">
        <v>2707.22485603</v>
      </c>
      <c r="CZ29" s="31">
        <v>2645.5120373100003</v>
      </c>
      <c r="DA29" s="31">
        <v>2604.6255979600005</v>
      </c>
      <c r="DB29" s="31">
        <v>2617.4429450799998</v>
      </c>
      <c r="DC29" s="31">
        <v>2777.6344101200002</v>
      </c>
      <c r="DD29" s="31">
        <v>2658.9922483099999</v>
      </c>
      <c r="DE29" s="31">
        <v>2794.7033270400002</v>
      </c>
      <c r="DF29" s="31">
        <v>2737.0396474500003</v>
      </c>
      <c r="DG29" s="31">
        <v>2726.2817105300001</v>
      </c>
      <c r="DH29" s="31">
        <v>2738.0306927300003</v>
      </c>
      <c r="DI29" s="31">
        <v>2720.6733916900002</v>
      </c>
      <c r="DJ29" s="31">
        <v>2708.5481542199996</v>
      </c>
      <c r="DK29" s="31">
        <v>2806.6555586900004</v>
      </c>
      <c r="DL29" s="31">
        <v>2758.5837041700001</v>
      </c>
      <c r="DM29" s="31">
        <v>2618.3192957299993</v>
      </c>
      <c r="DN29" s="31">
        <v>2701.2224789399997</v>
      </c>
      <c r="DO29" s="31">
        <v>2730.9067387800001</v>
      </c>
      <c r="DP29" s="31">
        <v>2690.1910340300001</v>
      </c>
      <c r="DQ29" s="31">
        <v>2896.6626115700001</v>
      </c>
      <c r="DR29" s="31">
        <v>2710.3076948200001</v>
      </c>
      <c r="DS29" s="31">
        <v>2695.1848110899991</v>
      </c>
      <c r="DT29" s="31">
        <v>2734.6685270799999</v>
      </c>
      <c r="DU29" s="31">
        <v>2665.9798579099997</v>
      </c>
      <c r="DV29" s="31">
        <v>2593.7061023900001</v>
      </c>
      <c r="DW29" s="31">
        <v>2652.2103907599999</v>
      </c>
      <c r="DX29" s="31">
        <v>2599.6035676400006</v>
      </c>
      <c r="DY29" s="31">
        <v>2562.0096450800002</v>
      </c>
      <c r="DZ29" s="31">
        <v>2662.1433186700001</v>
      </c>
      <c r="EA29" s="31">
        <v>2621.1982792600002</v>
      </c>
      <c r="EB29" s="31">
        <v>2669.2095598000001</v>
      </c>
      <c r="EC29" s="31">
        <v>2712.3269519100004</v>
      </c>
      <c r="ED29" s="31">
        <v>2669.7118680200001</v>
      </c>
      <c r="EE29" s="31">
        <v>2728.4806575099997</v>
      </c>
      <c r="EF29" s="31">
        <v>2758.5442808399998</v>
      </c>
      <c r="EG29" s="31">
        <v>2696.2093217800002</v>
      </c>
      <c r="EH29" s="31">
        <v>2673.4988635599998</v>
      </c>
      <c r="EI29" s="31">
        <v>2673.4252040499996</v>
      </c>
      <c r="EJ29" s="31">
        <v>2660.9591439600003</v>
      </c>
      <c r="EK29" s="31">
        <v>2576.5790592200005</v>
      </c>
      <c r="EL29" s="31">
        <v>2629.5451888400003</v>
      </c>
      <c r="EM29" s="31">
        <v>2611.8243575600004</v>
      </c>
      <c r="EN29" s="31">
        <v>2618.0537338399999</v>
      </c>
      <c r="EO29" s="31">
        <v>2708.1794942200008</v>
      </c>
      <c r="EP29" s="31">
        <v>2667.93425247</v>
      </c>
      <c r="EQ29" s="31">
        <v>2598.9098443299999</v>
      </c>
      <c r="ER29" s="31">
        <v>2664.0396377899997</v>
      </c>
      <c r="ES29" s="31">
        <v>2623.5564343000001</v>
      </c>
      <c r="ET29" s="31">
        <v>2549.2841779400001</v>
      </c>
      <c r="EU29" s="31">
        <v>2603.7788351000004</v>
      </c>
      <c r="EV29" s="31">
        <v>2543.97642524</v>
      </c>
      <c r="EW29" s="31">
        <v>2517.4277538900005</v>
      </c>
      <c r="EX29" s="31">
        <v>2599.1515357000003</v>
      </c>
      <c r="EY29" s="31">
        <v>2677.4730152300003</v>
      </c>
      <c r="EZ29" s="31">
        <v>2601.6184648600006</v>
      </c>
      <c r="FA29" s="31">
        <v>2747.0307778400002</v>
      </c>
      <c r="FB29" s="31">
        <v>2630.2252665300002</v>
      </c>
      <c r="FC29" s="31">
        <v>2623.91644963</v>
      </c>
      <c r="FD29" s="31">
        <v>2657.2543578699992</v>
      </c>
      <c r="FE29" s="31">
        <v>2654.78068678</v>
      </c>
      <c r="FF29" s="31">
        <v>2582.7572854500004</v>
      </c>
      <c r="FG29" s="31">
        <v>2630.9373581999994</v>
      </c>
      <c r="FH29" s="31">
        <v>2612.8839438400005</v>
      </c>
      <c r="FI29" s="31">
        <v>2618.1453498299998</v>
      </c>
      <c r="FJ29" s="31">
        <v>2664.7653833200002</v>
      </c>
      <c r="FK29" s="31">
        <v>2678.12358326</v>
      </c>
      <c r="FL29" s="31">
        <v>2581.5225222399999</v>
      </c>
      <c r="FM29" s="31">
        <v>2551.5199633900002</v>
      </c>
      <c r="FN29" s="31">
        <v>2598.4495254399994</v>
      </c>
      <c r="FO29" s="31">
        <v>2608.7663934100001</v>
      </c>
      <c r="FP29" s="31">
        <v>2591.9711770600006</v>
      </c>
      <c r="FQ29" s="31">
        <v>2598.18258715</v>
      </c>
      <c r="FR29" s="31">
        <v>2603.0153422200001</v>
      </c>
      <c r="FS29" s="31">
        <v>2608.7023941900002</v>
      </c>
      <c r="FT29" s="31">
        <v>2611.50530131</v>
      </c>
      <c r="FU29" s="31">
        <v>2485.1455897599999</v>
      </c>
      <c r="FV29" s="31">
        <v>2530.0997455900001</v>
      </c>
      <c r="FW29" s="31">
        <v>2629.0673415599999</v>
      </c>
      <c r="FX29" s="31">
        <v>2519.8969808500001</v>
      </c>
      <c r="FY29" s="31">
        <v>2713.4155833300001</v>
      </c>
      <c r="FZ29" s="31">
        <v>2538.18117833</v>
      </c>
      <c r="GA29" s="31">
        <v>2495.3703907999998</v>
      </c>
      <c r="GB29" s="31">
        <v>2585.42402223</v>
      </c>
      <c r="GC29" s="31">
        <v>2516.6184177300006</v>
      </c>
      <c r="GD29" s="31">
        <v>2426.3103397299997</v>
      </c>
      <c r="GE29" s="31">
        <v>2471.1599221200004</v>
      </c>
      <c r="GF29" s="31">
        <v>2517.6049392800001</v>
      </c>
      <c r="GG29" s="31">
        <v>2419.4211981699996</v>
      </c>
      <c r="GH29" s="31">
        <v>2480.8616446200003</v>
      </c>
      <c r="GI29" s="31">
        <v>2530.9077261799998</v>
      </c>
      <c r="GJ29" s="31">
        <v>2400.2121743000002</v>
      </c>
      <c r="GK29" s="31">
        <v>2506.3112093299997</v>
      </c>
      <c r="GL29" s="31">
        <v>2428.10997619</v>
      </c>
      <c r="GM29" s="31">
        <v>2441.4951578400005</v>
      </c>
      <c r="GN29" s="31">
        <v>2493.40358552</v>
      </c>
      <c r="GO29" s="31">
        <v>2392.0123224599997</v>
      </c>
      <c r="GP29" s="31">
        <v>2387.2520035699999</v>
      </c>
      <c r="GQ29" s="31">
        <v>2380.3747591400002</v>
      </c>
      <c r="GR29" s="31">
        <v>2397.6627478699997</v>
      </c>
      <c r="GS29" s="31">
        <v>2332.1776904999997</v>
      </c>
      <c r="GT29" s="31">
        <v>2379.5576215200003</v>
      </c>
      <c r="GU29" s="31">
        <v>2400.7584341100001</v>
      </c>
      <c r="GV29" s="31">
        <v>2364.0715203200002</v>
      </c>
      <c r="GW29" s="31">
        <v>2370.6761124500003</v>
      </c>
      <c r="GX29" s="31">
        <v>2347.7122631399998</v>
      </c>
      <c r="GY29" s="31">
        <v>2391.5450062900004</v>
      </c>
      <c r="GZ29" s="31">
        <v>2428.9611332300001</v>
      </c>
      <c r="HA29" s="31">
        <v>2342.8766130399995</v>
      </c>
      <c r="HB29" s="31">
        <v>2351.9665856299998</v>
      </c>
      <c r="HC29" s="31">
        <v>2360.3250834100004</v>
      </c>
      <c r="HD29" s="31">
        <v>2326.9154943799999</v>
      </c>
      <c r="HE29" s="31">
        <v>2228.0784728800004</v>
      </c>
      <c r="HF29" s="31">
        <v>2298.8669979699998</v>
      </c>
      <c r="HG29" s="31">
        <v>2306.1935235699998</v>
      </c>
      <c r="HH29" s="31">
        <v>2313.0872872799996</v>
      </c>
      <c r="HI29" s="31">
        <v>2471.0839879799996</v>
      </c>
      <c r="HJ29" s="31">
        <v>2312.9753153299998</v>
      </c>
      <c r="HK29" s="31">
        <v>2288.6101662599999</v>
      </c>
      <c r="HL29" s="31">
        <v>2338.9865769799994</v>
      </c>
      <c r="HM29" s="31">
        <v>2302.1185634100002</v>
      </c>
      <c r="HN29" s="31">
        <v>2296.6037633599999</v>
      </c>
      <c r="HO29" s="31">
        <v>2297.86801552</v>
      </c>
      <c r="HP29" s="31">
        <v>2279.6680445299999</v>
      </c>
      <c r="HQ29" s="31">
        <v>2202.1285121700002</v>
      </c>
      <c r="HR29" s="31">
        <v>2243.4534201700003</v>
      </c>
      <c r="HS29" s="31">
        <v>2225.48168601</v>
      </c>
      <c r="HT29" s="31">
        <v>2244.7823547599996</v>
      </c>
      <c r="HU29" s="31">
        <v>2185.2186691700003</v>
      </c>
      <c r="HV29" s="31">
        <v>2257.2093043200002</v>
      </c>
      <c r="HW29" s="31">
        <v>2227.6671723999998</v>
      </c>
      <c r="HX29" s="31">
        <v>2230.4803092899997</v>
      </c>
      <c r="HY29" s="31">
        <v>2199.5642716300003</v>
      </c>
      <c r="HZ29" s="31">
        <v>2204.0497089599999</v>
      </c>
      <c r="IA29" s="31">
        <v>2204.7744685299999</v>
      </c>
      <c r="IB29" s="31">
        <v>2224.47918811</v>
      </c>
      <c r="IC29" s="31">
        <v>2148.7446367699999</v>
      </c>
      <c r="ID29" s="31">
        <v>2212.0349767900007</v>
      </c>
      <c r="IE29" s="31">
        <v>2241.2561210599997</v>
      </c>
      <c r="IF29" s="31">
        <v>2198.5640210199995</v>
      </c>
      <c r="IG29" s="31">
        <v>2257.9630128000003</v>
      </c>
      <c r="IH29" s="31">
        <v>2232.9046460899995</v>
      </c>
      <c r="II29" s="31">
        <v>2167.7850219400002</v>
      </c>
      <c r="IJ29" s="31">
        <v>2196.6878353800003</v>
      </c>
      <c r="IK29" s="31">
        <v>2195.0614976600004</v>
      </c>
      <c r="IL29" s="31">
        <v>2177.8612567799996</v>
      </c>
      <c r="IM29" s="31">
        <v>2238.8933322799999</v>
      </c>
      <c r="IN29" s="31">
        <v>2191.9603443800002</v>
      </c>
      <c r="IO29" s="31">
        <v>2131.9909078600003</v>
      </c>
      <c r="IP29" s="31">
        <v>2193.48731838</v>
      </c>
      <c r="IQ29" s="31">
        <v>2277.2250349599999</v>
      </c>
      <c r="IR29" s="31">
        <v>2155.7825480599995</v>
      </c>
      <c r="IS29" s="31">
        <v>2303.7237577400001</v>
      </c>
    </row>
    <row r="30" spans="1:253" x14ac:dyDescent="0.2">
      <c r="A30" s="36" t="s">
        <v>8</v>
      </c>
      <c r="B30" s="31">
        <v>763.5521560200001</v>
      </c>
      <c r="C30" s="31">
        <v>823.52813723000008</v>
      </c>
      <c r="D30" s="31">
        <v>778.68700349999995</v>
      </c>
      <c r="E30" s="31">
        <v>827.6394843700001</v>
      </c>
      <c r="F30" s="31">
        <v>777.91128653999999</v>
      </c>
      <c r="G30" s="31">
        <v>735.54582813000002</v>
      </c>
      <c r="H30" s="31">
        <v>723.68150193000008</v>
      </c>
      <c r="I30" s="31">
        <v>767.01293395999994</v>
      </c>
      <c r="J30" s="31">
        <v>767.74777009000013</v>
      </c>
      <c r="K30" s="31">
        <v>759.67382553999994</v>
      </c>
      <c r="L30" s="31">
        <v>782.29402858999981</v>
      </c>
      <c r="M30" s="31">
        <v>738.64539276999994</v>
      </c>
      <c r="N30" s="31">
        <v>783.84741149999991</v>
      </c>
      <c r="O30" s="31">
        <v>773.83395330999997</v>
      </c>
      <c r="P30" s="31">
        <v>771.09909172000005</v>
      </c>
      <c r="Q30" s="31">
        <v>766.81269375000011</v>
      </c>
      <c r="R30" s="31">
        <v>761.81936401999997</v>
      </c>
      <c r="S30" s="31">
        <v>747.26747540999986</v>
      </c>
      <c r="T30" s="31">
        <v>708.72021990999986</v>
      </c>
      <c r="U30" s="31">
        <v>732.41953253000008</v>
      </c>
      <c r="V30" s="31">
        <v>702.48481566999988</v>
      </c>
      <c r="W30" s="31">
        <v>708.10742390000007</v>
      </c>
      <c r="X30" s="31">
        <v>728.91117886000018</v>
      </c>
      <c r="Y30" s="31">
        <v>745.5661809799999</v>
      </c>
      <c r="Z30" s="31">
        <v>787.44491546000006</v>
      </c>
      <c r="AA30" s="31">
        <v>852.37837533000015</v>
      </c>
      <c r="AB30" s="31">
        <v>816.18407064999997</v>
      </c>
      <c r="AC30" s="31">
        <v>800.09630015999994</v>
      </c>
      <c r="AD30" s="31">
        <v>791.42033997999999</v>
      </c>
      <c r="AE30" s="31">
        <v>842.73702149999997</v>
      </c>
      <c r="AF30" s="31">
        <v>783.6807930299999</v>
      </c>
      <c r="AG30" s="31">
        <v>833.74506801999996</v>
      </c>
      <c r="AH30" s="31">
        <v>841.39542362000009</v>
      </c>
      <c r="AI30" s="31">
        <v>798.70447222000007</v>
      </c>
      <c r="AJ30" s="31">
        <v>847.11657842</v>
      </c>
      <c r="AK30" s="31">
        <v>816.57050332999995</v>
      </c>
      <c r="AL30" s="31">
        <v>841.57869460000006</v>
      </c>
      <c r="AM30" s="31">
        <v>817.07291684999996</v>
      </c>
      <c r="AN30" s="31">
        <v>800.19432830000017</v>
      </c>
      <c r="AO30" s="31">
        <v>852.76653185000009</v>
      </c>
      <c r="AP30" s="31">
        <v>849.71464125</v>
      </c>
      <c r="AQ30" s="31">
        <v>826.51416989000006</v>
      </c>
      <c r="AR30" s="31">
        <v>836.57552393999993</v>
      </c>
      <c r="AS30" s="31">
        <v>814.38752679999993</v>
      </c>
      <c r="AT30" s="31">
        <v>784.86472601999992</v>
      </c>
      <c r="AU30" s="31">
        <v>817.79851451999991</v>
      </c>
      <c r="AV30" s="31">
        <v>797.44428082000002</v>
      </c>
      <c r="AW30" s="31">
        <v>836.13216974000011</v>
      </c>
      <c r="AX30" s="31">
        <v>797.64787763999993</v>
      </c>
      <c r="AY30" s="31">
        <v>806.42293796000001</v>
      </c>
      <c r="AZ30" s="31">
        <v>786.52089451000006</v>
      </c>
      <c r="BA30" s="31">
        <v>822.19152024000005</v>
      </c>
      <c r="BB30" s="31">
        <v>829.36316245</v>
      </c>
      <c r="BC30" s="31">
        <v>798.91459255999996</v>
      </c>
      <c r="BD30" s="31">
        <v>784.89911929000004</v>
      </c>
      <c r="BE30" s="31">
        <v>793.72780758999988</v>
      </c>
      <c r="BF30" s="31">
        <v>817.34246014999997</v>
      </c>
      <c r="BG30" s="31">
        <v>790.77298136999991</v>
      </c>
      <c r="BH30" s="31">
        <v>778.95969557000001</v>
      </c>
      <c r="BI30" s="31">
        <v>782.66031303</v>
      </c>
      <c r="BJ30" s="31">
        <v>800.55566221000015</v>
      </c>
      <c r="BK30" s="31">
        <v>793.78748752000013</v>
      </c>
      <c r="BL30" s="31">
        <v>792.73544790000005</v>
      </c>
      <c r="BM30" s="31">
        <v>786.36735463999992</v>
      </c>
      <c r="BN30" s="31">
        <v>793.23127070999999</v>
      </c>
      <c r="BO30" s="31">
        <v>824.80443264000007</v>
      </c>
      <c r="BP30" s="31">
        <v>813.95086361999995</v>
      </c>
      <c r="BQ30" s="31">
        <v>768.61786641000015</v>
      </c>
      <c r="BR30" s="31">
        <v>784.15012734000004</v>
      </c>
      <c r="BS30" s="31">
        <v>802.41025230000002</v>
      </c>
      <c r="BT30" s="31">
        <v>828.06124006999994</v>
      </c>
      <c r="BU30" s="31">
        <v>777.44774608000023</v>
      </c>
      <c r="BV30" s="31">
        <v>793.73550284999999</v>
      </c>
      <c r="BW30" s="31">
        <v>800.79261955000004</v>
      </c>
      <c r="BX30" s="31">
        <v>762.39014792</v>
      </c>
      <c r="BY30" s="31">
        <v>810.32149922999997</v>
      </c>
      <c r="BZ30" s="31">
        <v>826.56528362000006</v>
      </c>
      <c r="CA30" s="31">
        <v>826.15893175000008</v>
      </c>
      <c r="CB30" s="31">
        <v>797.82289687000002</v>
      </c>
      <c r="CC30" s="31">
        <v>806.96397533000004</v>
      </c>
      <c r="CD30" s="31">
        <v>814.64332162000005</v>
      </c>
      <c r="CE30" s="31">
        <v>800.94692462</v>
      </c>
      <c r="CF30" s="31">
        <v>825.19445403999998</v>
      </c>
      <c r="CG30" s="31">
        <v>825.1500335799999</v>
      </c>
      <c r="CH30" s="31">
        <v>814.16052107999985</v>
      </c>
      <c r="CI30" s="31">
        <v>805.41663252000001</v>
      </c>
      <c r="CJ30" s="31">
        <v>800.42496058999996</v>
      </c>
      <c r="CK30" s="31">
        <v>804.3936323800001</v>
      </c>
      <c r="CL30" s="31">
        <v>784.25712539999995</v>
      </c>
      <c r="CM30" s="31">
        <v>784.13718606999998</v>
      </c>
      <c r="CN30" s="31">
        <v>798.26013267000008</v>
      </c>
      <c r="CO30" s="31">
        <v>800.21664006999993</v>
      </c>
      <c r="CP30" s="31">
        <v>810.41807670999992</v>
      </c>
      <c r="CQ30" s="31">
        <v>790.45124598000007</v>
      </c>
      <c r="CR30" s="31">
        <v>821.75374691000013</v>
      </c>
      <c r="CS30" s="31">
        <v>779.68561720999992</v>
      </c>
      <c r="CT30" s="31">
        <v>789.08977941000012</v>
      </c>
      <c r="CU30" s="31">
        <v>806.17795409000007</v>
      </c>
      <c r="CV30" s="31">
        <v>773.36462950999999</v>
      </c>
      <c r="CW30" s="31">
        <v>787.10183255000015</v>
      </c>
      <c r="CX30" s="31">
        <v>829.7400613100001</v>
      </c>
      <c r="CY30" s="31">
        <v>809.83153157000015</v>
      </c>
      <c r="CZ30" s="31">
        <v>811.14616769999998</v>
      </c>
      <c r="DA30" s="31">
        <v>859.68521356999997</v>
      </c>
      <c r="DB30" s="31">
        <v>851.54631167000014</v>
      </c>
      <c r="DC30" s="31">
        <v>819.06955292000009</v>
      </c>
      <c r="DD30" s="31">
        <v>820.76074033999998</v>
      </c>
      <c r="DE30" s="31">
        <v>837.01366816000018</v>
      </c>
      <c r="DF30" s="31">
        <v>797.90233809999984</v>
      </c>
      <c r="DG30" s="31">
        <v>845.33768911999994</v>
      </c>
      <c r="DH30" s="31">
        <v>794.95178054000019</v>
      </c>
      <c r="DI30" s="31">
        <v>827.53896149999991</v>
      </c>
      <c r="DJ30" s="31">
        <v>785.58297637999999</v>
      </c>
      <c r="DK30" s="31">
        <v>801.93740856999989</v>
      </c>
      <c r="DL30" s="31">
        <v>822.38434940999991</v>
      </c>
      <c r="DM30" s="31">
        <v>818.46436543999982</v>
      </c>
      <c r="DN30" s="31">
        <v>820.37229593000018</v>
      </c>
      <c r="DO30" s="31">
        <v>851.43475943999988</v>
      </c>
      <c r="DP30" s="31">
        <v>837.65128324999989</v>
      </c>
      <c r="DQ30" s="31">
        <v>839.19143855000016</v>
      </c>
      <c r="DR30" s="31">
        <v>805.09109723999995</v>
      </c>
      <c r="DS30" s="31">
        <v>838.19179515999997</v>
      </c>
      <c r="DT30" s="31">
        <v>782.34062642000004</v>
      </c>
      <c r="DU30" s="31">
        <v>800.75980864999997</v>
      </c>
      <c r="DV30" s="31">
        <v>848.81039384999997</v>
      </c>
      <c r="DW30" s="31">
        <v>832.28869711999994</v>
      </c>
      <c r="DX30" s="31">
        <v>799.17454384999996</v>
      </c>
      <c r="DY30" s="31">
        <v>834.06859681000003</v>
      </c>
      <c r="DZ30" s="31">
        <v>818.00336403000006</v>
      </c>
      <c r="EA30" s="31">
        <v>814.48465500999987</v>
      </c>
      <c r="EB30" s="31">
        <v>826.27301306000015</v>
      </c>
      <c r="EC30" s="31">
        <v>825.90247092000004</v>
      </c>
      <c r="ED30" s="31">
        <v>834.83694225000011</v>
      </c>
      <c r="EE30" s="31">
        <v>827.34084451000001</v>
      </c>
      <c r="EF30" s="31">
        <v>807.63742335999996</v>
      </c>
      <c r="EG30" s="31">
        <v>843.08863684000005</v>
      </c>
      <c r="EH30" s="31">
        <v>863.61919848000002</v>
      </c>
      <c r="EI30" s="31">
        <v>832.84137381999994</v>
      </c>
      <c r="EJ30" s="31">
        <v>812.45579624999993</v>
      </c>
      <c r="EK30" s="31">
        <v>827.44053655000005</v>
      </c>
      <c r="EL30" s="31">
        <v>815.20281496999996</v>
      </c>
      <c r="EM30" s="31">
        <v>801.30931807000002</v>
      </c>
      <c r="EN30" s="31">
        <v>823.47585975999993</v>
      </c>
      <c r="EO30" s="31">
        <v>800.81625705000022</v>
      </c>
      <c r="EP30" s="31">
        <v>780.82793765000008</v>
      </c>
      <c r="EQ30" s="31">
        <v>791.35662335999996</v>
      </c>
      <c r="ER30" s="31">
        <v>784.95701099000007</v>
      </c>
      <c r="ES30" s="31">
        <v>815.84773661000008</v>
      </c>
      <c r="ET30" s="31">
        <v>815.19751979</v>
      </c>
      <c r="EU30" s="31">
        <v>793.51092801000004</v>
      </c>
      <c r="EV30" s="31">
        <v>819.47306790000005</v>
      </c>
      <c r="EW30" s="31">
        <v>787.36701397999991</v>
      </c>
      <c r="EX30" s="31">
        <v>774.82583044000012</v>
      </c>
      <c r="EY30" s="31">
        <v>778.40428816000008</v>
      </c>
      <c r="EZ30" s="31">
        <v>793.61286663999999</v>
      </c>
      <c r="FA30" s="31">
        <v>753.48337290999984</v>
      </c>
      <c r="FB30" s="31">
        <v>774.79855120999991</v>
      </c>
      <c r="FC30" s="31">
        <v>778.84631765000006</v>
      </c>
      <c r="FD30" s="31">
        <v>764.22160600999996</v>
      </c>
      <c r="FE30" s="31">
        <v>824.06825513000001</v>
      </c>
      <c r="FF30" s="31">
        <v>856.74090167999998</v>
      </c>
      <c r="FG30" s="31">
        <v>828.2299760599999</v>
      </c>
      <c r="FH30" s="31">
        <v>817.6302903699999</v>
      </c>
      <c r="FI30" s="31">
        <v>832.58371095999996</v>
      </c>
      <c r="FJ30" s="31">
        <v>821.20559695999998</v>
      </c>
      <c r="FK30" s="31">
        <v>823.41072820999977</v>
      </c>
      <c r="FL30" s="31">
        <v>879.17724536999992</v>
      </c>
      <c r="FM30" s="31">
        <v>868.54838586000005</v>
      </c>
      <c r="FN30" s="31">
        <v>858.18017091000002</v>
      </c>
      <c r="FO30" s="31">
        <v>822.85471701999995</v>
      </c>
      <c r="FP30" s="31">
        <v>806.52894068000001</v>
      </c>
      <c r="FQ30" s="31">
        <v>844.58062147999999</v>
      </c>
      <c r="FR30" s="31">
        <v>835.07178137000005</v>
      </c>
      <c r="FS30" s="31">
        <v>820.61286409999991</v>
      </c>
      <c r="FT30" s="31">
        <v>849.99917946000005</v>
      </c>
      <c r="FU30" s="31">
        <v>856.84898269999997</v>
      </c>
      <c r="FV30" s="31">
        <v>855.3578482800001</v>
      </c>
      <c r="FW30" s="31">
        <v>814.61439942999993</v>
      </c>
      <c r="FX30" s="31">
        <v>841.59262962000003</v>
      </c>
      <c r="FY30" s="31">
        <v>816.38326186999996</v>
      </c>
      <c r="FZ30" s="31">
        <v>802.58759664000002</v>
      </c>
      <c r="GA30" s="31">
        <v>804.79187193000007</v>
      </c>
      <c r="GB30" s="31">
        <v>782.67874706000009</v>
      </c>
      <c r="GC30" s="31">
        <v>795.54205779999984</v>
      </c>
      <c r="GD30" s="31">
        <v>800.98989603999996</v>
      </c>
      <c r="GE30" s="31">
        <v>803.49390674999984</v>
      </c>
      <c r="GF30" s="31">
        <v>794.08381783999994</v>
      </c>
      <c r="GG30" s="31">
        <v>800.08612364999988</v>
      </c>
      <c r="GH30" s="31">
        <v>788.93302735999998</v>
      </c>
      <c r="GI30" s="31">
        <v>767.16207030999999</v>
      </c>
      <c r="GJ30" s="31">
        <v>786.76576287</v>
      </c>
      <c r="GK30" s="31">
        <v>772.56974792999995</v>
      </c>
      <c r="GL30" s="31">
        <v>799.28927906000001</v>
      </c>
      <c r="GM30" s="31">
        <v>810.24091928999997</v>
      </c>
      <c r="GN30" s="31">
        <v>777.96986281</v>
      </c>
      <c r="GO30" s="31">
        <v>791.82156812000005</v>
      </c>
      <c r="GP30" s="31">
        <v>777.27185854000004</v>
      </c>
      <c r="GQ30" s="31">
        <v>761.90731018999998</v>
      </c>
      <c r="GR30" s="31">
        <v>809.32614244999991</v>
      </c>
      <c r="GS30" s="31">
        <v>814.31101449999994</v>
      </c>
      <c r="GT30" s="31">
        <v>805.43823190000001</v>
      </c>
      <c r="GU30" s="31">
        <v>791.17145116999995</v>
      </c>
      <c r="GV30" s="31">
        <v>824.61537396999995</v>
      </c>
      <c r="GW30" s="31">
        <v>782.08863102000009</v>
      </c>
      <c r="GX30" s="31">
        <v>801.81719095000005</v>
      </c>
      <c r="GY30" s="31">
        <v>783.70077018000006</v>
      </c>
      <c r="GZ30" s="31">
        <v>736.70246247999989</v>
      </c>
      <c r="HA30" s="31">
        <v>784.91365314000006</v>
      </c>
      <c r="HB30" s="31">
        <v>805.59551769999996</v>
      </c>
      <c r="HC30" s="31">
        <v>769.11895145000005</v>
      </c>
      <c r="HD30" s="31">
        <v>744.00553839000008</v>
      </c>
      <c r="HE30" s="31">
        <v>769.67653881000001</v>
      </c>
      <c r="HF30" s="31">
        <v>775.72234358000003</v>
      </c>
      <c r="HG30" s="31">
        <v>773.45548647999999</v>
      </c>
      <c r="HH30" s="31">
        <v>755.09380466000016</v>
      </c>
      <c r="HI30" s="31">
        <v>783.88732211000013</v>
      </c>
      <c r="HJ30" s="31">
        <v>776.07139068000004</v>
      </c>
      <c r="HK30" s="31">
        <v>774.75284302</v>
      </c>
      <c r="HL30" s="31">
        <v>723.40137574000005</v>
      </c>
      <c r="HM30" s="31">
        <v>759.44097523999994</v>
      </c>
      <c r="HN30" s="31">
        <v>778.35804976000009</v>
      </c>
      <c r="HO30" s="31">
        <v>773.34921019000001</v>
      </c>
      <c r="HP30" s="31">
        <v>764.09978745000012</v>
      </c>
      <c r="HQ30" s="31">
        <v>783.52513353999996</v>
      </c>
      <c r="HR30" s="31">
        <v>760.45478262000006</v>
      </c>
      <c r="HS30" s="31">
        <v>751.57710425999994</v>
      </c>
      <c r="HT30" s="31">
        <v>742.06471133000002</v>
      </c>
      <c r="HU30" s="31">
        <v>749.27817143000004</v>
      </c>
      <c r="HV30" s="31">
        <v>736.94198372999995</v>
      </c>
      <c r="HW30" s="31">
        <v>759.33580239000003</v>
      </c>
      <c r="HX30" s="31">
        <v>745.25934628999994</v>
      </c>
      <c r="HY30" s="31">
        <v>768.65243099999998</v>
      </c>
      <c r="HZ30" s="31">
        <v>744.58198606000008</v>
      </c>
      <c r="IA30" s="31">
        <v>718.5901310700001</v>
      </c>
      <c r="IB30" s="31">
        <v>725.4171007399998</v>
      </c>
      <c r="IC30" s="31">
        <v>759.35139221999998</v>
      </c>
      <c r="ID30" s="31">
        <v>748.13007018999997</v>
      </c>
      <c r="IE30" s="31">
        <v>753.66454010999996</v>
      </c>
      <c r="IF30" s="31">
        <v>767.98709255000006</v>
      </c>
      <c r="IG30" s="31">
        <v>752.74032599000009</v>
      </c>
      <c r="IH30" s="31">
        <v>739.01234938000005</v>
      </c>
      <c r="II30" s="31">
        <v>735.22453165000002</v>
      </c>
      <c r="IJ30" s="31">
        <v>724.86568995999994</v>
      </c>
      <c r="IK30" s="31">
        <v>736.38646049999977</v>
      </c>
      <c r="IL30" s="31">
        <v>741.74170824000009</v>
      </c>
      <c r="IM30" s="31">
        <v>728.74409620000006</v>
      </c>
      <c r="IN30" s="31">
        <v>729.65984822999997</v>
      </c>
      <c r="IO30" s="31">
        <v>725.02316370999995</v>
      </c>
      <c r="IP30" s="31">
        <v>717.98184756000012</v>
      </c>
      <c r="IQ30" s="31">
        <v>731.98670525999989</v>
      </c>
      <c r="IR30" s="31">
        <v>755.47042811000006</v>
      </c>
      <c r="IS30" s="31">
        <v>733.28738759000009</v>
      </c>
    </row>
    <row r="31" spans="1:253" x14ac:dyDescent="0.2">
      <c r="A31" s="36" t="s">
        <v>9</v>
      </c>
      <c r="B31" s="31">
        <v>945.19355960000007</v>
      </c>
      <c r="C31" s="31">
        <v>960.75296453999999</v>
      </c>
      <c r="D31" s="31">
        <v>970.36256012000001</v>
      </c>
      <c r="E31" s="31">
        <v>977.42835046999983</v>
      </c>
      <c r="F31" s="31">
        <v>992.99613688000011</v>
      </c>
      <c r="G31" s="31">
        <v>954.99778362000006</v>
      </c>
      <c r="H31" s="31">
        <v>916.88925423000012</v>
      </c>
      <c r="I31" s="31">
        <v>984.35444189999987</v>
      </c>
      <c r="J31" s="31">
        <v>949.98043187999997</v>
      </c>
      <c r="K31" s="31">
        <v>915.95494559000008</v>
      </c>
      <c r="L31" s="31">
        <v>934.19758596999998</v>
      </c>
      <c r="M31" s="31">
        <v>952.01653843000008</v>
      </c>
      <c r="N31" s="31">
        <v>923.08437391999996</v>
      </c>
      <c r="O31" s="31">
        <v>908.19563702000005</v>
      </c>
      <c r="P31" s="31">
        <v>917.44335631000001</v>
      </c>
      <c r="Q31" s="31">
        <v>893.01618353999993</v>
      </c>
      <c r="R31" s="31">
        <v>930.57267030000014</v>
      </c>
      <c r="S31" s="31">
        <v>891.45212177999997</v>
      </c>
      <c r="T31" s="31">
        <v>865.59628686000008</v>
      </c>
      <c r="U31" s="31">
        <v>876.95715675999998</v>
      </c>
      <c r="V31" s="31">
        <v>869.41720505000001</v>
      </c>
      <c r="W31" s="31">
        <v>880.96896802000003</v>
      </c>
      <c r="X31" s="31">
        <v>901.75180769999986</v>
      </c>
      <c r="Y31" s="31">
        <v>910.58454747999997</v>
      </c>
      <c r="Z31" s="31">
        <v>958.02794016000018</v>
      </c>
      <c r="AA31" s="31">
        <v>970.41863938999995</v>
      </c>
      <c r="AB31" s="31">
        <v>947.14080697999998</v>
      </c>
      <c r="AC31" s="31">
        <v>985.43213127000001</v>
      </c>
      <c r="AD31" s="31">
        <v>999.39454423000006</v>
      </c>
      <c r="AE31" s="31">
        <v>967.89756999000008</v>
      </c>
      <c r="AF31" s="31">
        <v>992.97970142999986</v>
      </c>
      <c r="AG31" s="31">
        <v>982.40482494999992</v>
      </c>
      <c r="AH31" s="31">
        <v>974.99441789999992</v>
      </c>
      <c r="AI31" s="31">
        <v>981.48015888999998</v>
      </c>
      <c r="AJ31" s="31">
        <v>1001.6103308500001</v>
      </c>
      <c r="AK31" s="31">
        <v>1012.17088696</v>
      </c>
      <c r="AL31" s="31">
        <v>1009.44009562</v>
      </c>
      <c r="AM31" s="31">
        <v>984.50537631999987</v>
      </c>
      <c r="AN31" s="31">
        <v>996.76696134000008</v>
      </c>
      <c r="AO31" s="31">
        <v>998.47427775000006</v>
      </c>
      <c r="AP31" s="31">
        <v>1014.4713002</v>
      </c>
      <c r="AQ31" s="31">
        <v>1011.64200306</v>
      </c>
      <c r="AR31" s="31">
        <v>983.43048712999996</v>
      </c>
      <c r="AS31" s="31">
        <v>1032.2826421299999</v>
      </c>
      <c r="AT31" s="31">
        <v>1001.3216534299999</v>
      </c>
      <c r="AU31" s="31">
        <v>1016.6444170400002</v>
      </c>
      <c r="AV31" s="31">
        <v>999.86346690000005</v>
      </c>
      <c r="AW31" s="31">
        <v>1000.71106992</v>
      </c>
      <c r="AX31" s="31">
        <v>993.57013274000008</v>
      </c>
      <c r="AY31" s="31">
        <v>1006.3632656200001</v>
      </c>
      <c r="AZ31" s="31">
        <v>971.17697973999998</v>
      </c>
      <c r="BA31" s="31">
        <v>1007.30724465</v>
      </c>
      <c r="BB31" s="31">
        <v>1000.33464368</v>
      </c>
      <c r="BC31" s="31">
        <v>1033.08576941</v>
      </c>
      <c r="BD31" s="31">
        <v>1015.51244528</v>
      </c>
      <c r="BE31" s="31">
        <v>1033.4657592399999</v>
      </c>
      <c r="BF31" s="31">
        <v>1022.7458671100001</v>
      </c>
      <c r="BG31" s="31">
        <v>1035.1773695099998</v>
      </c>
      <c r="BH31" s="31">
        <v>1012.8760776399998</v>
      </c>
      <c r="BI31" s="31">
        <v>957.42535717999999</v>
      </c>
      <c r="BJ31" s="31">
        <v>943.26203441000007</v>
      </c>
      <c r="BK31" s="31">
        <v>952.36753262999991</v>
      </c>
      <c r="BL31" s="31">
        <v>972.7624881700001</v>
      </c>
      <c r="BM31" s="31">
        <v>980.85125673999994</v>
      </c>
      <c r="BN31" s="31">
        <v>990.52167339999994</v>
      </c>
      <c r="BO31" s="31">
        <v>980.59114756000008</v>
      </c>
      <c r="BP31" s="31">
        <v>945.68336072</v>
      </c>
      <c r="BQ31" s="31">
        <v>1000.30175515</v>
      </c>
      <c r="BR31" s="31">
        <v>973.48662688000002</v>
      </c>
      <c r="BS31" s="31">
        <v>952.18991008</v>
      </c>
      <c r="BT31" s="31">
        <v>1003.06086714</v>
      </c>
      <c r="BU31" s="31">
        <v>1017.6494740699999</v>
      </c>
      <c r="BV31" s="31">
        <v>962.94121648999999</v>
      </c>
      <c r="BW31" s="31">
        <v>984.42322608999996</v>
      </c>
      <c r="BX31" s="31">
        <v>1023.9741471700002</v>
      </c>
      <c r="BY31" s="31">
        <v>1016.4715890700001</v>
      </c>
      <c r="BZ31" s="31">
        <v>1012.2140292600001</v>
      </c>
      <c r="CA31" s="31">
        <v>998.85209512000006</v>
      </c>
      <c r="CB31" s="31">
        <v>1010.19027891</v>
      </c>
      <c r="CC31" s="31">
        <v>997.66056767999999</v>
      </c>
      <c r="CD31" s="31">
        <v>1000.8983047800001</v>
      </c>
      <c r="CE31" s="31">
        <v>1043.7586013700002</v>
      </c>
      <c r="CF31" s="31">
        <v>1017.1239163400001</v>
      </c>
      <c r="CG31" s="31">
        <v>1063.61051329</v>
      </c>
      <c r="CH31" s="31">
        <v>1031.6808043500002</v>
      </c>
      <c r="CI31" s="31">
        <v>1019.04136675</v>
      </c>
      <c r="CJ31" s="31">
        <v>988.96928248999996</v>
      </c>
      <c r="CK31" s="31">
        <v>981.22936613999991</v>
      </c>
      <c r="CL31" s="31">
        <v>992.22280512999998</v>
      </c>
      <c r="CM31" s="31">
        <v>972.35184542000013</v>
      </c>
      <c r="CN31" s="31">
        <v>968.74527022000007</v>
      </c>
      <c r="CO31" s="31">
        <v>982.66807391999998</v>
      </c>
      <c r="CP31" s="31">
        <v>983.29638754999996</v>
      </c>
      <c r="CQ31" s="31">
        <v>973.49104480000005</v>
      </c>
      <c r="CR31" s="31">
        <v>989.5585362999999</v>
      </c>
      <c r="CS31" s="31">
        <v>932.40009732999999</v>
      </c>
      <c r="CT31" s="31">
        <v>962.23660065000013</v>
      </c>
      <c r="CU31" s="31">
        <v>960.05712912000001</v>
      </c>
      <c r="CV31" s="31">
        <v>949.67469005000009</v>
      </c>
      <c r="CW31" s="31">
        <v>965.72041184</v>
      </c>
      <c r="CX31" s="31">
        <v>973.84574692000012</v>
      </c>
      <c r="CY31" s="31">
        <v>995.98464363000005</v>
      </c>
      <c r="CZ31" s="31">
        <v>979.89111091000007</v>
      </c>
      <c r="DA31" s="31">
        <v>1032.86426833</v>
      </c>
      <c r="DB31" s="31">
        <v>1015.76318788</v>
      </c>
      <c r="DC31" s="31">
        <v>1025.66633185</v>
      </c>
      <c r="DD31" s="31">
        <v>1051.8362425500002</v>
      </c>
      <c r="DE31" s="31">
        <v>1037.4129757000001</v>
      </c>
      <c r="DF31" s="31">
        <v>1034.14922935</v>
      </c>
      <c r="DG31" s="31">
        <v>1002.9755733400001</v>
      </c>
      <c r="DH31" s="31">
        <v>979.32488119000004</v>
      </c>
      <c r="DI31" s="31">
        <v>960.88047165</v>
      </c>
      <c r="DJ31" s="31">
        <v>1020.3233175199999</v>
      </c>
      <c r="DK31" s="31">
        <v>976.32577659000003</v>
      </c>
      <c r="DL31" s="31">
        <v>973.86876093000001</v>
      </c>
      <c r="DM31" s="31">
        <v>993.16803313000003</v>
      </c>
      <c r="DN31" s="31">
        <v>1016.0315333600001</v>
      </c>
      <c r="DO31" s="31">
        <v>1001.30258585</v>
      </c>
      <c r="DP31" s="31">
        <v>1005.1530552199999</v>
      </c>
      <c r="DQ31" s="31">
        <v>1011.10516198</v>
      </c>
      <c r="DR31" s="31">
        <v>1016.8223843000001</v>
      </c>
      <c r="DS31" s="31">
        <v>1000.64525911</v>
      </c>
      <c r="DT31" s="31">
        <v>993.84598113999994</v>
      </c>
      <c r="DU31" s="31">
        <v>997.90359547000003</v>
      </c>
      <c r="DV31" s="31">
        <v>1032.5662303700001</v>
      </c>
      <c r="DW31" s="31">
        <v>1011.4294749500001</v>
      </c>
      <c r="DX31" s="31">
        <v>1054.5798290499999</v>
      </c>
      <c r="DY31" s="31">
        <v>1047.2140875700002</v>
      </c>
      <c r="DZ31" s="31">
        <v>1033.5388378699997</v>
      </c>
      <c r="EA31" s="31">
        <v>1031.62558657</v>
      </c>
      <c r="EB31" s="31">
        <v>1040.6162289499998</v>
      </c>
      <c r="EC31" s="31">
        <v>978.57626992999997</v>
      </c>
      <c r="ED31" s="31">
        <v>1001.0779304599999</v>
      </c>
      <c r="EE31" s="31">
        <v>993.9584976000001</v>
      </c>
      <c r="EF31" s="31">
        <v>996.51166735000004</v>
      </c>
      <c r="EG31" s="31">
        <v>1010.9570664199999</v>
      </c>
      <c r="EH31" s="31">
        <v>1032.90482757</v>
      </c>
      <c r="EI31" s="31">
        <v>1001.03489697</v>
      </c>
      <c r="EJ31" s="31">
        <v>1017.5950047800001</v>
      </c>
      <c r="EK31" s="31">
        <v>1029.7680579399998</v>
      </c>
      <c r="EL31" s="31">
        <v>1010.7311656600001</v>
      </c>
      <c r="EM31" s="31">
        <v>993.3490459300001</v>
      </c>
      <c r="EN31" s="31">
        <v>995.18819675999998</v>
      </c>
      <c r="EO31" s="31">
        <v>1009.6042523200001</v>
      </c>
      <c r="EP31" s="31">
        <v>972.58930145999989</v>
      </c>
      <c r="EQ31" s="31">
        <v>974.08135086999982</v>
      </c>
      <c r="ER31" s="31">
        <v>949.18134192999992</v>
      </c>
      <c r="ES31" s="31">
        <v>1001.8652577799999</v>
      </c>
      <c r="ET31" s="31">
        <v>1016.96225746</v>
      </c>
      <c r="EU31" s="31">
        <v>969.82813965000014</v>
      </c>
      <c r="EV31" s="31">
        <v>958.53631171000006</v>
      </c>
      <c r="EW31" s="31">
        <v>980.87218284999994</v>
      </c>
      <c r="EX31" s="31">
        <v>972.65075734000015</v>
      </c>
      <c r="EY31" s="31">
        <v>971.12469261000001</v>
      </c>
      <c r="EZ31" s="31">
        <v>1007.6627289100001</v>
      </c>
      <c r="FA31" s="31">
        <v>1002.6357004400001</v>
      </c>
      <c r="FB31" s="31">
        <v>976.95583288</v>
      </c>
      <c r="FC31" s="31">
        <v>993.96527546999994</v>
      </c>
      <c r="FD31" s="31">
        <v>1024.5587237199998</v>
      </c>
      <c r="FE31" s="31">
        <v>1042.23943141</v>
      </c>
      <c r="FF31" s="31">
        <v>1055.4177570999998</v>
      </c>
      <c r="FG31" s="31">
        <v>1054.8419580100001</v>
      </c>
      <c r="FH31" s="31">
        <v>1076.3545426900002</v>
      </c>
      <c r="FI31" s="31">
        <v>1065.9777904499999</v>
      </c>
      <c r="FJ31" s="31">
        <v>1045.8779714300001</v>
      </c>
      <c r="FK31" s="31">
        <v>1070.7644693</v>
      </c>
      <c r="FL31" s="31">
        <v>1081.8151248499998</v>
      </c>
      <c r="FM31" s="31">
        <v>1017.2768475600001</v>
      </c>
      <c r="FN31" s="31">
        <v>1043.44200985</v>
      </c>
      <c r="FO31" s="31">
        <v>1049.0735635599999</v>
      </c>
      <c r="FP31" s="31">
        <v>1015.0562651499998</v>
      </c>
      <c r="FQ31" s="31">
        <v>1048.9465840500002</v>
      </c>
      <c r="FR31" s="31">
        <v>1039.1281297099999</v>
      </c>
      <c r="FS31" s="31">
        <v>1034.1108159799999</v>
      </c>
      <c r="FT31" s="31">
        <v>1026.3042151900001</v>
      </c>
      <c r="FU31" s="31">
        <v>1039.5825435900001</v>
      </c>
      <c r="FV31" s="31">
        <v>1023.2250340800001</v>
      </c>
      <c r="FW31" s="31">
        <v>1054.1989698999998</v>
      </c>
      <c r="FX31" s="31">
        <v>1033.57242731</v>
      </c>
      <c r="FY31" s="31">
        <v>1058.0471495300001</v>
      </c>
      <c r="FZ31" s="31">
        <v>1025.8496484299999</v>
      </c>
      <c r="GA31" s="31">
        <v>1009.53636428</v>
      </c>
      <c r="GB31" s="31">
        <v>1003.68453773</v>
      </c>
      <c r="GC31" s="31">
        <v>1001.6137580400001</v>
      </c>
      <c r="GD31" s="31">
        <v>1000.2555013</v>
      </c>
      <c r="GE31" s="31">
        <v>1002.1169228700002</v>
      </c>
      <c r="GF31" s="31">
        <v>987.48444525000002</v>
      </c>
      <c r="GG31" s="31">
        <v>1007.6709679400001</v>
      </c>
      <c r="GH31" s="31">
        <v>1004.58759424</v>
      </c>
      <c r="GI31" s="31">
        <v>995.56556785000009</v>
      </c>
      <c r="GJ31" s="31">
        <v>1019.3318891499998</v>
      </c>
      <c r="GK31" s="31">
        <v>969.58371031000013</v>
      </c>
      <c r="GL31" s="31">
        <v>945.95287397999994</v>
      </c>
      <c r="GM31" s="31">
        <v>987.87216281000008</v>
      </c>
      <c r="GN31" s="31">
        <v>963.72665676999998</v>
      </c>
      <c r="GO31" s="31">
        <v>991.67225042999996</v>
      </c>
      <c r="GP31" s="31">
        <v>982.2418049800001</v>
      </c>
      <c r="GQ31" s="31">
        <v>1008.0768468</v>
      </c>
      <c r="GR31" s="31">
        <v>993.56075209999995</v>
      </c>
      <c r="GS31" s="31">
        <v>995.64595463000012</v>
      </c>
      <c r="GT31" s="31">
        <v>985.72860263000007</v>
      </c>
      <c r="GU31" s="31">
        <v>1008.9830304399999</v>
      </c>
      <c r="GV31" s="31">
        <v>1005.99614195</v>
      </c>
      <c r="GW31" s="31">
        <v>1001.76230887</v>
      </c>
      <c r="GX31" s="31">
        <v>971.16185199000017</v>
      </c>
      <c r="GY31" s="31">
        <v>1011.7799915099999</v>
      </c>
      <c r="GZ31" s="31">
        <v>997.10049645000004</v>
      </c>
      <c r="HA31" s="31">
        <v>983.76414738000005</v>
      </c>
      <c r="HB31" s="31">
        <v>996.72681216000001</v>
      </c>
      <c r="HC31" s="31">
        <v>971.46272555000007</v>
      </c>
      <c r="HD31" s="31">
        <v>973.6971497899998</v>
      </c>
      <c r="HE31" s="31">
        <v>968.89394299999992</v>
      </c>
      <c r="HF31" s="31">
        <v>975.51576912999997</v>
      </c>
      <c r="HG31" s="31">
        <v>961.35366341999998</v>
      </c>
      <c r="HH31" s="31">
        <v>976.38154677</v>
      </c>
      <c r="HI31" s="31">
        <v>994.17094270000018</v>
      </c>
      <c r="HJ31" s="31">
        <v>972.85000807000017</v>
      </c>
      <c r="HK31" s="31">
        <v>963.46847838999986</v>
      </c>
      <c r="HL31" s="31">
        <v>950.5483286000001</v>
      </c>
      <c r="HM31" s="31">
        <v>983.66876394000008</v>
      </c>
      <c r="HN31" s="31">
        <v>995.34974986999998</v>
      </c>
      <c r="HO31" s="31">
        <v>982.23213225999996</v>
      </c>
      <c r="HP31" s="31">
        <v>969.25964352999995</v>
      </c>
      <c r="HQ31" s="31">
        <v>1001.2094571499999</v>
      </c>
      <c r="HR31" s="31">
        <v>974.61777565</v>
      </c>
      <c r="HS31" s="31">
        <v>994.31536509</v>
      </c>
      <c r="HT31" s="31">
        <v>972.51115465999999</v>
      </c>
      <c r="HU31" s="31">
        <v>963.11243749999994</v>
      </c>
      <c r="HV31" s="31">
        <v>966.41051575999995</v>
      </c>
      <c r="HW31" s="31">
        <v>967.37147641000013</v>
      </c>
      <c r="HX31" s="31">
        <v>952.49695881000002</v>
      </c>
      <c r="HY31" s="31">
        <v>953.81882973000006</v>
      </c>
      <c r="HZ31" s="31">
        <v>939.67298160999997</v>
      </c>
      <c r="IA31" s="31">
        <v>945.01493345999995</v>
      </c>
      <c r="IB31" s="31">
        <v>955.38142976999984</v>
      </c>
      <c r="IC31" s="31">
        <v>961.85734832999992</v>
      </c>
      <c r="ID31" s="31">
        <v>933.12851732000013</v>
      </c>
      <c r="IE31" s="31">
        <v>960.1477811200001</v>
      </c>
      <c r="IF31" s="31">
        <v>936.62641613000005</v>
      </c>
      <c r="IG31" s="31">
        <v>939.83193176000009</v>
      </c>
      <c r="IH31" s="31">
        <v>938.30312322999998</v>
      </c>
      <c r="II31" s="31">
        <v>951.46681075999993</v>
      </c>
      <c r="IJ31" s="31">
        <v>925.87312714000007</v>
      </c>
      <c r="IK31" s="31">
        <v>959.00185298999997</v>
      </c>
      <c r="IL31" s="31">
        <v>969.35700700999996</v>
      </c>
      <c r="IM31" s="31">
        <v>947.53327154999988</v>
      </c>
      <c r="IN31" s="31">
        <v>934.15277603000015</v>
      </c>
      <c r="IO31" s="31">
        <v>948.70932135999988</v>
      </c>
      <c r="IP31" s="31">
        <v>929.31740339000009</v>
      </c>
      <c r="IQ31" s="31">
        <v>916.60285862000001</v>
      </c>
      <c r="IR31" s="31">
        <v>953.84619960999987</v>
      </c>
      <c r="IS31" s="31">
        <v>910.36394923</v>
      </c>
    </row>
    <row r="32" spans="1:253" x14ac:dyDescent="0.2">
      <c r="A32" s="36" t="s">
        <v>10</v>
      </c>
      <c r="B32" s="31">
        <v>399.87808477999999</v>
      </c>
      <c r="C32" s="31">
        <v>370.14380607999999</v>
      </c>
      <c r="D32" s="31">
        <v>389.41154544</v>
      </c>
      <c r="E32" s="31">
        <v>401.20278174000003</v>
      </c>
      <c r="F32" s="31">
        <v>387.79054669000004</v>
      </c>
      <c r="G32" s="31">
        <v>376.06309490000001</v>
      </c>
      <c r="H32" s="31">
        <v>402.83841336000006</v>
      </c>
      <c r="I32" s="31">
        <v>388.11335419</v>
      </c>
      <c r="J32" s="31">
        <v>385.72877095000007</v>
      </c>
      <c r="K32" s="31">
        <v>410.98962768000001</v>
      </c>
      <c r="L32" s="31">
        <v>424.27145334000005</v>
      </c>
      <c r="M32" s="31">
        <v>423.5150278000001</v>
      </c>
      <c r="N32" s="31">
        <v>384.20104345999999</v>
      </c>
      <c r="O32" s="31">
        <v>397.21471493999996</v>
      </c>
      <c r="P32" s="31">
        <v>362.61611814000008</v>
      </c>
      <c r="Q32" s="31">
        <v>390.42983330999994</v>
      </c>
      <c r="R32" s="31">
        <v>384.95037921000005</v>
      </c>
      <c r="S32" s="31">
        <v>377.89762133999994</v>
      </c>
      <c r="T32" s="31">
        <v>360.87982364999993</v>
      </c>
      <c r="U32" s="31">
        <v>372.39376854</v>
      </c>
      <c r="V32" s="31">
        <v>353.51317575999997</v>
      </c>
      <c r="W32" s="31">
        <v>348.01975868</v>
      </c>
      <c r="X32" s="31">
        <v>365.06619370000004</v>
      </c>
      <c r="Y32" s="31">
        <v>359.22942367000002</v>
      </c>
      <c r="Z32" s="31">
        <v>383.75877882999998</v>
      </c>
      <c r="AA32" s="31">
        <v>406.24590488000007</v>
      </c>
      <c r="AB32" s="31">
        <v>396.76618180000003</v>
      </c>
      <c r="AC32" s="31">
        <v>404.04209721000001</v>
      </c>
      <c r="AD32" s="31">
        <v>405.32755242000007</v>
      </c>
      <c r="AE32" s="31">
        <v>403.34669986000006</v>
      </c>
      <c r="AF32" s="31">
        <v>401.66035938999994</v>
      </c>
      <c r="AG32" s="31">
        <v>420.03912008999993</v>
      </c>
      <c r="AH32" s="31">
        <v>424.57180345999996</v>
      </c>
      <c r="AI32" s="31">
        <v>456.72551272999999</v>
      </c>
      <c r="AJ32" s="31">
        <v>418.59446401000002</v>
      </c>
      <c r="AK32" s="31">
        <v>408.89768213000008</v>
      </c>
      <c r="AL32" s="31">
        <v>432.62208671999997</v>
      </c>
      <c r="AM32" s="31">
        <v>427.74586916000004</v>
      </c>
      <c r="AN32" s="31">
        <v>400.01114174999992</v>
      </c>
      <c r="AO32" s="31">
        <v>425.28652293000005</v>
      </c>
      <c r="AP32" s="31">
        <v>435.89173027999999</v>
      </c>
      <c r="AQ32" s="31">
        <v>425.14334494000008</v>
      </c>
      <c r="AR32" s="31">
        <v>425.73825758000004</v>
      </c>
      <c r="AS32" s="31">
        <v>419.87163217999995</v>
      </c>
      <c r="AT32" s="31">
        <v>458.54156718000002</v>
      </c>
      <c r="AU32" s="31">
        <v>417.38090668000007</v>
      </c>
      <c r="AV32" s="31">
        <v>438.78691527000007</v>
      </c>
      <c r="AW32" s="31">
        <v>439.24132889999993</v>
      </c>
      <c r="AX32" s="31">
        <v>441.47567975000004</v>
      </c>
      <c r="AY32" s="31">
        <v>451.69504138999997</v>
      </c>
      <c r="AZ32" s="31">
        <v>469.05991948000002</v>
      </c>
      <c r="BA32" s="31">
        <v>466.09901262999995</v>
      </c>
      <c r="BB32" s="31">
        <v>472.74865261999997</v>
      </c>
      <c r="BC32" s="31">
        <v>470.84748428</v>
      </c>
      <c r="BD32" s="31">
        <v>428.72998594999996</v>
      </c>
      <c r="BE32" s="31">
        <v>459.17379794999994</v>
      </c>
      <c r="BF32" s="31">
        <v>473.64477673000005</v>
      </c>
      <c r="BG32" s="31">
        <v>444.39050549999996</v>
      </c>
      <c r="BH32" s="31">
        <v>475.50383422000004</v>
      </c>
      <c r="BI32" s="31">
        <v>452.63738155999999</v>
      </c>
      <c r="BJ32" s="31">
        <v>449.2784545799999</v>
      </c>
      <c r="BK32" s="31">
        <v>472.8453057700001</v>
      </c>
      <c r="BL32" s="31">
        <v>454.35156646000007</v>
      </c>
      <c r="BM32" s="31">
        <v>468.26753029999998</v>
      </c>
      <c r="BN32" s="31">
        <v>459.70463503000002</v>
      </c>
      <c r="BO32" s="31">
        <v>429.84711398999997</v>
      </c>
      <c r="BP32" s="31">
        <v>442.22956207999999</v>
      </c>
      <c r="BQ32" s="31">
        <v>447.93093335999998</v>
      </c>
      <c r="BR32" s="31">
        <v>433.86826653999992</v>
      </c>
      <c r="BS32" s="31">
        <v>448.90055301999996</v>
      </c>
      <c r="BT32" s="31">
        <v>439.48814212999997</v>
      </c>
      <c r="BU32" s="31">
        <v>444.57516437000004</v>
      </c>
      <c r="BV32" s="31">
        <v>450.11916031000004</v>
      </c>
      <c r="BW32" s="31">
        <v>454.75195731000008</v>
      </c>
      <c r="BX32" s="31">
        <v>454.01576022999996</v>
      </c>
      <c r="BY32" s="31">
        <v>450.75963115000002</v>
      </c>
      <c r="BZ32" s="31">
        <v>452.60125667000005</v>
      </c>
      <c r="CA32" s="31">
        <v>452.01005795000003</v>
      </c>
      <c r="CB32" s="31">
        <v>450.29952788999998</v>
      </c>
      <c r="CC32" s="31">
        <v>453.60419727999999</v>
      </c>
      <c r="CD32" s="31">
        <v>430.29048852000005</v>
      </c>
      <c r="CE32" s="31">
        <v>460.34851616999998</v>
      </c>
      <c r="CF32" s="31">
        <v>434.20741805999995</v>
      </c>
      <c r="CG32" s="31">
        <v>463.82510450000001</v>
      </c>
      <c r="CH32" s="31">
        <v>435.20122029000004</v>
      </c>
      <c r="CI32" s="31">
        <v>457.03085838999999</v>
      </c>
      <c r="CJ32" s="31">
        <v>449.74926939999995</v>
      </c>
      <c r="CK32" s="31">
        <v>458.28896397</v>
      </c>
      <c r="CL32" s="31">
        <v>453.44103410000002</v>
      </c>
      <c r="CM32" s="31">
        <v>426.61144265999997</v>
      </c>
      <c r="CN32" s="31">
        <v>409.55467714999997</v>
      </c>
      <c r="CO32" s="31">
        <v>423.10574982000003</v>
      </c>
      <c r="CP32" s="31">
        <v>433.86228488999996</v>
      </c>
      <c r="CQ32" s="31">
        <v>431.78380528000002</v>
      </c>
      <c r="CR32" s="31">
        <v>439.77053738000006</v>
      </c>
      <c r="CS32" s="31">
        <v>431.53402038999991</v>
      </c>
      <c r="CT32" s="31">
        <v>429.93845012000008</v>
      </c>
      <c r="CU32" s="31">
        <v>449.25475942999998</v>
      </c>
      <c r="CV32" s="31">
        <v>419.99416624000003</v>
      </c>
      <c r="CW32" s="31">
        <v>431.29826754000004</v>
      </c>
      <c r="CX32" s="31">
        <v>451.57201111000006</v>
      </c>
      <c r="CY32" s="31">
        <v>445.61537393000009</v>
      </c>
      <c r="CZ32" s="31">
        <v>488.54897352999996</v>
      </c>
      <c r="DA32" s="31">
        <v>461.36489308000006</v>
      </c>
      <c r="DB32" s="31">
        <v>472.87561460000006</v>
      </c>
      <c r="DC32" s="31">
        <v>454.66892032000004</v>
      </c>
      <c r="DD32" s="31">
        <v>471.15678367000004</v>
      </c>
      <c r="DE32" s="31">
        <v>460.77370895000001</v>
      </c>
      <c r="DF32" s="31">
        <v>430.10892349</v>
      </c>
      <c r="DG32" s="31">
        <v>446.79183369999998</v>
      </c>
      <c r="DH32" s="31">
        <v>472.57471186000004</v>
      </c>
      <c r="DI32" s="31">
        <v>476.51505168000011</v>
      </c>
      <c r="DJ32" s="31">
        <v>490.04938922000002</v>
      </c>
      <c r="DK32" s="31">
        <v>483.26294045999992</v>
      </c>
      <c r="DL32" s="31">
        <v>464.53476038000002</v>
      </c>
      <c r="DM32" s="31">
        <v>465.70738959999994</v>
      </c>
      <c r="DN32" s="31">
        <v>455.24663284000002</v>
      </c>
      <c r="DO32" s="31">
        <v>447.64779190000002</v>
      </c>
      <c r="DP32" s="31">
        <v>484.11991749000003</v>
      </c>
      <c r="DQ32" s="31">
        <v>464.47413823000005</v>
      </c>
      <c r="DR32" s="31">
        <v>466.30827127000009</v>
      </c>
      <c r="DS32" s="31">
        <v>465.31116660000004</v>
      </c>
      <c r="DT32" s="31">
        <v>455.96920735999998</v>
      </c>
      <c r="DU32" s="31">
        <v>474.77912091000007</v>
      </c>
      <c r="DV32" s="31">
        <v>472.84162978000001</v>
      </c>
      <c r="DW32" s="31">
        <v>452.49069623999998</v>
      </c>
      <c r="DX32" s="31">
        <v>471.39702432000001</v>
      </c>
      <c r="DY32" s="31">
        <v>450.28330387999995</v>
      </c>
      <c r="DZ32" s="31">
        <v>468.31790675000002</v>
      </c>
      <c r="EA32" s="31">
        <v>438.64676163999991</v>
      </c>
      <c r="EB32" s="31">
        <v>462.20842842000002</v>
      </c>
      <c r="EC32" s="31">
        <v>429.09604834000004</v>
      </c>
      <c r="ED32" s="31">
        <v>429.44447525999999</v>
      </c>
      <c r="EE32" s="31">
        <v>451.24386939999994</v>
      </c>
      <c r="EF32" s="31">
        <v>424.37387206</v>
      </c>
      <c r="EG32" s="31">
        <v>450.26275522999998</v>
      </c>
      <c r="EH32" s="31">
        <v>434.94517280999997</v>
      </c>
      <c r="EI32" s="31">
        <v>433.89899295000004</v>
      </c>
      <c r="EJ32" s="31">
        <v>440.71480782999998</v>
      </c>
      <c r="EK32" s="31">
        <v>461.41313514000001</v>
      </c>
      <c r="EL32" s="31">
        <v>447.51581013999999</v>
      </c>
      <c r="EM32" s="31">
        <v>435.53863915999995</v>
      </c>
      <c r="EN32" s="31">
        <v>462.93536346999997</v>
      </c>
      <c r="EO32" s="31">
        <v>447.59445692999998</v>
      </c>
      <c r="EP32" s="31">
        <v>441.95098176000005</v>
      </c>
      <c r="EQ32" s="31">
        <v>451.79856995999995</v>
      </c>
      <c r="ER32" s="31">
        <v>433.34058518000001</v>
      </c>
      <c r="ES32" s="31">
        <v>444.84027527999996</v>
      </c>
      <c r="ET32" s="31">
        <v>457.11214426000004</v>
      </c>
      <c r="EU32" s="31">
        <v>465.61041474000001</v>
      </c>
      <c r="EV32" s="31">
        <v>457.98372365999995</v>
      </c>
      <c r="EW32" s="31">
        <v>455.87477949000004</v>
      </c>
      <c r="EX32" s="31">
        <v>444.12077105999998</v>
      </c>
      <c r="EY32" s="31">
        <v>452.21505016000003</v>
      </c>
      <c r="EZ32" s="31">
        <v>467.65375660000001</v>
      </c>
      <c r="FA32" s="31">
        <v>459.32930773999999</v>
      </c>
      <c r="FB32" s="31">
        <v>454.71256360999996</v>
      </c>
      <c r="FC32" s="31">
        <v>483.08151173000005</v>
      </c>
      <c r="FD32" s="31">
        <v>484.60336770000004</v>
      </c>
      <c r="FE32" s="31">
        <v>448.59066343000001</v>
      </c>
      <c r="FF32" s="31">
        <v>485.11944742999992</v>
      </c>
      <c r="FG32" s="31">
        <v>505.70248608000009</v>
      </c>
      <c r="FH32" s="31">
        <v>467.56669814000003</v>
      </c>
      <c r="FI32" s="31">
        <v>476.20454383999999</v>
      </c>
      <c r="FJ32" s="31">
        <v>445.19668672999995</v>
      </c>
      <c r="FK32" s="31">
        <v>481.66218076000007</v>
      </c>
      <c r="FL32" s="31">
        <v>468.15955227999996</v>
      </c>
      <c r="FM32" s="31">
        <v>454.25178986000003</v>
      </c>
      <c r="FN32" s="31">
        <v>441.72947850000003</v>
      </c>
      <c r="FO32" s="31">
        <v>462.23865542999999</v>
      </c>
      <c r="FP32" s="31">
        <v>445.91070933000009</v>
      </c>
      <c r="FQ32" s="31">
        <v>456.46442140999994</v>
      </c>
      <c r="FR32" s="31">
        <v>468.58747463999998</v>
      </c>
      <c r="FS32" s="31">
        <v>453.36776417000004</v>
      </c>
      <c r="FT32" s="31">
        <v>435.26463720000004</v>
      </c>
      <c r="FU32" s="31">
        <v>461.95435370000007</v>
      </c>
      <c r="FV32" s="31">
        <v>460.07028688000003</v>
      </c>
      <c r="FW32" s="31">
        <v>442.11963945999997</v>
      </c>
      <c r="FX32" s="31">
        <v>463.85190115</v>
      </c>
      <c r="FY32" s="31">
        <v>471.41954957000002</v>
      </c>
      <c r="FZ32" s="31">
        <v>438.7891344200001</v>
      </c>
      <c r="GA32" s="31">
        <v>457.01124308999994</v>
      </c>
      <c r="GB32" s="31">
        <v>444.09018378000002</v>
      </c>
      <c r="GC32" s="31">
        <v>455.33772611000001</v>
      </c>
      <c r="GD32" s="31">
        <v>453.95848573000001</v>
      </c>
      <c r="GE32" s="31">
        <v>452.08020908999993</v>
      </c>
      <c r="GF32" s="31">
        <v>460.87380999000004</v>
      </c>
      <c r="GG32" s="31">
        <v>457.84645441000009</v>
      </c>
      <c r="GH32" s="31">
        <v>430.19483053000005</v>
      </c>
      <c r="GI32" s="31">
        <v>447.37366902999997</v>
      </c>
      <c r="GJ32" s="31">
        <v>460.69802317000006</v>
      </c>
      <c r="GK32" s="31">
        <v>454.55794067999994</v>
      </c>
      <c r="GL32" s="31">
        <v>434.97681426000003</v>
      </c>
      <c r="GM32" s="31">
        <v>417.02316924000007</v>
      </c>
      <c r="GN32" s="31">
        <v>432.11293102000002</v>
      </c>
      <c r="GO32" s="31">
        <v>426.65478469000004</v>
      </c>
      <c r="GP32" s="31">
        <v>461.98651580000001</v>
      </c>
      <c r="GQ32" s="31">
        <v>446.63406818999994</v>
      </c>
      <c r="GR32" s="31">
        <v>452.41674881</v>
      </c>
      <c r="GS32" s="31">
        <v>447.26582729999996</v>
      </c>
      <c r="GT32" s="31">
        <v>447.36718030999998</v>
      </c>
      <c r="GU32" s="31">
        <v>439.9057507</v>
      </c>
      <c r="GV32" s="31">
        <v>463.11529135000001</v>
      </c>
      <c r="GW32" s="31">
        <v>458.84826702999999</v>
      </c>
      <c r="GX32" s="31">
        <v>468.53390075999999</v>
      </c>
      <c r="GY32" s="31">
        <v>449.87438452000004</v>
      </c>
      <c r="GZ32" s="31">
        <v>448.21198630999999</v>
      </c>
      <c r="HA32" s="31">
        <v>444.33044493</v>
      </c>
      <c r="HB32" s="31">
        <v>448.55367934000009</v>
      </c>
      <c r="HC32" s="31">
        <v>455.83012087999998</v>
      </c>
      <c r="HD32" s="31">
        <v>436.59145519000003</v>
      </c>
      <c r="HE32" s="31">
        <v>449.27898561000001</v>
      </c>
      <c r="HF32" s="31">
        <v>429.89572852999999</v>
      </c>
      <c r="HG32" s="31">
        <v>425.05653545999996</v>
      </c>
      <c r="HH32" s="31">
        <v>446.71414020000003</v>
      </c>
      <c r="HI32" s="31">
        <v>451.98343905000007</v>
      </c>
      <c r="HJ32" s="31">
        <v>433.15611681999997</v>
      </c>
      <c r="HK32" s="31">
        <v>442.34344912000006</v>
      </c>
      <c r="HL32" s="31">
        <v>443.53430412999995</v>
      </c>
      <c r="HM32" s="31">
        <v>428.34017141000004</v>
      </c>
      <c r="HN32" s="31">
        <v>458.37941131999997</v>
      </c>
      <c r="HO32" s="31">
        <v>444.74032821999998</v>
      </c>
      <c r="HP32" s="31">
        <v>419.05817977999999</v>
      </c>
      <c r="HQ32" s="31">
        <v>432.68392842999998</v>
      </c>
      <c r="HR32" s="31">
        <v>426.90137964999997</v>
      </c>
      <c r="HS32" s="31">
        <v>433.04604860999996</v>
      </c>
      <c r="HT32" s="31">
        <v>442.01708617999998</v>
      </c>
      <c r="HU32" s="31">
        <v>416.93780153999995</v>
      </c>
      <c r="HV32" s="31">
        <v>443.39975255000002</v>
      </c>
      <c r="HW32" s="31">
        <v>454.94109109999999</v>
      </c>
      <c r="HX32" s="31">
        <v>443.73577204999998</v>
      </c>
      <c r="HY32" s="31">
        <v>448.28548228</v>
      </c>
      <c r="HZ32" s="31">
        <v>462.51999518000002</v>
      </c>
      <c r="IA32" s="31">
        <v>435.85476640000002</v>
      </c>
      <c r="IB32" s="31">
        <v>425.50203149999999</v>
      </c>
      <c r="IC32" s="31">
        <v>428.31416589999992</v>
      </c>
      <c r="ID32" s="31">
        <v>430.86693636000001</v>
      </c>
      <c r="IE32" s="31">
        <v>435.90445141999993</v>
      </c>
      <c r="IF32" s="31">
        <v>459.06790873999995</v>
      </c>
      <c r="IG32" s="31">
        <v>435.63498548000001</v>
      </c>
      <c r="IH32" s="31">
        <v>436.84599984000005</v>
      </c>
      <c r="II32" s="31">
        <v>443.38026599</v>
      </c>
      <c r="IJ32" s="31">
        <v>435.60509779999995</v>
      </c>
      <c r="IK32" s="31">
        <v>447.54820123000002</v>
      </c>
      <c r="IL32" s="31">
        <v>445.40850062000004</v>
      </c>
      <c r="IM32" s="31">
        <v>444.11789953000005</v>
      </c>
      <c r="IN32" s="31">
        <v>442.35463612000001</v>
      </c>
      <c r="IO32" s="31">
        <v>436.81433912</v>
      </c>
      <c r="IP32" s="31">
        <v>423.60745406999996</v>
      </c>
      <c r="IQ32" s="31">
        <v>415.69597937999993</v>
      </c>
      <c r="IR32" s="31">
        <v>432.65691007000004</v>
      </c>
      <c r="IS32" s="31">
        <v>433.26510793999995</v>
      </c>
    </row>
    <row r="33" spans="1:253" x14ac:dyDescent="0.2">
      <c r="A33" s="36" t="s">
        <v>11</v>
      </c>
      <c r="B33" s="31">
        <v>240.20790661000001</v>
      </c>
      <c r="C33" s="31">
        <v>249.08387062000003</v>
      </c>
      <c r="D33" s="31">
        <v>251.74502939000001</v>
      </c>
      <c r="E33" s="31">
        <v>258.84788242999997</v>
      </c>
      <c r="F33" s="31">
        <v>239.47867179000002</v>
      </c>
      <c r="G33" s="31">
        <v>221.02630322999997</v>
      </c>
      <c r="H33" s="31">
        <v>230.13262075</v>
      </c>
      <c r="I33" s="31">
        <v>233.60386562000002</v>
      </c>
      <c r="J33" s="31">
        <v>244.32929237000002</v>
      </c>
      <c r="K33" s="31">
        <v>245.82025622999998</v>
      </c>
      <c r="L33" s="31">
        <v>241.32566987999999</v>
      </c>
      <c r="M33" s="31">
        <v>242.09512112999997</v>
      </c>
      <c r="N33" s="31">
        <v>229.38793108000002</v>
      </c>
      <c r="O33" s="31">
        <v>246.00613962</v>
      </c>
      <c r="P33" s="31">
        <v>238.54780665999996</v>
      </c>
      <c r="Q33" s="31">
        <v>257.45845912999999</v>
      </c>
      <c r="R33" s="31">
        <v>236.45332640000001</v>
      </c>
      <c r="S33" s="31">
        <v>239.24080055000002</v>
      </c>
      <c r="T33" s="31">
        <v>229.38619614999999</v>
      </c>
      <c r="U33" s="31">
        <v>242.65707745000003</v>
      </c>
      <c r="V33" s="31">
        <v>243.89817798000001</v>
      </c>
      <c r="W33" s="31">
        <v>238.50217599000001</v>
      </c>
      <c r="X33" s="31">
        <v>267.60524717999999</v>
      </c>
      <c r="Y33" s="31">
        <v>250.29191355999998</v>
      </c>
      <c r="Z33" s="31">
        <v>248.11088953000001</v>
      </c>
      <c r="AA33" s="31">
        <v>277.67958272999999</v>
      </c>
      <c r="AB33" s="31">
        <v>263.52195443999994</v>
      </c>
      <c r="AC33" s="31">
        <v>266.60940887999999</v>
      </c>
      <c r="AD33" s="31">
        <v>272.90200877999996</v>
      </c>
      <c r="AE33" s="31">
        <v>251.79164145999997</v>
      </c>
      <c r="AF33" s="31">
        <v>263.94083049999995</v>
      </c>
      <c r="AG33" s="31">
        <v>282.56136608000003</v>
      </c>
      <c r="AH33" s="31">
        <v>268.36466662999999</v>
      </c>
      <c r="AI33" s="31">
        <v>261.70259068999997</v>
      </c>
      <c r="AJ33" s="31">
        <v>272.70719857</v>
      </c>
      <c r="AK33" s="31">
        <v>274.80409179999998</v>
      </c>
      <c r="AL33" s="31">
        <v>253.44257016</v>
      </c>
      <c r="AM33" s="31">
        <v>264.11235756999997</v>
      </c>
      <c r="AN33" s="31">
        <v>271.09623871000002</v>
      </c>
      <c r="AO33" s="31">
        <v>293.75672629000007</v>
      </c>
      <c r="AP33" s="31">
        <v>271.55063886000005</v>
      </c>
      <c r="AQ33" s="31">
        <v>271.16534172999997</v>
      </c>
      <c r="AR33" s="31">
        <v>256.34770202999999</v>
      </c>
      <c r="AS33" s="31">
        <v>253.26137737000002</v>
      </c>
      <c r="AT33" s="31">
        <v>270.30084598000002</v>
      </c>
      <c r="AU33" s="31">
        <v>271.14989144000003</v>
      </c>
      <c r="AV33" s="31">
        <v>284.16853211</v>
      </c>
      <c r="AW33" s="31">
        <v>287.43596597000004</v>
      </c>
      <c r="AX33" s="31">
        <v>272.16655732999999</v>
      </c>
      <c r="AY33" s="31">
        <v>260.44020848999997</v>
      </c>
      <c r="AZ33" s="31">
        <v>246.86939279000001</v>
      </c>
      <c r="BA33" s="31">
        <v>272.34024101</v>
      </c>
      <c r="BB33" s="31">
        <v>273.06373761999998</v>
      </c>
      <c r="BC33" s="31">
        <v>261.38721986000002</v>
      </c>
      <c r="BD33" s="31">
        <v>271.44089838000002</v>
      </c>
      <c r="BE33" s="31">
        <v>288.36478349999999</v>
      </c>
      <c r="BF33" s="31">
        <v>252.97890419999999</v>
      </c>
      <c r="BG33" s="31">
        <v>246.16573580000002</v>
      </c>
      <c r="BH33" s="31">
        <v>261.00355404999999</v>
      </c>
      <c r="BI33" s="31">
        <v>274.09651996000008</v>
      </c>
      <c r="BJ33" s="31">
        <v>270.9286267999999</v>
      </c>
      <c r="BK33" s="31">
        <v>262.19718044000001</v>
      </c>
      <c r="BL33" s="31">
        <v>270.71833221000003</v>
      </c>
      <c r="BM33" s="31">
        <v>286.09661017000002</v>
      </c>
      <c r="BN33" s="31">
        <v>264.25030246999995</v>
      </c>
      <c r="BO33" s="31">
        <v>274.41119057999998</v>
      </c>
      <c r="BP33" s="31">
        <v>265.75597863999997</v>
      </c>
      <c r="BQ33" s="31">
        <v>261.75066175000001</v>
      </c>
      <c r="BR33" s="31">
        <v>303.58284644000003</v>
      </c>
      <c r="BS33" s="31">
        <v>264.94182409000001</v>
      </c>
      <c r="BT33" s="31">
        <v>280.45748361</v>
      </c>
      <c r="BU33" s="31">
        <v>273.03649278999995</v>
      </c>
      <c r="BV33" s="31">
        <v>280.16178576999999</v>
      </c>
      <c r="BW33" s="31">
        <v>284.43973881999995</v>
      </c>
      <c r="BX33" s="31">
        <v>264.42081523000002</v>
      </c>
      <c r="BY33" s="31">
        <v>295.84978575999997</v>
      </c>
      <c r="BZ33" s="31">
        <v>284.96304835000001</v>
      </c>
      <c r="CA33" s="31">
        <v>266.18479475999999</v>
      </c>
      <c r="CB33" s="31">
        <v>247.19130444999996</v>
      </c>
      <c r="CC33" s="31">
        <v>264.27527656000001</v>
      </c>
      <c r="CD33" s="31">
        <v>282.20586520000006</v>
      </c>
      <c r="CE33" s="31">
        <v>275.44952832999996</v>
      </c>
      <c r="CF33" s="31">
        <v>275.28382974000004</v>
      </c>
      <c r="CG33" s="31">
        <v>270.48252578</v>
      </c>
      <c r="CH33" s="31">
        <v>289.67311093000001</v>
      </c>
      <c r="CI33" s="31">
        <v>272.93968754000002</v>
      </c>
      <c r="CJ33" s="31">
        <v>251.98107149000001</v>
      </c>
      <c r="CK33" s="31">
        <v>260.14924361999999</v>
      </c>
      <c r="CL33" s="31">
        <v>287.98970763000005</v>
      </c>
      <c r="CM33" s="31">
        <v>276.66192640999998</v>
      </c>
      <c r="CN33" s="31">
        <v>266.88510407000001</v>
      </c>
      <c r="CO33" s="31">
        <v>293.61416827000005</v>
      </c>
      <c r="CP33" s="31">
        <v>286.70451299999996</v>
      </c>
      <c r="CQ33" s="31">
        <v>270.35392834999999</v>
      </c>
      <c r="CR33" s="31">
        <v>287.08034068000006</v>
      </c>
      <c r="CS33" s="31">
        <v>265.15040282999996</v>
      </c>
      <c r="CT33" s="31">
        <v>287.78163050000001</v>
      </c>
      <c r="CU33" s="31">
        <v>290.67576116000004</v>
      </c>
      <c r="CV33" s="31">
        <v>290.71807405000004</v>
      </c>
      <c r="CW33" s="31">
        <v>302.59105913999997</v>
      </c>
      <c r="CX33" s="31">
        <v>335.06886928</v>
      </c>
      <c r="CY33" s="31">
        <v>290.33145350999996</v>
      </c>
      <c r="CZ33" s="31">
        <v>293.57916628000004</v>
      </c>
      <c r="DA33" s="31">
        <v>309.67586011000003</v>
      </c>
      <c r="DB33" s="31">
        <v>290.08914606999997</v>
      </c>
      <c r="DC33" s="31">
        <v>272.97094178999993</v>
      </c>
      <c r="DD33" s="31">
        <v>271.14253150999997</v>
      </c>
      <c r="DE33" s="31">
        <v>280.00166239000004</v>
      </c>
      <c r="DF33" s="31">
        <v>283.81997096000003</v>
      </c>
      <c r="DG33" s="31">
        <v>264.96115345999999</v>
      </c>
      <c r="DH33" s="31">
        <v>298.34730946999997</v>
      </c>
      <c r="DI33" s="31">
        <v>288.01861387999998</v>
      </c>
      <c r="DJ33" s="31">
        <v>309.97473486999996</v>
      </c>
      <c r="DK33" s="31">
        <v>299.48940594999999</v>
      </c>
      <c r="DL33" s="31">
        <v>286.13881422000003</v>
      </c>
      <c r="DM33" s="31">
        <v>294.22379374000002</v>
      </c>
      <c r="DN33" s="31">
        <v>288.48441253999999</v>
      </c>
      <c r="DO33" s="31">
        <v>298.74478201999995</v>
      </c>
      <c r="DP33" s="31">
        <v>295.75487953999999</v>
      </c>
      <c r="DQ33" s="31">
        <v>315.85561426999999</v>
      </c>
      <c r="DR33" s="31">
        <v>304.74973412000003</v>
      </c>
      <c r="DS33" s="31">
        <v>269.33054340000001</v>
      </c>
      <c r="DT33" s="31">
        <v>300.44330371000001</v>
      </c>
      <c r="DU33" s="31">
        <v>311.86409158000004</v>
      </c>
      <c r="DV33" s="31">
        <v>310.07336161000001</v>
      </c>
      <c r="DW33" s="31">
        <v>306.18107395999999</v>
      </c>
      <c r="DX33" s="31">
        <v>286.04383867000001</v>
      </c>
      <c r="DY33" s="31">
        <v>280.38151596000006</v>
      </c>
      <c r="DZ33" s="31">
        <v>279.91390723999996</v>
      </c>
      <c r="EA33" s="31">
        <v>279.92306296999999</v>
      </c>
      <c r="EB33" s="31">
        <v>278.90892694000001</v>
      </c>
      <c r="EC33" s="31">
        <v>274.52986822000003</v>
      </c>
      <c r="ED33" s="31">
        <v>287.65307935999999</v>
      </c>
      <c r="EE33" s="31">
        <v>256.98478952000005</v>
      </c>
      <c r="EF33" s="31">
        <v>271.25499338999998</v>
      </c>
      <c r="EG33" s="31">
        <v>288.61306015999992</v>
      </c>
      <c r="EH33" s="31">
        <v>290.74410465999995</v>
      </c>
      <c r="EI33" s="31">
        <v>297.78103412000002</v>
      </c>
      <c r="EJ33" s="31">
        <v>291.88577411</v>
      </c>
      <c r="EK33" s="31">
        <v>282.13459038999997</v>
      </c>
      <c r="EL33" s="31">
        <v>279.50150390000005</v>
      </c>
      <c r="EM33" s="31">
        <v>284.23280833000007</v>
      </c>
      <c r="EN33" s="31">
        <v>300.66003878999999</v>
      </c>
      <c r="EO33" s="31">
        <v>291.59161161000003</v>
      </c>
      <c r="EP33" s="31">
        <v>265.38672810999998</v>
      </c>
      <c r="EQ33" s="31">
        <v>278.90302131999999</v>
      </c>
      <c r="ER33" s="31">
        <v>274.65658483000004</v>
      </c>
      <c r="ES33" s="31">
        <v>297.15241416999999</v>
      </c>
      <c r="ET33" s="31">
        <v>297.60180179999998</v>
      </c>
      <c r="EU33" s="31">
        <v>287.00711277000005</v>
      </c>
      <c r="EV33" s="31">
        <v>266.90838824000008</v>
      </c>
      <c r="EW33" s="31">
        <v>295.79348614000003</v>
      </c>
      <c r="EX33" s="31">
        <v>266.82517151000002</v>
      </c>
      <c r="EY33" s="31">
        <v>276.60524548000006</v>
      </c>
      <c r="EZ33" s="31">
        <v>259.82728347</v>
      </c>
      <c r="FA33" s="31">
        <v>262.65417251999997</v>
      </c>
      <c r="FB33" s="31">
        <v>255.75276747000001</v>
      </c>
      <c r="FC33" s="31">
        <v>280.95558105999993</v>
      </c>
      <c r="FD33" s="31">
        <v>284.47721715</v>
      </c>
      <c r="FE33" s="31">
        <v>299.47705889000002</v>
      </c>
      <c r="FF33" s="31">
        <v>293.52988134999998</v>
      </c>
      <c r="FG33" s="31">
        <v>273.76582819999999</v>
      </c>
      <c r="FH33" s="31">
        <v>287.49595629999999</v>
      </c>
      <c r="FI33" s="31">
        <v>295.30466648999999</v>
      </c>
      <c r="FJ33" s="31">
        <v>297.41877665999999</v>
      </c>
      <c r="FK33" s="31">
        <v>271.22995671000001</v>
      </c>
      <c r="FL33" s="31">
        <v>296.65609781999996</v>
      </c>
      <c r="FM33" s="31">
        <v>285.66958698999997</v>
      </c>
      <c r="FN33" s="31">
        <v>287.78831302999998</v>
      </c>
      <c r="FO33" s="31">
        <v>269.12337920000004</v>
      </c>
      <c r="FP33" s="31">
        <v>276.85525378</v>
      </c>
      <c r="FQ33" s="31">
        <v>284.97601508999998</v>
      </c>
      <c r="FR33" s="31">
        <v>300.59410267999999</v>
      </c>
      <c r="FS33" s="31">
        <v>277.87371522000001</v>
      </c>
      <c r="FT33" s="31">
        <v>270.46570482000004</v>
      </c>
      <c r="FU33" s="31">
        <v>279.18952469999999</v>
      </c>
      <c r="FV33" s="31">
        <v>268.30016733000002</v>
      </c>
      <c r="FW33" s="31">
        <v>262.25522156</v>
      </c>
      <c r="FX33" s="31">
        <v>278.20981175999998</v>
      </c>
      <c r="FY33" s="31">
        <v>267.29956282000001</v>
      </c>
      <c r="FZ33" s="31">
        <v>275.19741633999996</v>
      </c>
      <c r="GA33" s="31">
        <v>258.81983322999997</v>
      </c>
      <c r="GB33" s="31">
        <v>273.93619777999999</v>
      </c>
      <c r="GC33" s="31">
        <v>279.49571588000003</v>
      </c>
      <c r="GD33" s="31">
        <v>278.69687493999993</v>
      </c>
      <c r="GE33" s="31">
        <v>272.18090222000006</v>
      </c>
      <c r="GF33" s="31">
        <v>265.50234262000004</v>
      </c>
      <c r="GG33" s="31">
        <v>258.96086170000001</v>
      </c>
      <c r="GH33" s="31">
        <v>266.45198542000003</v>
      </c>
      <c r="GI33" s="31">
        <v>244.94540619</v>
      </c>
      <c r="GJ33" s="31">
        <v>268.27831846000004</v>
      </c>
      <c r="GK33" s="31">
        <v>256.40454179</v>
      </c>
      <c r="GL33" s="31">
        <v>270.27632508000005</v>
      </c>
      <c r="GM33" s="31">
        <v>259.97204780999999</v>
      </c>
      <c r="GN33" s="31">
        <v>262.14317907000003</v>
      </c>
      <c r="GO33" s="31">
        <v>263.21989779</v>
      </c>
      <c r="GP33" s="31">
        <v>276.76817510000006</v>
      </c>
      <c r="GQ33" s="31">
        <v>255.06758247000002</v>
      </c>
      <c r="GR33" s="31">
        <v>253.62419236</v>
      </c>
      <c r="GS33" s="31">
        <v>270.30110894000006</v>
      </c>
      <c r="GT33" s="31">
        <v>262.03544979999998</v>
      </c>
      <c r="GU33" s="31">
        <v>274.98118692999998</v>
      </c>
      <c r="GV33" s="31">
        <v>288.22990252</v>
      </c>
      <c r="GW33" s="31">
        <v>281.82013614999994</v>
      </c>
      <c r="GX33" s="31">
        <v>277.68430560999997</v>
      </c>
      <c r="GY33" s="31">
        <v>299.38645893</v>
      </c>
      <c r="GZ33" s="31">
        <v>283.0235929000001</v>
      </c>
      <c r="HA33" s="31">
        <v>298.29652580999993</v>
      </c>
      <c r="HB33" s="31">
        <v>291.84164748000001</v>
      </c>
      <c r="HC33" s="31">
        <v>265.59620994000005</v>
      </c>
      <c r="HD33" s="31">
        <v>263.78030203999998</v>
      </c>
      <c r="HE33" s="31">
        <v>268.02778074999998</v>
      </c>
      <c r="HF33" s="31">
        <v>253.58612265999997</v>
      </c>
      <c r="HG33" s="31">
        <v>258.01356693000002</v>
      </c>
      <c r="HH33" s="31">
        <v>273.77808120000003</v>
      </c>
      <c r="HI33" s="31">
        <v>277.84799893000002</v>
      </c>
      <c r="HJ33" s="31">
        <v>271.01906750000001</v>
      </c>
      <c r="HK33" s="31">
        <v>277.11491475000003</v>
      </c>
      <c r="HL33" s="31">
        <v>271.12361194999994</v>
      </c>
      <c r="HM33" s="31">
        <v>292.06907271</v>
      </c>
      <c r="HN33" s="31">
        <v>279.40219661999998</v>
      </c>
      <c r="HO33" s="31">
        <v>255.35134539000001</v>
      </c>
      <c r="HP33" s="31">
        <v>255.79709725999993</v>
      </c>
      <c r="HQ33" s="31">
        <v>256.03058973999998</v>
      </c>
      <c r="HR33" s="31">
        <v>275.56173147999999</v>
      </c>
      <c r="HS33" s="31">
        <v>275.38278061999995</v>
      </c>
      <c r="HT33" s="31">
        <v>276.16805148000003</v>
      </c>
      <c r="HU33" s="31">
        <v>284.79740153</v>
      </c>
      <c r="HV33" s="31">
        <v>277.26801801000005</v>
      </c>
      <c r="HW33" s="31">
        <v>283.13417215000004</v>
      </c>
      <c r="HX33" s="31">
        <v>290.42274834999995</v>
      </c>
      <c r="HY33" s="31">
        <v>301.01136876000004</v>
      </c>
      <c r="HZ33" s="31">
        <v>291.94360370000004</v>
      </c>
      <c r="IA33" s="31">
        <v>268.92185379999995</v>
      </c>
      <c r="IB33" s="31">
        <v>243.32100537000005</v>
      </c>
      <c r="IC33" s="31">
        <v>253.83173583999996</v>
      </c>
      <c r="ID33" s="31">
        <v>252.52216256999995</v>
      </c>
      <c r="IE33" s="31">
        <v>249.49853659999997</v>
      </c>
      <c r="IF33" s="31">
        <v>282.41198348</v>
      </c>
      <c r="IG33" s="31">
        <v>282.91268112</v>
      </c>
      <c r="IH33" s="31">
        <v>282.15272230999994</v>
      </c>
      <c r="II33" s="31">
        <v>287.56956994999996</v>
      </c>
      <c r="IJ33" s="31">
        <v>281.05077803999995</v>
      </c>
      <c r="IK33" s="31">
        <v>300.29631671000004</v>
      </c>
      <c r="IL33" s="31">
        <v>284.81841022999998</v>
      </c>
      <c r="IM33" s="31">
        <v>279.73441321999996</v>
      </c>
      <c r="IN33" s="31">
        <v>269.42343463000003</v>
      </c>
      <c r="IO33" s="31">
        <v>279.49259192999995</v>
      </c>
      <c r="IP33" s="31">
        <v>274.87653945999995</v>
      </c>
      <c r="IQ33" s="31">
        <v>284.67781873000001</v>
      </c>
      <c r="IR33" s="31">
        <v>284.00658508000004</v>
      </c>
      <c r="IS33" s="31">
        <v>278.59851966000002</v>
      </c>
    </row>
    <row r="34" spans="1:253" x14ac:dyDescent="0.2">
      <c r="A34" s="36" t="s">
        <v>13</v>
      </c>
      <c r="B34" s="31">
        <v>4.7241123199999997</v>
      </c>
      <c r="C34" s="31">
        <v>2.1122821800000002</v>
      </c>
      <c r="D34" s="31">
        <v>3.4771432899999999</v>
      </c>
      <c r="E34" s="31">
        <v>5.8650510699999998</v>
      </c>
      <c r="F34" s="31">
        <v>5.3845499800000001</v>
      </c>
      <c r="G34" s="31">
        <v>0.77101461999999998</v>
      </c>
      <c r="H34" s="31">
        <v>2.3730734500000001</v>
      </c>
      <c r="I34" s="31">
        <v>0.93878503999999996</v>
      </c>
      <c r="J34" s="31">
        <v>5.2051697299999997</v>
      </c>
      <c r="K34" s="31">
        <v>4.2214419599999999</v>
      </c>
      <c r="L34" s="31">
        <v>2.8109281699999995</v>
      </c>
      <c r="M34" s="31">
        <v>4.2666370799999997</v>
      </c>
      <c r="N34" s="31">
        <v>2.5825823199999998</v>
      </c>
      <c r="O34" s="31">
        <v>4.3190056400000003</v>
      </c>
      <c r="P34" s="31">
        <v>3.4796486899999994</v>
      </c>
      <c r="Q34" s="31">
        <v>7.2752852900000002</v>
      </c>
      <c r="R34" s="31">
        <v>4.1838849299999996</v>
      </c>
      <c r="S34" s="31">
        <v>3.0598113600000003</v>
      </c>
      <c r="T34" s="31">
        <v>1.0632951900000001</v>
      </c>
      <c r="U34" s="31">
        <v>2.5282622399999997</v>
      </c>
      <c r="V34" s="31">
        <v>4.0051550000000002</v>
      </c>
      <c r="W34" s="31">
        <v>3.5648831000000003</v>
      </c>
      <c r="X34" s="31">
        <v>3.5270214500000003</v>
      </c>
      <c r="Y34" s="31">
        <v>3.0962912</v>
      </c>
      <c r="Z34" s="31">
        <v>2.6741908799999998</v>
      </c>
      <c r="AA34" s="31">
        <v>1.9698919300000002</v>
      </c>
      <c r="AB34" s="31">
        <v>4.3177807000000001</v>
      </c>
      <c r="AC34" s="31">
        <v>6.3714344700000005</v>
      </c>
      <c r="AD34" s="31">
        <v>4.9746341300000001</v>
      </c>
      <c r="AE34" s="31">
        <v>3.5534386799999997</v>
      </c>
      <c r="AF34" s="31">
        <v>1.9813083</v>
      </c>
      <c r="AG34" s="31">
        <v>2.9307274500000005</v>
      </c>
      <c r="AH34" s="31">
        <v>4.1175574799999994</v>
      </c>
      <c r="AI34" s="31">
        <v>6.2894216499999995</v>
      </c>
      <c r="AJ34" s="31">
        <v>2.9126566699999996</v>
      </c>
      <c r="AK34" s="31">
        <v>5.7567377899999999</v>
      </c>
      <c r="AL34" s="31">
        <v>1.29733794</v>
      </c>
      <c r="AM34" s="31">
        <v>2.1542690900000001</v>
      </c>
      <c r="AN34" s="31">
        <v>4.5941727600000002</v>
      </c>
      <c r="AO34" s="31">
        <v>3.9391377099999993</v>
      </c>
      <c r="AP34" s="31">
        <v>3.3266435899999993</v>
      </c>
      <c r="AQ34" s="31">
        <v>2.70115303</v>
      </c>
      <c r="AR34" s="31">
        <v>7.8020023900000002</v>
      </c>
      <c r="AS34" s="31">
        <v>0.88977302000000003</v>
      </c>
      <c r="AT34" s="31">
        <v>7.5563591200000007</v>
      </c>
      <c r="AU34" s="31">
        <v>2.8355644999999994</v>
      </c>
      <c r="AV34" s="31">
        <v>2.9350327000000003</v>
      </c>
      <c r="AW34" s="31">
        <v>2.3183672800000004</v>
      </c>
      <c r="AX34" s="31">
        <v>4.8880474099999995</v>
      </c>
      <c r="AY34" s="31">
        <v>3.2274098700000002</v>
      </c>
      <c r="AZ34" s="31">
        <v>3.02746059</v>
      </c>
      <c r="BA34" s="31">
        <v>2.7902363100000001</v>
      </c>
      <c r="BB34" s="31">
        <v>3.5876421299999999</v>
      </c>
      <c r="BC34" s="31">
        <v>4.6395618299999999</v>
      </c>
      <c r="BD34" s="31">
        <v>4.5071340599999994</v>
      </c>
      <c r="BE34" s="31">
        <v>0.89121465</v>
      </c>
      <c r="BF34" s="31">
        <v>5.3928036800000001</v>
      </c>
      <c r="BG34" s="31">
        <v>1.7465559399999999</v>
      </c>
      <c r="BH34" s="31">
        <v>2.8448899299999999</v>
      </c>
      <c r="BI34" s="31">
        <v>3.36386764</v>
      </c>
      <c r="BJ34" s="31">
        <v>4.0284389100000002</v>
      </c>
      <c r="BK34" s="31">
        <v>5.0878150499999997</v>
      </c>
      <c r="BL34" s="31">
        <v>1.5433962500000002</v>
      </c>
      <c r="BM34" s="31">
        <v>4.8147892700000003</v>
      </c>
      <c r="BN34" s="31">
        <v>4.1068898799999998</v>
      </c>
      <c r="BO34" s="31">
        <v>2.0926935200000001</v>
      </c>
      <c r="BP34" s="31">
        <v>3.27513378</v>
      </c>
      <c r="BQ34" s="31">
        <v>1.5611382300000001</v>
      </c>
      <c r="BR34" s="31">
        <v>9.1896668300000002</v>
      </c>
      <c r="BS34" s="31">
        <v>1.8433854300000001</v>
      </c>
      <c r="BT34" s="31">
        <v>3.3033290000000002</v>
      </c>
      <c r="BU34" s="31">
        <v>2.8718127999999998</v>
      </c>
      <c r="BV34" s="31">
        <v>2.6997563499999999</v>
      </c>
      <c r="BW34" s="31">
        <v>4.3924728399999999</v>
      </c>
      <c r="BX34" s="31">
        <v>3.8788129100000002</v>
      </c>
      <c r="BY34" s="31">
        <v>5.3762055699999998</v>
      </c>
      <c r="BZ34" s="31">
        <v>2.4378770400000001</v>
      </c>
      <c r="CA34" s="31">
        <v>2.4544696399999997</v>
      </c>
      <c r="CB34" s="31">
        <v>2.3038237800000001</v>
      </c>
      <c r="CC34" s="31">
        <v>2.8289066699999998</v>
      </c>
      <c r="CD34" s="31">
        <v>8.5426569200000007</v>
      </c>
      <c r="CE34" s="31">
        <v>4.5150618500000004</v>
      </c>
      <c r="CF34" s="31">
        <v>1.49781633</v>
      </c>
      <c r="CG34" s="31">
        <v>3.2638091599999997</v>
      </c>
      <c r="CH34" s="31">
        <v>2.7464952400000002</v>
      </c>
      <c r="CI34" s="31">
        <v>3.3081105900000001</v>
      </c>
      <c r="CJ34" s="31">
        <v>5.2195205500000004</v>
      </c>
      <c r="CK34" s="31">
        <v>5.3019377499999996</v>
      </c>
      <c r="CL34" s="31">
        <v>3.5144578500000003</v>
      </c>
      <c r="CM34" s="31">
        <v>3.5405289299999998</v>
      </c>
      <c r="CN34" s="31">
        <v>2.1113613599999996</v>
      </c>
      <c r="CO34" s="31">
        <v>2.3652041000000001</v>
      </c>
      <c r="CP34" s="31">
        <v>6.7524587900000004</v>
      </c>
      <c r="CQ34" s="31">
        <v>5.1424030399999996</v>
      </c>
      <c r="CR34" s="31">
        <v>0.77057832000000004</v>
      </c>
      <c r="CS34" s="31">
        <v>2.2718485199999998</v>
      </c>
      <c r="CT34" s="31">
        <v>5.4926584400000005</v>
      </c>
      <c r="CU34" s="31">
        <v>1.9475793099999998</v>
      </c>
      <c r="CV34" s="31">
        <v>2.8265598600000001</v>
      </c>
      <c r="CW34" s="31">
        <v>3.7062635500000005</v>
      </c>
      <c r="CX34" s="31">
        <v>1.9247425299999998</v>
      </c>
      <c r="CY34" s="31">
        <v>1.2065297399999999</v>
      </c>
      <c r="CZ34" s="31">
        <v>6.8396545299999998</v>
      </c>
      <c r="DA34" s="31">
        <v>0.46724508999999997</v>
      </c>
      <c r="DB34" s="31">
        <v>6.1389093700000004</v>
      </c>
      <c r="DC34" s="31">
        <v>1.5602032000000001</v>
      </c>
      <c r="DD34" s="31">
        <v>1.87133302</v>
      </c>
      <c r="DE34" s="31">
        <v>2.3965102199999997</v>
      </c>
      <c r="DF34" s="31">
        <v>2.9913151</v>
      </c>
      <c r="DG34" s="31">
        <v>1.71603251</v>
      </c>
      <c r="DH34" s="31">
        <v>4.0317925599999995</v>
      </c>
      <c r="DI34" s="31">
        <v>5.1459464000000006</v>
      </c>
      <c r="DJ34" s="31">
        <v>2.2211454699999997</v>
      </c>
      <c r="DK34" s="31">
        <v>2.25029966</v>
      </c>
      <c r="DL34" s="31">
        <v>1.7302063400000001</v>
      </c>
      <c r="DM34" s="31">
        <v>0.52544206999999998</v>
      </c>
      <c r="DN34" s="31">
        <v>2.2006708100000001</v>
      </c>
      <c r="DO34" s="31">
        <v>3.8403590300000001</v>
      </c>
      <c r="DP34" s="31">
        <v>1.5908881300000002</v>
      </c>
      <c r="DQ34" s="31">
        <v>2.4918603300000002</v>
      </c>
      <c r="DR34" s="31">
        <v>2.1244222700000002</v>
      </c>
      <c r="DS34" s="31">
        <v>1.3110865600000001</v>
      </c>
      <c r="DT34" s="31">
        <v>2.3424667600000002</v>
      </c>
      <c r="DU34" s="31">
        <v>4.326242960000001</v>
      </c>
      <c r="DV34" s="31">
        <v>2.2506949499999997</v>
      </c>
      <c r="DW34" s="31">
        <v>2.3777412400000002</v>
      </c>
      <c r="DX34" s="31">
        <v>4.0051862399999996</v>
      </c>
      <c r="DY34" s="31">
        <v>3.0213773500000003</v>
      </c>
      <c r="DZ34" s="31">
        <v>5.4700286799999995</v>
      </c>
      <c r="EA34" s="31">
        <v>2.3849127800000001</v>
      </c>
      <c r="EB34" s="31">
        <v>1.81344657</v>
      </c>
      <c r="EC34" s="31">
        <v>2.1388368299999998</v>
      </c>
      <c r="ED34" s="31">
        <v>4.7845799400000004</v>
      </c>
      <c r="EE34" s="31">
        <v>2.5554114100000005</v>
      </c>
      <c r="EF34" s="31">
        <v>4.8528752499999994</v>
      </c>
      <c r="EG34" s="31">
        <v>4.6968400400000005</v>
      </c>
      <c r="EH34" s="31">
        <v>1.8333891000000002</v>
      </c>
      <c r="EI34" s="31">
        <v>2.4641819699999998</v>
      </c>
      <c r="EJ34" s="31">
        <v>1.6561918100000002</v>
      </c>
      <c r="EK34" s="31">
        <v>1.6931940999999999</v>
      </c>
      <c r="EL34" s="31">
        <v>3.6557870699999997</v>
      </c>
      <c r="EM34" s="31">
        <v>2.7409320999999993</v>
      </c>
      <c r="EN34" s="31">
        <v>2.9884176899999999</v>
      </c>
      <c r="EO34" s="31">
        <v>4.1699133999999995</v>
      </c>
      <c r="EP34" s="31">
        <v>1.24994929</v>
      </c>
      <c r="EQ34" s="31">
        <v>1.70450521</v>
      </c>
      <c r="ER34" s="31">
        <v>4.7772989099999998</v>
      </c>
      <c r="ES34" s="31">
        <v>4.6154959599999996</v>
      </c>
      <c r="ET34" s="31">
        <v>2.3846264000000001</v>
      </c>
      <c r="EU34" s="31">
        <v>1.8622581800000002</v>
      </c>
      <c r="EV34" s="31">
        <v>4.5851640100000006</v>
      </c>
      <c r="EW34" s="31">
        <v>1.8958578500000003</v>
      </c>
      <c r="EX34" s="31">
        <v>6.6989459</v>
      </c>
      <c r="EY34" s="31">
        <v>0.66075649999999997</v>
      </c>
      <c r="EZ34" s="31">
        <v>2.2371380099999998</v>
      </c>
      <c r="FA34" s="31">
        <v>1.4389257900000001</v>
      </c>
      <c r="FB34" s="31">
        <v>5.0503338799999993</v>
      </c>
      <c r="FC34" s="31">
        <v>3.4505360899999999</v>
      </c>
      <c r="FD34" s="31">
        <v>5.1932992699999998</v>
      </c>
      <c r="FE34" s="31">
        <v>6.2960222400000001</v>
      </c>
      <c r="FF34" s="31">
        <v>1.7623469100000002</v>
      </c>
      <c r="FG34" s="31">
        <v>3.9137187700000005</v>
      </c>
      <c r="FH34" s="31">
        <v>2.6560366900000001</v>
      </c>
      <c r="FI34" s="31">
        <v>0.29889008</v>
      </c>
      <c r="FJ34" s="31">
        <v>4.4772613499999991</v>
      </c>
      <c r="FK34" s="31">
        <v>2.0192253099999999</v>
      </c>
      <c r="FL34" s="31">
        <v>1.1809589599999999</v>
      </c>
      <c r="FM34" s="31">
        <v>4.5423407099999995</v>
      </c>
      <c r="FN34" s="31">
        <v>1.8157869799999999</v>
      </c>
      <c r="FO34" s="31">
        <v>2.03801041</v>
      </c>
      <c r="FP34" s="31">
        <v>4.8563116500000003</v>
      </c>
      <c r="FQ34" s="31">
        <v>4.7878374700000004</v>
      </c>
      <c r="FR34" s="31">
        <v>1.7141314899999998</v>
      </c>
      <c r="FS34" s="31">
        <v>4.5661477699999997</v>
      </c>
      <c r="FT34" s="31">
        <v>2.5581277600000001</v>
      </c>
      <c r="FU34" s="31">
        <v>1.3168957999999999</v>
      </c>
      <c r="FV34" s="31">
        <v>3.5404589899999999</v>
      </c>
      <c r="FW34" s="31">
        <v>5.0068820700000005</v>
      </c>
      <c r="FX34" s="31">
        <v>1.8922579099999999</v>
      </c>
      <c r="FY34" s="31">
        <v>2.1515563600000003</v>
      </c>
      <c r="FZ34" s="31">
        <v>1.92379444</v>
      </c>
      <c r="GA34" s="31">
        <v>0.72039416000000001</v>
      </c>
      <c r="GB34" s="31">
        <v>3.2955924900000002</v>
      </c>
      <c r="GC34" s="31">
        <v>3.5023339400000002</v>
      </c>
      <c r="GD34" s="31">
        <v>2.4712833399999998</v>
      </c>
      <c r="GE34" s="31">
        <v>2.3219015299999999</v>
      </c>
      <c r="GF34" s="31">
        <v>2.2267941700000002</v>
      </c>
      <c r="GG34" s="31">
        <v>4.8035283599999996</v>
      </c>
      <c r="GH34" s="31">
        <v>4.6116016199999992</v>
      </c>
      <c r="GI34" s="31">
        <v>3.0327880500000002</v>
      </c>
      <c r="GJ34" s="31">
        <v>1.34593086</v>
      </c>
      <c r="GK34" s="31">
        <v>3.4646983699999998</v>
      </c>
      <c r="GL34" s="31">
        <v>1.3839731200000001</v>
      </c>
      <c r="GM34" s="31">
        <v>2.5125972400000003</v>
      </c>
      <c r="GN34" s="31">
        <v>3.1139599200000001</v>
      </c>
      <c r="GO34" s="31">
        <v>4.34779961</v>
      </c>
      <c r="GP34" s="31">
        <v>4.6518113899999998</v>
      </c>
      <c r="GQ34" s="31">
        <v>2.4870361299999999</v>
      </c>
      <c r="GR34" s="31">
        <v>4.4330586599999995</v>
      </c>
      <c r="GS34" s="31">
        <v>1.2357484399999998</v>
      </c>
      <c r="GT34" s="31">
        <v>6.3075465099999999</v>
      </c>
      <c r="GU34" s="31">
        <v>1.8068391399999997</v>
      </c>
      <c r="GV34" s="31">
        <v>1.6968325700000002</v>
      </c>
      <c r="GW34" s="31">
        <v>4.6822122799999999</v>
      </c>
      <c r="GX34" s="31">
        <v>4.4623586</v>
      </c>
      <c r="GY34" s="31">
        <v>1.0654591599999998</v>
      </c>
      <c r="GZ34" s="31">
        <v>3.2396462499999998</v>
      </c>
      <c r="HA34" s="31">
        <v>3.3233077200000003</v>
      </c>
      <c r="HB34" s="31">
        <v>1.6250345399999999</v>
      </c>
      <c r="HC34" s="31">
        <v>3.9985947499999996</v>
      </c>
      <c r="HD34" s="31">
        <v>3.3497530599999998</v>
      </c>
      <c r="HE34" s="31">
        <v>4.63193068</v>
      </c>
      <c r="HF34" s="31">
        <v>8.5727496999999993</v>
      </c>
      <c r="HG34" s="31">
        <v>4.6693212399999995</v>
      </c>
      <c r="HH34" s="31">
        <v>2.3438314899999999</v>
      </c>
      <c r="HI34" s="31">
        <v>4.2018869700000003</v>
      </c>
      <c r="HJ34" s="31">
        <v>2.3164050499999997</v>
      </c>
      <c r="HK34" s="31">
        <v>1.4161357000000001</v>
      </c>
      <c r="HL34" s="31">
        <v>5.6928844900000009</v>
      </c>
      <c r="HM34" s="31">
        <v>6.7551279499999994</v>
      </c>
      <c r="HN34" s="31">
        <v>3.6508816400000006</v>
      </c>
      <c r="HO34" s="31">
        <v>5.1414154099999996</v>
      </c>
      <c r="HP34" s="31">
        <v>3.1121250199999997</v>
      </c>
      <c r="HQ34" s="31">
        <v>0.62201406999999997</v>
      </c>
      <c r="HR34" s="31">
        <v>3.74092124</v>
      </c>
      <c r="HS34" s="31">
        <v>1.8650727900000001</v>
      </c>
      <c r="HT34" s="31">
        <v>1.16125495</v>
      </c>
      <c r="HU34" s="31">
        <v>1.9797305600000001</v>
      </c>
      <c r="HV34" s="31">
        <v>1.95419122</v>
      </c>
      <c r="HW34" s="31">
        <v>3.8817771699999999</v>
      </c>
      <c r="HX34" s="31">
        <v>7.2612590499999996</v>
      </c>
      <c r="HY34" s="31">
        <v>8.0491525100000008</v>
      </c>
      <c r="HZ34" s="31">
        <v>2.7363985399999997</v>
      </c>
      <c r="IA34" s="31">
        <v>6.0874597000000001</v>
      </c>
      <c r="IB34" s="31">
        <v>0.57227680999999997</v>
      </c>
      <c r="IC34" s="31">
        <v>1.3407400299999999</v>
      </c>
      <c r="ID34" s="31">
        <v>6.1522491499999994</v>
      </c>
      <c r="IE34" s="31">
        <v>1.4709155899999999</v>
      </c>
      <c r="IF34" s="31">
        <v>1.7401487600000001</v>
      </c>
      <c r="IG34" s="31">
        <v>2.5167358699999998</v>
      </c>
      <c r="IH34" s="31">
        <v>1.50098866</v>
      </c>
      <c r="II34" s="31">
        <v>2.5156652200000003</v>
      </c>
      <c r="IJ34" s="31">
        <v>9.4497172699999989</v>
      </c>
      <c r="IK34" s="31">
        <v>7.7187845599999996</v>
      </c>
      <c r="IL34" s="31">
        <v>3.9175565799999994</v>
      </c>
      <c r="IM34" s="31">
        <v>6.1641528799999996</v>
      </c>
      <c r="IN34" s="31">
        <v>3.3906518899999996</v>
      </c>
      <c r="IO34" s="31">
        <v>4.5390155299999995</v>
      </c>
      <c r="IP34" s="31">
        <v>7.3849792500000007</v>
      </c>
      <c r="IQ34" s="31">
        <v>0.92648333999999988</v>
      </c>
      <c r="IR34" s="31">
        <v>2.5714581600000002</v>
      </c>
      <c r="IS34" s="31">
        <v>2.76026163</v>
      </c>
    </row>
    <row r="35" spans="1:253" x14ac:dyDescent="0.2">
      <c r="A35" s="35" t="s">
        <v>17</v>
      </c>
    </row>
    <row r="36" spans="1:253" x14ac:dyDescent="0.2">
      <c r="A36" s="36" t="s">
        <v>2</v>
      </c>
      <c r="B36" s="31">
        <v>517.45298364000007</v>
      </c>
      <c r="C36" s="31">
        <v>482.48778632</v>
      </c>
      <c r="D36" s="31">
        <v>438.32734092999999</v>
      </c>
      <c r="E36" s="31">
        <v>511.98312609999999</v>
      </c>
      <c r="F36" s="31">
        <v>554.88894426000013</v>
      </c>
      <c r="G36" s="31">
        <v>500.98460668000007</v>
      </c>
      <c r="H36" s="31">
        <v>505.22016938999997</v>
      </c>
      <c r="I36" s="31">
        <v>542.23979952000002</v>
      </c>
      <c r="J36" s="31">
        <v>518.30166252999993</v>
      </c>
      <c r="K36" s="31">
        <v>544.93007707999993</v>
      </c>
      <c r="L36" s="31">
        <v>572.52608769999995</v>
      </c>
      <c r="M36" s="31">
        <v>554.18298953999999</v>
      </c>
      <c r="N36" s="31">
        <v>570.58440359999997</v>
      </c>
      <c r="O36" s="31">
        <v>554.86971654000001</v>
      </c>
      <c r="P36" s="31">
        <v>476.54879983000001</v>
      </c>
      <c r="Q36" s="31">
        <v>520.98283502999993</v>
      </c>
      <c r="R36" s="31">
        <v>558.70689234999998</v>
      </c>
      <c r="S36" s="31">
        <v>569.59573664999982</v>
      </c>
      <c r="T36" s="31">
        <v>541.07000983</v>
      </c>
      <c r="U36" s="31">
        <v>560.43784087999995</v>
      </c>
      <c r="V36" s="31">
        <v>510.91592169</v>
      </c>
      <c r="W36" s="31">
        <v>498.22906747999997</v>
      </c>
      <c r="X36" s="31">
        <v>475.47291643000005</v>
      </c>
      <c r="Y36" s="31">
        <v>486.19817540000003</v>
      </c>
      <c r="Z36" s="31">
        <v>574.49129162000008</v>
      </c>
      <c r="AA36" s="31">
        <v>566.80784350999988</v>
      </c>
      <c r="AB36" s="31">
        <v>495.45721266999993</v>
      </c>
      <c r="AC36" s="31">
        <v>551.02054239999995</v>
      </c>
      <c r="AD36" s="31">
        <v>594.04637666000008</v>
      </c>
      <c r="AE36" s="31">
        <v>593.09794603</v>
      </c>
      <c r="AF36" s="31">
        <v>618.98050255999988</v>
      </c>
      <c r="AG36" s="31">
        <v>627.85557958999982</v>
      </c>
      <c r="AH36" s="31">
        <v>559.83834302000002</v>
      </c>
      <c r="AI36" s="31">
        <v>588.48504474000003</v>
      </c>
      <c r="AJ36" s="31">
        <v>593.79378820999989</v>
      </c>
      <c r="AK36" s="31">
        <v>596.67750352999997</v>
      </c>
      <c r="AL36" s="31">
        <v>580.99427945000002</v>
      </c>
      <c r="AM36" s="31">
        <v>548.10632654000005</v>
      </c>
      <c r="AN36" s="31">
        <v>492.95722568999992</v>
      </c>
      <c r="AO36" s="31">
        <v>555.33342857999992</v>
      </c>
      <c r="AP36" s="31">
        <v>614.14751737999995</v>
      </c>
      <c r="AQ36" s="31">
        <v>555.03407227999992</v>
      </c>
      <c r="AR36" s="31">
        <v>606.22542969999995</v>
      </c>
      <c r="AS36" s="31">
        <v>615.10779223999987</v>
      </c>
      <c r="AT36" s="31">
        <v>583.22019161000003</v>
      </c>
      <c r="AU36" s="31">
        <v>642.95157320999999</v>
      </c>
      <c r="AV36" s="31">
        <v>626.76965514999983</v>
      </c>
      <c r="AW36" s="31">
        <v>601.18749617000003</v>
      </c>
      <c r="AX36" s="31">
        <v>584.07308784999998</v>
      </c>
      <c r="AY36" s="31">
        <v>550.35027479999997</v>
      </c>
      <c r="AZ36" s="31">
        <v>512.9729696500001</v>
      </c>
      <c r="BA36" s="31">
        <v>545.24290700999995</v>
      </c>
      <c r="BB36" s="31">
        <v>585.71656621</v>
      </c>
      <c r="BC36" s="31">
        <v>597.78482595000014</v>
      </c>
      <c r="BD36" s="31">
        <v>628.79781839999987</v>
      </c>
      <c r="BE36" s="31">
        <v>600.04704391999996</v>
      </c>
      <c r="BF36" s="31">
        <v>580.69205024999997</v>
      </c>
      <c r="BG36" s="31">
        <v>587.93005257999994</v>
      </c>
      <c r="BH36" s="31">
        <v>601.18731739000009</v>
      </c>
      <c r="BI36" s="31">
        <v>604.76076934000002</v>
      </c>
      <c r="BJ36" s="31">
        <v>566.78702806999991</v>
      </c>
      <c r="BK36" s="31">
        <v>541.52074969</v>
      </c>
      <c r="BL36" s="31">
        <v>487.20113881999987</v>
      </c>
      <c r="BM36" s="31">
        <v>528.76821116999997</v>
      </c>
      <c r="BN36" s="31">
        <v>599.66010615000016</v>
      </c>
      <c r="BO36" s="31">
        <v>585.59423490000006</v>
      </c>
      <c r="BP36" s="31">
        <v>608.44605506999994</v>
      </c>
      <c r="BQ36" s="31">
        <v>611.72759855000004</v>
      </c>
      <c r="BR36" s="31">
        <v>573.27031353000007</v>
      </c>
      <c r="BS36" s="31">
        <v>606.29776935999996</v>
      </c>
      <c r="BT36" s="31">
        <v>610.50533419999999</v>
      </c>
      <c r="BU36" s="31">
        <v>582.44987738999998</v>
      </c>
      <c r="BV36" s="31">
        <v>584.65351912000006</v>
      </c>
      <c r="BW36" s="31">
        <v>541.76143080999987</v>
      </c>
      <c r="BX36" s="31">
        <v>479.28224116000007</v>
      </c>
      <c r="BY36" s="31">
        <v>541.07236295999996</v>
      </c>
      <c r="BZ36" s="31">
        <v>600.84752671999991</v>
      </c>
      <c r="CA36" s="31">
        <v>618.89943593999999</v>
      </c>
      <c r="CB36" s="31">
        <v>609.85115248999989</v>
      </c>
      <c r="CC36" s="31">
        <v>597.94517518999999</v>
      </c>
      <c r="CD36" s="31">
        <v>573.25985459000015</v>
      </c>
      <c r="CE36" s="31">
        <v>607.42800133999992</v>
      </c>
      <c r="CF36" s="31">
        <v>605.21489758000007</v>
      </c>
      <c r="CG36" s="31">
        <v>580.38746512</v>
      </c>
      <c r="CH36" s="31">
        <v>581.71639700000003</v>
      </c>
      <c r="CI36" s="31">
        <v>557.59179182000003</v>
      </c>
      <c r="CJ36" s="31">
        <v>458.80720486000001</v>
      </c>
      <c r="CK36" s="31">
        <v>522.8835876899999</v>
      </c>
      <c r="CL36" s="31">
        <v>599.63480476999996</v>
      </c>
      <c r="CM36" s="31">
        <v>578.36233376999996</v>
      </c>
      <c r="CN36" s="31">
        <v>607.48018773000001</v>
      </c>
      <c r="CO36" s="31">
        <v>623.67105691000006</v>
      </c>
      <c r="CP36" s="31">
        <v>577.60561337000001</v>
      </c>
      <c r="CQ36" s="31">
        <v>608.42805792999991</v>
      </c>
      <c r="CR36" s="31">
        <v>609.42204732999994</v>
      </c>
      <c r="CS36" s="31">
        <v>597.67051293000009</v>
      </c>
      <c r="CT36" s="31">
        <v>602.88893395000002</v>
      </c>
      <c r="CU36" s="31">
        <v>539.84782134</v>
      </c>
      <c r="CV36" s="31">
        <v>481.09212904999998</v>
      </c>
      <c r="CW36" s="31">
        <v>557.68575538999994</v>
      </c>
      <c r="CX36" s="31">
        <v>556.54667608999989</v>
      </c>
      <c r="CY36" s="31">
        <v>601.80152022999994</v>
      </c>
      <c r="CZ36" s="31">
        <v>627.53886885999998</v>
      </c>
      <c r="DA36" s="31">
        <v>611.14456956000004</v>
      </c>
      <c r="DB36" s="31">
        <v>608.02747711000006</v>
      </c>
      <c r="DC36" s="31">
        <v>622.10120559999996</v>
      </c>
      <c r="DD36" s="31">
        <v>620.4431265799999</v>
      </c>
      <c r="DE36" s="31">
        <v>589.40600740000002</v>
      </c>
      <c r="DF36" s="31">
        <v>587.55199075000007</v>
      </c>
      <c r="DG36" s="31">
        <v>523.66588127</v>
      </c>
      <c r="DH36" s="31">
        <v>453.30778289999989</v>
      </c>
      <c r="DI36" s="31">
        <v>530.24677601000008</v>
      </c>
      <c r="DJ36" s="31">
        <v>560.30344184000012</v>
      </c>
      <c r="DK36" s="31">
        <v>580.80550387999995</v>
      </c>
      <c r="DL36" s="31">
        <v>601.05072743000005</v>
      </c>
      <c r="DM36" s="31">
        <v>575.55621332999999</v>
      </c>
      <c r="DN36" s="31">
        <v>597.59462148000011</v>
      </c>
      <c r="DO36" s="31">
        <v>617.100461</v>
      </c>
      <c r="DP36" s="31">
        <v>629.04055376999997</v>
      </c>
      <c r="DQ36" s="31">
        <v>563.31836685999997</v>
      </c>
      <c r="DR36" s="31">
        <v>591.16701205000004</v>
      </c>
      <c r="DS36" s="31">
        <v>524.76286711000012</v>
      </c>
      <c r="DT36" s="31">
        <v>472.83789049000001</v>
      </c>
      <c r="DU36" s="31">
        <v>556.60885332999999</v>
      </c>
      <c r="DV36" s="31">
        <v>569.97808120000002</v>
      </c>
      <c r="DW36" s="31">
        <v>590.37788417000002</v>
      </c>
      <c r="DX36" s="31">
        <v>610.91051747000006</v>
      </c>
      <c r="DY36" s="31">
        <v>558.20556400999988</v>
      </c>
      <c r="DZ36" s="31">
        <v>564.94433232999995</v>
      </c>
      <c r="EA36" s="31">
        <v>627.2727489099999</v>
      </c>
      <c r="EB36" s="31">
        <v>608.9366250600001</v>
      </c>
      <c r="EC36" s="31">
        <v>607.97171636000019</v>
      </c>
      <c r="ED36" s="31">
        <v>576.66826884</v>
      </c>
      <c r="EE36" s="31">
        <v>528.58405942999991</v>
      </c>
      <c r="EF36" s="31">
        <v>475.75721710999994</v>
      </c>
      <c r="EG36" s="31">
        <v>532.56630848000009</v>
      </c>
      <c r="EH36" s="31">
        <v>572.05903727999998</v>
      </c>
      <c r="EI36" s="31">
        <v>606.61727214999996</v>
      </c>
      <c r="EJ36" s="31">
        <v>578.25918613999988</v>
      </c>
      <c r="EK36" s="31">
        <v>570.33072615000003</v>
      </c>
      <c r="EL36" s="31">
        <v>559.32844436000005</v>
      </c>
      <c r="EM36" s="31">
        <v>598.19012579000002</v>
      </c>
      <c r="EN36" s="31">
        <v>585.22986303999994</v>
      </c>
      <c r="EO36" s="31">
        <v>582.43072394000001</v>
      </c>
      <c r="EP36" s="31">
        <v>609.69178558999988</v>
      </c>
      <c r="EQ36" s="31">
        <v>554.99451369000008</v>
      </c>
      <c r="ER36" s="31">
        <v>500.88610252999996</v>
      </c>
      <c r="ES36" s="31">
        <v>556.37084091999998</v>
      </c>
      <c r="ET36" s="31">
        <v>575.32672184000012</v>
      </c>
      <c r="EU36" s="31">
        <v>623.45566975999998</v>
      </c>
      <c r="EV36" s="31">
        <v>628.35845092999989</v>
      </c>
      <c r="EW36" s="31">
        <v>587.34792948000006</v>
      </c>
      <c r="EX36" s="31">
        <v>583.32704380000007</v>
      </c>
      <c r="EY36" s="31">
        <v>606.46351914999991</v>
      </c>
      <c r="EZ36" s="31">
        <v>598.19296603000009</v>
      </c>
      <c r="FA36" s="31">
        <v>565.33158617999993</v>
      </c>
      <c r="FB36" s="31">
        <v>572.28526833000012</v>
      </c>
      <c r="FC36" s="31">
        <v>518.43956811999999</v>
      </c>
      <c r="FD36" s="31">
        <v>458.87400546999999</v>
      </c>
      <c r="FE36" s="31">
        <v>497.79151706000005</v>
      </c>
      <c r="FF36" s="31">
        <v>537.93913536999992</v>
      </c>
      <c r="FG36" s="31">
        <v>558.70755265999992</v>
      </c>
      <c r="FH36" s="31">
        <v>575.45891448999998</v>
      </c>
      <c r="FI36" s="31">
        <v>547.55557285000009</v>
      </c>
      <c r="FJ36" s="31">
        <v>533.75488171000006</v>
      </c>
      <c r="FK36" s="31">
        <v>572.42989126999998</v>
      </c>
      <c r="FL36" s="31">
        <v>549.71207460999995</v>
      </c>
      <c r="FM36" s="31">
        <v>557.77679772999988</v>
      </c>
      <c r="FN36" s="31">
        <v>554.74406636999993</v>
      </c>
      <c r="FO36" s="31">
        <v>494.86177759999993</v>
      </c>
      <c r="FP36" s="31">
        <v>420.45140648999995</v>
      </c>
      <c r="FQ36" s="31">
        <v>491.90641050000005</v>
      </c>
      <c r="FR36" s="31">
        <v>516.19885209000006</v>
      </c>
      <c r="FS36" s="31">
        <v>554.11786161999999</v>
      </c>
      <c r="FT36" s="31">
        <v>552.7362746199999</v>
      </c>
      <c r="FU36" s="31">
        <v>531.65155295</v>
      </c>
      <c r="FV36" s="31">
        <v>538.07746944999997</v>
      </c>
      <c r="FW36" s="31">
        <v>537.75838285000009</v>
      </c>
      <c r="FX36" s="31">
        <v>541.52129063000007</v>
      </c>
      <c r="FY36" s="31">
        <v>532.7523610400001</v>
      </c>
      <c r="FZ36" s="31">
        <v>542.56001675000005</v>
      </c>
      <c r="GA36" s="31">
        <v>499.10727096999995</v>
      </c>
      <c r="GB36" s="31">
        <v>427.85073319000003</v>
      </c>
      <c r="GC36" s="31">
        <v>509.78060020999999</v>
      </c>
      <c r="GD36" s="31">
        <v>526.52193793000004</v>
      </c>
      <c r="GE36" s="31">
        <v>551.63558853999996</v>
      </c>
      <c r="GF36" s="31">
        <v>587.56611016999989</v>
      </c>
      <c r="GG36" s="31">
        <v>554.15234598999996</v>
      </c>
      <c r="GH36" s="31">
        <v>536.33495085000004</v>
      </c>
      <c r="GI36" s="31">
        <v>559.09342545000015</v>
      </c>
      <c r="GJ36" s="31">
        <v>569.70740068000009</v>
      </c>
      <c r="GK36" s="31">
        <v>575.69294434999995</v>
      </c>
      <c r="GL36" s="31">
        <v>574.40050925999992</v>
      </c>
      <c r="GM36" s="31">
        <v>511.79776147999996</v>
      </c>
      <c r="GN36" s="31">
        <v>435.61854866999994</v>
      </c>
      <c r="GO36" s="31">
        <v>507.64250663000001</v>
      </c>
      <c r="GP36" s="31">
        <v>539.73643256000003</v>
      </c>
      <c r="GQ36" s="31">
        <v>556.20604315999992</v>
      </c>
      <c r="GR36" s="31">
        <v>560.11686982000003</v>
      </c>
      <c r="GS36" s="31">
        <v>534.14822657999991</v>
      </c>
      <c r="GT36" s="31">
        <v>501.48086498999993</v>
      </c>
      <c r="GU36" s="31">
        <v>546.36527279000006</v>
      </c>
      <c r="GV36" s="31">
        <v>535.41515251999999</v>
      </c>
      <c r="GW36" s="31">
        <v>542.15589236000017</v>
      </c>
      <c r="GX36" s="31">
        <v>559.79751376000013</v>
      </c>
      <c r="GY36" s="31">
        <v>485.71478862000004</v>
      </c>
      <c r="GZ36" s="31">
        <v>427.81685303999996</v>
      </c>
      <c r="HA36" s="31">
        <v>479.09360444999999</v>
      </c>
      <c r="HB36" s="31">
        <v>524.06991640000001</v>
      </c>
      <c r="HC36" s="31">
        <v>545.27614744000005</v>
      </c>
      <c r="HD36" s="31">
        <v>576.24052746000007</v>
      </c>
      <c r="HE36" s="31">
        <v>525.73437093999996</v>
      </c>
      <c r="HF36" s="31">
        <v>517.35750359999997</v>
      </c>
      <c r="HG36" s="31">
        <v>552.53590663</v>
      </c>
      <c r="HH36" s="31">
        <v>562.8363097900002</v>
      </c>
      <c r="HI36" s="31">
        <v>545.48987879000003</v>
      </c>
      <c r="HJ36" s="31">
        <v>535.09775014000002</v>
      </c>
      <c r="HK36" s="31">
        <v>473.48038742</v>
      </c>
      <c r="HL36" s="31">
        <v>422.82532042999998</v>
      </c>
      <c r="HM36" s="31">
        <v>505.98412109999998</v>
      </c>
      <c r="HN36" s="31">
        <v>530.54547347000005</v>
      </c>
      <c r="HO36" s="31">
        <v>533.91942586000005</v>
      </c>
      <c r="HP36" s="31">
        <v>561.71420395999996</v>
      </c>
      <c r="HQ36" s="31">
        <v>541.17682766000007</v>
      </c>
      <c r="HR36" s="31">
        <v>526.48412156000006</v>
      </c>
      <c r="HS36" s="31">
        <v>559.85764583000014</v>
      </c>
      <c r="HT36" s="31">
        <v>548.72443317000011</v>
      </c>
      <c r="HU36" s="31">
        <v>569.39779908000003</v>
      </c>
      <c r="HV36" s="31">
        <v>547.72783136999988</v>
      </c>
      <c r="HW36" s="31">
        <v>493.05100392999998</v>
      </c>
      <c r="HX36" s="31">
        <v>442.43716518999997</v>
      </c>
      <c r="HY36" s="31">
        <v>514.50087581000003</v>
      </c>
      <c r="HZ36" s="31">
        <v>534.88311558999999</v>
      </c>
      <c r="IA36" s="31">
        <v>533.14644407999992</v>
      </c>
      <c r="IB36" s="31">
        <v>571.36772907</v>
      </c>
      <c r="IC36" s="31">
        <v>534.66291559000001</v>
      </c>
      <c r="ID36" s="31">
        <v>512.94152958999996</v>
      </c>
      <c r="IE36" s="31">
        <v>559.55697220000002</v>
      </c>
      <c r="IF36" s="31">
        <v>544.26229304000015</v>
      </c>
      <c r="IG36" s="31">
        <v>524.8711070999999</v>
      </c>
      <c r="IH36" s="31">
        <v>528.33504335000009</v>
      </c>
      <c r="II36" s="31">
        <v>494.99567825000008</v>
      </c>
      <c r="IJ36" s="31">
        <v>428.43837208999997</v>
      </c>
      <c r="IK36" s="31">
        <v>471.60705966000006</v>
      </c>
      <c r="IL36" s="31">
        <v>502.78103527999997</v>
      </c>
      <c r="IM36" s="31">
        <v>507.93368006000003</v>
      </c>
      <c r="IN36" s="31">
        <v>547.4711513499999</v>
      </c>
      <c r="IO36" s="31">
        <v>536.97159682999995</v>
      </c>
      <c r="IP36" s="31">
        <v>526.88019794000002</v>
      </c>
      <c r="IQ36" s="31">
        <v>528.90517415000011</v>
      </c>
      <c r="IR36" s="31">
        <v>524.58229488999996</v>
      </c>
      <c r="IS36" s="31">
        <v>519.49295920999998</v>
      </c>
    </row>
    <row r="37" spans="1:253" x14ac:dyDescent="0.2">
      <c r="A37" s="36" t="s">
        <v>3</v>
      </c>
      <c r="B37" s="31">
        <v>1034.6727792300001</v>
      </c>
      <c r="C37" s="31">
        <v>1048.17355871</v>
      </c>
      <c r="D37" s="31">
        <v>1003.79813748</v>
      </c>
      <c r="E37" s="31">
        <v>1019.4854074000001</v>
      </c>
      <c r="F37" s="31">
        <v>1032.5222694499998</v>
      </c>
      <c r="G37" s="31">
        <v>976.03014896000002</v>
      </c>
      <c r="H37" s="31">
        <v>969.49137826999993</v>
      </c>
      <c r="I37" s="31">
        <v>1020.9159769300002</v>
      </c>
      <c r="J37" s="31">
        <v>1061.8506642499999</v>
      </c>
      <c r="K37" s="31">
        <v>1075.42278218</v>
      </c>
      <c r="L37" s="31">
        <v>1125.72704142</v>
      </c>
      <c r="M37" s="31">
        <v>1076.9518972999999</v>
      </c>
      <c r="N37" s="31">
        <v>1088.1181869699999</v>
      </c>
      <c r="O37" s="31">
        <v>1032.94001211</v>
      </c>
      <c r="P37" s="31">
        <v>1030.98049014</v>
      </c>
      <c r="Q37" s="31">
        <v>1044.6021046799999</v>
      </c>
      <c r="R37" s="31">
        <v>1040.1952464599999</v>
      </c>
      <c r="S37" s="31">
        <v>1074.9227007100001</v>
      </c>
      <c r="T37" s="31">
        <v>1017.0497888799998</v>
      </c>
      <c r="U37" s="31">
        <v>1020.41732901</v>
      </c>
      <c r="V37" s="31">
        <v>999.42257258999996</v>
      </c>
      <c r="W37" s="31">
        <v>1002.5387327300001</v>
      </c>
      <c r="X37" s="31">
        <v>967.09371378999992</v>
      </c>
      <c r="Y37" s="31">
        <v>1000.56656581</v>
      </c>
      <c r="Z37" s="31">
        <v>1124.38368625</v>
      </c>
      <c r="AA37" s="31">
        <v>1073.8917972600002</v>
      </c>
      <c r="AB37" s="31">
        <v>1037.4410079199999</v>
      </c>
      <c r="AC37" s="31">
        <v>1097.5836564799999</v>
      </c>
      <c r="AD37" s="31">
        <v>1092.1612922699996</v>
      </c>
      <c r="AE37" s="31">
        <v>1086.99481885</v>
      </c>
      <c r="AF37" s="31">
        <v>1120.1438815099998</v>
      </c>
      <c r="AG37" s="31">
        <v>1091.4541722400002</v>
      </c>
      <c r="AH37" s="31">
        <v>1097.7292112099999</v>
      </c>
      <c r="AI37" s="31">
        <v>1117.47249766</v>
      </c>
      <c r="AJ37" s="31">
        <v>1140.29145191</v>
      </c>
      <c r="AK37" s="31">
        <v>1090.71859408</v>
      </c>
      <c r="AL37" s="31">
        <v>1098.7608200300001</v>
      </c>
      <c r="AM37" s="31">
        <v>1067.3494449999998</v>
      </c>
      <c r="AN37" s="31">
        <v>1033.179975</v>
      </c>
      <c r="AO37" s="31">
        <v>1089.0989947600001</v>
      </c>
      <c r="AP37" s="31">
        <v>1054.3630005300001</v>
      </c>
      <c r="AQ37" s="31">
        <v>1103.3890946999998</v>
      </c>
      <c r="AR37" s="31">
        <v>1073.0195940199999</v>
      </c>
      <c r="AS37" s="31">
        <v>1060.5196429100001</v>
      </c>
      <c r="AT37" s="31">
        <v>1066.1200465300001</v>
      </c>
      <c r="AU37" s="31">
        <v>1082.9484368100002</v>
      </c>
      <c r="AV37" s="31">
        <v>1108.2029176799999</v>
      </c>
      <c r="AW37" s="31">
        <v>1072.1943904199998</v>
      </c>
      <c r="AX37" s="31">
        <v>1072.7078109399997</v>
      </c>
      <c r="AY37" s="31">
        <v>1046.9710920599998</v>
      </c>
      <c r="AZ37" s="31">
        <v>1025.1529404600001</v>
      </c>
      <c r="BA37" s="31">
        <v>1057.09798191</v>
      </c>
      <c r="BB37" s="31">
        <v>1063.6918748599999</v>
      </c>
      <c r="BC37" s="31">
        <v>1072.6456523299998</v>
      </c>
      <c r="BD37" s="31">
        <v>1055.9286805600002</v>
      </c>
      <c r="BE37" s="31">
        <v>1103.64826326</v>
      </c>
      <c r="BF37" s="31">
        <v>1073.26810028</v>
      </c>
      <c r="BG37" s="31">
        <v>1067.43525654</v>
      </c>
      <c r="BH37" s="31">
        <v>1107.8420520000002</v>
      </c>
      <c r="BI37" s="31">
        <v>1107.0374717300001</v>
      </c>
      <c r="BJ37" s="31">
        <v>1108.9150340599999</v>
      </c>
      <c r="BK37" s="31">
        <v>1067.2749656300002</v>
      </c>
      <c r="BL37" s="31">
        <v>1030.1026253</v>
      </c>
      <c r="BM37" s="31">
        <v>1081.8684872399997</v>
      </c>
      <c r="BN37" s="31">
        <v>1089.3723239500002</v>
      </c>
      <c r="BO37" s="31">
        <v>1115.22978934</v>
      </c>
      <c r="BP37" s="31">
        <v>1085.20901499</v>
      </c>
      <c r="BQ37" s="31">
        <v>1093.6324768300001</v>
      </c>
      <c r="BR37" s="31">
        <v>1078.0749198600001</v>
      </c>
      <c r="BS37" s="31">
        <v>1098.6598006899999</v>
      </c>
      <c r="BT37" s="31">
        <v>1111.5140588199999</v>
      </c>
      <c r="BU37" s="31">
        <v>1113.5229009699999</v>
      </c>
      <c r="BV37" s="31">
        <v>1085.1988542300001</v>
      </c>
      <c r="BW37" s="31">
        <v>1035.7759157900002</v>
      </c>
      <c r="BX37" s="31">
        <v>997.66965226999992</v>
      </c>
      <c r="BY37" s="31">
        <v>1025.4084699899997</v>
      </c>
      <c r="BZ37" s="31">
        <v>1034.7730131599999</v>
      </c>
      <c r="CA37" s="31">
        <v>1006.4909587299999</v>
      </c>
      <c r="CB37" s="31">
        <v>1023.3773316700002</v>
      </c>
      <c r="CC37" s="31">
        <v>1005.7009809699999</v>
      </c>
      <c r="CD37" s="31">
        <v>995.85306438999987</v>
      </c>
      <c r="CE37" s="31">
        <v>1018.75337634</v>
      </c>
      <c r="CF37" s="31">
        <v>1016.7892369</v>
      </c>
      <c r="CG37" s="31">
        <v>1024.08823095</v>
      </c>
      <c r="CH37" s="31">
        <v>1000.8165188699999</v>
      </c>
      <c r="CI37" s="31">
        <v>991.0857314299999</v>
      </c>
      <c r="CJ37" s="31">
        <v>982.03257972000006</v>
      </c>
      <c r="CK37" s="31">
        <v>1006.0446056899999</v>
      </c>
      <c r="CL37" s="31">
        <v>1024.76676595</v>
      </c>
      <c r="CM37" s="31">
        <v>1019.0227599199999</v>
      </c>
      <c r="CN37" s="31">
        <v>1013.1849392299999</v>
      </c>
      <c r="CO37" s="31">
        <v>1026.1383700299998</v>
      </c>
      <c r="CP37" s="31">
        <v>991.30116033000002</v>
      </c>
      <c r="CQ37" s="31">
        <v>1027.02463491</v>
      </c>
      <c r="CR37" s="31">
        <v>1003.9321797599999</v>
      </c>
      <c r="CS37" s="31">
        <v>1038.84984287</v>
      </c>
      <c r="CT37" s="31">
        <v>1021.9380083400001</v>
      </c>
      <c r="CU37" s="31">
        <v>1004.6189724</v>
      </c>
      <c r="CV37" s="31">
        <v>990.84545556</v>
      </c>
      <c r="CW37" s="31">
        <v>1015.0602105299999</v>
      </c>
      <c r="CX37" s="31">
        <v>996.32116981000001</v>
      </c>
      <c r="CY37" s="31">
        <v>1039.9589034600001</v>
      </c>
      <c r="CZ37" s="31">
        <v>1002.17721125</v>
      </c>
      <c r="DA37" s="31">
        <v>1001.9268345099999</v>
      </c>
      <c r="DB37" s="31">
        <v>1000.6464102299999</v>
      </c>
      <c r="DC37" s="31">
        <v>1022.90579416</v>
      </c>
      <c r="DD37" s="31">
        <v>985.13233200999991</v>
      </c>
      <c r="DE37" s="31">
        <v>1002.22252747</v>
      </c>
      <c r="DF37" s="31">
        <v>988.79207824999992</v>
      </c>
      <c r="DG37" s="31">
        <v>966.68817791000015</v>
      </c>
      <c r="DH37" s="31">
        <v>960.69726288000015</v>
      </c>
      <c r="DI37" s="31">
        <v>1014.5947644999999</v>
      </c>
      <c r="DJ37" s="31">
        <v>978.37138243999982</v>
      </c>
      <c r="DK37" s="31">
        <v>1019.0189793899999</v>
      </c>
      <c r="DL37" s="31">
        <v>1017.03345944</v>
      </c>
      <c r="DM37" s="31">
        <v>990.06308841999999</v>
      </c>
      <c r="DN37" s="31">
        <v>950.46659462000002</v>
      </c>
      <c r="DO37" s="31">
        <v>995.2959500500001</v>
      </c>
      <c r="DP37" s="31">
        <v>975.34768102999999</v>
      </c>
      <c r="DQ37" s="31">
        <v>984.49323720999996</v>
      </c>
      <c r="DR37" s="31">
        <v>969.1530312299999</v>
      </c>
      <c r="DS37" s="31">
        <v>918.66664418999994</v>
      </c>
      <c r="DT37" s="31">
        <v>926.26653796999994</v>
      </c>
      <c r="DU37" s="31">
        <v>961.97446109999998</v>
      </c>
      <c r="DV37" s="31">
        <v>964.69304933000012</v>
      </c>
      <c r="DW37" s="31">
        <v>997.57847734999996</v>
      </c>
      <c r="DX37" s="31">
        <v>971.44152682000004</v>
      </c>
      <c r="DY37" s="31">
        <v>976.02637371000026</v>
      </c>
      <c r="DZ37" s="31">
        <v>967.13148795999984</v>
      </c>
      <c r="EA37" s="31">
        <v>967.68276623000008</v>
      </c>
      <c r="EB37" s="31">
        <v>1000.19834296</v>
      </c>
      <c r="EC37" s="31">
        <v>954.67570323000018</v>
      </c>
      <c r="ED37" s="31">
        <v>985.76209783000013</v>
      </c>
      <c r="EE37" s="31">
        <v>929.87901052999996</v>
      </c>
      <c r="EF37" s="31">
        <v>917.24246760000005</v>
      </c>
      <c r="EG37" s="31">
        <v>988.59158234000017</v>
      </c>
      <c r="EH37" s="31">
        <v>940.62168918999998</v>
      </c>
      <c r="EI37" s="31">
        <v>989.53381308999985</v>
      </c>
      <c r="EJ37" s="31">
        <v>1003.5563492100002</v>
      </c>
      <c r="EK37" s="31">
        <v>981.5837626399998</v>
      </c>
      <c r="EL37" s="31">
        <v>972.91278070999999</v>
      </c>
      <c r="EM37" s="31">
        <v>994.90806342999986</v>
      </c>
      <c r="EN37" s="31">
        <v>967.160571</v>
      </c>
      <c r="EO37" s="31">
        <v>965.20324096000002</v>
      </c>
      <c r="EP37" s="31">
        <v>975.68802058999984</v>
      </c>
      <c r="EQ37" s="31">
        <v>942.96168363000004</v>
      </c>
      <c r="ER37" s="31">
        <v>910.69995274999997</v>
      </c>
      <c r="ES37" s="31">
        <v>958.59736266000004</v>
      </c>
      <c r="ET37" s="31">
        <v>955.37492941999994</v>
      </c>
      <c r="EU37" s="31">
        <v>964.76283711999986</v>
      </c>
      <c r="EV37" s="31">
        <v>960.15624790000004</v>
      </c>
      <c r="EW37" s="31">
        <v>948.37668451000002</v>
      </c>
      <c r="EX37" s="31">
        <v>916.32375459000002</v>
      </c>
      <c r="EY37" s="31">
        <v>925.63111374000016</v>
      </c>
      <c r="EZ37" s="31">
        <v>947.96523494999985</v>
      </c>
      <c r="FA37" s="31">
        <v>958.79940239000007</v>
      </c>
      <c r="FB37" s="31">
        <v>955.77466857000013</v>
      </c>
      <c r="FC37" s="31">
        <v>900.20144800999992</v>
      </c>
      <c r="FD37" s="31">
        <v>864.84214990999988</v>
      </c>
      <c r="FE37" s="31">
        <v>945.68313371999989</v>
      </c>
      <c r="FF37" s="31">
        <v>885.53923780000002</v>
      </c>
      <c r="FG37" s="31">
        <v>945.93394931</v>
      </c>
      <c r="FH37" s="31">
        <v>898.23652858000003</v>
      </c>
      <c r="FI37" s="31">
        <v>900.89492818999997</v>
      </c>
      <c r="FJ37" s="31">
        <v>888.07381263000013</v>
      </c>
      <c r="FK37" s="31">
        <v>901.3683169200001</v>
      </c>
      <c r="FL37" s="31">
        <v>930.1638898299999</v>
      </c>
      <c r="FM37" s="31">
        <v>939.99308405000011</v>
      </c>
      <c r="FN37" s="31">
        <v>889.31506707000005</v>
      </c>
      <c r="FO37" s="31">
        <v>876.92372883000007</v>
      </c>
      <c r="FP37" s="31">
        <v>869.27426422999997</v>
      </c>
      <c r="FQ37" s="31">
        <v>891.32217550000018</v>
      </c>
      <c r="FR37" s="31">
        <v>911.8888451900001</v>
      </c>
      <c r="FS37" s="31">
        <v>888.34562398000014</v>
      </c>
      <c r="FT37" s="31">
        <v>933.6306747399999</v>
      </c>
      <c r="FU37" s="31">
        <v>898.28031331999989</v>
      </c>
      <c r="FV37" s="31">
        <v>858.57158438999988</v>
      </c>
      <c r="FW37" s="31">
        <v>899.11588513999993</v>
      </c>
      <c r="FX37" s="31">
        <v>896.53524700000003</v>
      </c>
      <c r="FY37" s="31">
        <v>875.03583319999996</v>
      </c>
      <c r="FZ37" s="31">
        <v>855.96259509000015</v>
      </c>
      <c r="GA37" s="31">
        <v>827.66110867999998</v>
      </c>
      <c r="GB37" s="31">
        <v>816.40484327000001</v>
      </c>
      <c r="GC37" s="31">
        <v>851.66693009999995</v>
      </c>
      <c r="GD37" s="31">
        <v>856.74213459999999</v>
      </c>
      <c r="GE37" s="31">
        <v>879.60771546000012</v>
      </c>
      <c r="GF37" s="31">
        <v>857.95795997000005</v>
      </c>
      <c r="GG37" s="31">
        <v>866.64389175000008</v>
      </c>
      <c r="GH37" s="31">
        <v>862.24236457999996</v>
      </c>
      <c r="GI37" s="31">
        <v>865.46795746999999</v>
      </c>
      <c r="GJ37" s="31">
        <v>860.81834795999998</v>
      </c>
      <c r="GK37" s="31">
        <v>858.59010711000008</v>
      </c>
      <c r="GL37" s="31">
        <v>835.69988966000005</v>
      </c>
      <c r="GM37" s="31">
        <v>784.3968382500002</v>
      </c>
      <c r="GN37" s="31">
        <v>766.46122215000003</v>
      </c>
      <c r="GO37" s="31">
        <v>832.84840052000015</v>
      </c>
      <c r="GP37" s="31">
        <v>845.45773996999992</v>
      </c>
      <c r="GQ37" s="31">
        <v>859.67315909000001</v>
      </c>
      <c r="GR37" s="31">
        <v>866.68587760999992</v>
      </c>
      <c r="GS37" s="31">
        <v>859.27839253999991</v>
      </c>
      <c r="GT37" s="31">
        <v>846.51206444000002</v>
      </c>
      <c r="GU37" s="31">
        <v>845.66282222000007</v>
      </c>
      <c r="GV37" s="31">
        <v>860.46480200000008</v>
      </c>
      <c r="GW37" s="31">
        <v>844.34481548999997</v>
      </c>
      <c r="GX37" s="31">
        <v>816.69338732999995</v>
      </c>
      <c r="GY37" s="31">
        <v>774.94991255999992</v>
      </c>
      <c r="GZ37" s="31">
        <v>766.07733597999993</v>
      </c>
      <c r="HA37" s="31">
        <v>815.53169688000003</v>
      </c>
      <c r="HB37" s="31">
        <v>817.63402946999997</v>
      </c>
      <c r="HC37" s="31">
        <v>827.38185692000002</v>
      </c>
      <c r="HD37" s="31">
        <v>818.27663401999985</v>
      </c>
      <c r="HE37" s="31">
        <v>822.28572367000004</v>
      </c>
      <c r="HF37" s="31">
        <v>815.93163477000007</v>
      </c>
      <c r="HG37" s="31">
        <v>818.51669283000001</v>
      </c>
      <c r="HH37" s="31">
        <v>812.28146712</v>
      </c>
      <c r="HI37" s="31">
        <v>820.8358410300001</v>
      </c>
      <c r="HJ37" s="31">
        <v>824.08416206999993</v>
      </c>
      <c r="HK37" s="31">
        <v>798.50501696000003</v>
      </c>
      <c r="HL37" s="31">
        <v>766.43021317999978</v>
      </c>
      <c r="HM37" s="31">
        <v>816.48453054999993</v>
      </c>
      <c r="HN37" s="31">
        <v>817.9025828</v>
      </c>
      <c r="HO37" s="31">
        <v>850.24717781000004</v>
      </c>
      <c r="HP37" s="31">
        <v>856.69879822000007</v>
      </c>
      <c r="HQ37" s="31">
        <v>862.93451961000005</v>
      </c>
      <c r="HR37" s="31">
        <v>843.70069205999994</v>
      </c>
      <c r="HS37" s="31">
        <v>842.75662279999995</v>
      </c>
      <c r="HT37" s="31">
        <v>859.74608883000008</v>
      </c>
      <c r="HU37" s="31">
        <v>833.24844648999988</v>
      </c>
      <c r="HV37" s="31">
        <v>815.3266699699999</v>
      </c>
      <c r="HW37" s="31">
        <v>808.58283709999989</v>
      </c>
      <c r="HX37" s="31">
        <v>781.92678655000009</v>
      </c>
      <c r="HY37" s="31">
        <v>799.87415152000017</v>
      </c>
      <c r="HZ37" s="31">
        <v>811.89305751000018</v>
      </c>
      <c r="IA37" s="31">
        <v>821.16799694999997</v>
      </c>
      <c r="IB37" s="31">
        <v>818.71959189999984</v>
      </c>
      <c r="IC37" s="31">
        <v>801.51539787999991</v>
      </c>
      <c r="ID37" s="31">
        <v>817.94475688000011</v>
      </c>
      <c r="IE37" s="31">
        <v>808.06348490999994</v>
      </c>
      <c r="IF37" s="31">
        <v>789.09535471000004</v>
      </c>
      <c r="IG37" s="31">
        <v>800.03789442000004</v>
      </c>
      <c r="IH37" s="31">
        <v>806.3917101699999</v>
      </c>
      <c r="II37" s="31">
        <v>771.45637621000003</v>
      </c>
      <c r="IJ37" s="31">
        <v>738.4921493999999</v>
      </c>
      <c r="IK37" s="31">
        <v>793.05977306</v>
      </c>
      <c r="IL37" s="31">
        <v>782.54743207999991</v>
      </c>
      <c r="IM37" s="31">
        <v>775.60390425000014</v>
      </c>
      <c r="IN37" s="31">
        <v>780.03443996999999</v>
      </c>
      <c r="IO37" s="31">
        <v>747.04751867999994</v>
      </c>
      <c r="IP37" s="31">
        <v>743.75947670000016</v>
      </c>
      <c r="IQ37" s="31">
        <v>763.21263484000008</v>
      </c>
      <c r="IR37" s="31">
        <v>749.71092853999983</v>
      </c>
      <c r="IS37" s="31">
        <v>747.48690324999984</v>
      </c>
    </row>
    <row r="38" spans="1:253" x14ac:dyDescent="0.2">
      <c r="A38" s="36" t="s">
        <v>4</v>
      </c>
      <c r="B38" s="31">
        <v>1596.0245653300003</v>
      </c>
      <c r="C38" s="31">
        <v>1601.7091027399995</v>
      </c>
      <c r="D38" s="31">
        <v>1611.2083100300003</v>
      </c>
      <c r="E38" s="31">
        <v>1617.6389992700001</v>
      </c>
      <c r="F38" s="31">
        <v>1602.3292467200001</v>
      </c>
      <c r="G38" s="31">
        <v>1518.5888319000001</v>
      </c>
      <c r="H38" s="31">
        <v>1538.2051713500002</v>
      </c>
      <c r="I38" s="31">
        <v>1582.7508797599999</v>
      </c>
      <c r="J38" s="31">
        <v>1595.9464053700001</v>
      </c>
      <c r="K38" s="31">
        <v>1613.2292929499999</v>
      </c>
      <c r="L38" s="31">
        <v>1589.7266391499998</v>
      </c>
      <c r="M38" s="31">
        <v>1588.8414580699998</v>
      </c>
      <c r="N38" s="31">
        <v>1587.4724328599998</v>
      </c>
      <c r="O38" s="31">
        <v>1545.98943824</v>
      </c>
      <c r="P38" s="31">
        <v>1534.5239574899997</v>
      </c>
      <c r="Q38" s="31">
        <v>1613.4886558699998</v>
      </c>
      <c r="R38" s="31">
        <v>1594.0461407199998</v>
      </c>
      <c r="S38" s="31">
        <v>1570.3643213299997</v>
      </c>
      <c r="T38" s="31">
        <v>1593.5792512999999</v>
      </c>
      <c r="U38" s="31">
        <v>1560.7404964</v>
      </c>
      <c r="V38" s="31">
        <v>1506.6169120300001</v>
      </c>
      <c r="W38" s="31">
        <v>1474.9009760900001</v>
      </c>
      <c r="X38" s="31">
        <v>1365.2003813199997</v>
      </c>
      <c r="Y38" s="31">
        <v>1451.3766663299998</v>
      </c>
      <c r="Z38" s="31">
        <v>1548.6671940700001</v>
      </c>
      <c r="AA38" s="31">
        <v>1533.9899779899999</v>
      </c>
      <c r="AB38" s="31">
        <v>1522.3310041700001</v>
      </c>
      <c r="AC38" s="31">
        <v>1555.55940074</v>
      </c>
      <c r="AD38" s="31">
        <v>1546.1797224600002</v>
      </c>
      <c r="AE38" s="31">
        <v>1517.6375810499999</v>
      </c>
      <c r="AF38" s="31">
        <v>1520.10723237</v>
      </c>
      <c r="AG38" s="31">
        <v>1525.2313133100001</v>
      </c>
      <c r="AH38" s="31">
        <v>1492.3284431900001</v>
      </c>
      <c r="AI38" s="31">
        <v>1530.75194296</v>
      </c>
      <c r="AJ38" s="31">
        <v>1562.4335782600001</v>
      </c>
      <c r="AK38" s="31">
        <v>1524.6767328399997</v>
      </c>
      <c r="AL38" s="31">
        <v>1493.7576897000001</v>
      </c>
      <c r="AM38" s="31">
        <v>1495.5232415199998</v>
      </c>
      <c r="AN38" s="31">
        <v>1468.8115106000002</v>
      </c>
      <c r="AO38" s="31">
        <v>1489.75702643</v>
      </c>
      <c r="AP38" s="31">
        <v>1482.2971530899999</v>
      </c>
      <c r="AQ38" s="31">
        <v>1479.8464728800002</v>
      </c>
      <c r="AR38" s="31">
        <v>1461.0407314800002</v>
      </c>
      <c r="AS38" s="31">
        <v>1457.6590867099999</v>
      </c>
      <c r="AT38" s="31">
        <v>1448.4657289000002</v>
      </c>
      <c r="AU38" s="31">
        <v>1471.8170850199999</v>
      </c>
      <c r="AV38" s="31">
        <v>1473.4629947599999</v>
      </c>
      <c r="AW38" s="31">
        <v>1470.3112289199998</v>
      </c>
      <c r="AX38" s="31">
        <v>1508.0175173199998</v>
      </c>
      <c r="AY38" s="31">
        <v>1487.8412825099999</v>
      </c>
      <c r="AZ38" s="31">
        <v>1453.6469573200002</v>
      </c>
      <c r="BA38" s="31">
        <v>1469.68446389</v>
      </c>
      <c r="BB38" s="31">
        <v>1440.4053924699999</v>
      </c>
      <c r="BC38" s="31">
        <v>1421.48138726</v>
      </c>
      <c r="BD38" s="31">
        <v>1433.18154024</v>
      </c>
      <c r="BE38" s="31">
        <v>1364.3631883200001</v>
      </c>
      <c r="BF38" s="31">
        <v>1357.3259071099997</v>
      </c>
      <c r="BG38" s="31">
        <v>1387.5637503800001</v>
      </c>
      <c r="BH38" s="31">
        <v>1409.5454550500001</v>
      </c>
      <c r="BI38" s="31">
        <v>1401.6682096100001</v>
      </c>
      <c r="BJ38" s="31">
        <v>1386.9697311</v>
      </c>
      <c r="BK38" s="31">
        <v>1411.7706018700001</v>
      </c>
      <c r="BL38" s="31">
        <v>1448.7969956300001</v>
      </c>
      <c r="BM38" s="31">
        <v>1402.34125316</v>
      </c>
      <c r="BN38" s="31">
        <v>1353.0018084899998</v>
      </c>
      <c r="BO38" s="31">
        <v>1367.55598874</v>
      </c>
      <c r="BP38" s="31">
        <v>1365.1064924899997</v>
      </c>
      <c r="BQ38" s="31">
        <v>1326.9509813099999</v>
      </c>
      <c r="BR38" s="31">
        <v>1342.33662856</v>
      </c>
      <c r="BS38" s="31">
        <v>1362.2658671299998</v>
      </c>
      <c r="BT38" s="31">
        <v>1352.0624704500001</v>
      </c>
      <c r="BU38" s="31">
        <v>1367.6168926600001</v>
      </c>
      <c r="BV38" s="31">
        <v>1362.3483775699999</v>
      </c>
      <c r="BW38" s="31">
        <v>1325.6812254199997</v>
      </c>
      <c r="BX38" s="31">
        <v>1323.3353472100002</v>
      </c>
      <c r="BY38" s="31">
        <v>1331.0907086899999</v>
      </c>
      <c r="BZ38" s="31">
        <v>1322.8823959199997</v>
      </c>
      <c r="CA38" s="31">
        <v>1314.8244292699999</v>
      </c>
      <c r="CB38" s="31">
        <v>1267.6954588999999</v>
      </c>
      <c r="CC38" s="31">
        <v>1294.8545117700003</v>
      </c>
      <c r="CD38" s="31">
        <v>1275.6993966899997</v>
      </c>
      <c r="CE38" s="31">
        <v>1300.0241867700001</v>
      </c>
      <c r="CF38" s="31">
        <v>1289.11040185</v>
      </c>
      <c r="CG38" s="31">
        <v>1285.9812929299999</v>
      </c>
      <c r="CH38" s="31">
        <v>1297.2034450499998</v>
      </c>
      <c r="CI38" s="31">
        <v>1287.4500769399999</v>
      </c>
      <c r="CJ38" s="31">
        <v>1303.86893078</v>
      </c>
      <c r="CK38" s="31">
        <v>1312.7711517800001</v>
      </c>
      <c r="CL38" s="31">
        <v>1243.42686164</v>
      </c>
      <c r="CM38" s="31">
        <v>1252.6606752500002</v>
      </c>
      <c r="CN38" s="31">
        <v>1254.2640559399999</v>
      </c>
      <c r="CO38" s="31">
        <v>1254.8688028000001</v>
      </c>
      <c r="CP38" s="31">
        <v>1242.1129351100001</v>
      </c>
      <c r="CQ38" s="31">
        <v>1233.5947090399998</v>
      </c>
      <c r="CR38" s="31">
        <v>1229.7281677400001</v>
      </c>
      <c r="CS38" s="31">
        <v>1219.6327581999999</v>
      </c>
      <c r="CT38" s="31">
        <v>1216.8114301799999</v>
      </c>
      <c r="CU38" s="31">
        <v>1192.54306518</v>
      </c>
      <c r="CV38" s="31">
        <v>1199.9741962599999</v>
      </c>
      <c r="CW38" s="31">
        <v>1228.9261674899999</v>
      </c>
      <c r="CX38" s="31">
        <v>1230.3626385899997</v>
      </c>
      <c r="CY38" s="31">
        <v>1191.2791326099998</v>
      </c>
      <c r="CZ38" s="31">
        <v>1148.5690102499998</v>
      </c>
      <c r="DA38" s="31">
        <v>1175.0247967499997</v>
      </c>
      <c r="DB38" s="31">
        <v>1172.2458301899999</v>
      </c>
      <c r="DC38" s="31">
        <v>1199.3926999899998</v>
      </c>
      <c r="DD38" s="31">
        <v>1217.5611546800001</v>
      </c>
      <c r="DE38" s="31">
        <v>1211.4875077500001</v>
      </c>
      <c r="DF38" s="31">
        <v>1214.16219075</v>
      </c>
      <c r="DG38" s="31">
        <v>1220.3768048300001</v>
      </c>
      <c r="DH38" s="31">
        <v>1214.7990817500001</v>
      </c>
      <c r="DI38" s="31">
        <v>1195.9643453899998</v>
      </c>
      <c r="DJ38" s="31">
        <v>1163.7042781199998</v>
      </c>
      <c r="DK38" s="31">
        <v>1150.79055941</v>
      </c>
      <c r="DL38" s="31">
        <v>1141.3721559000001</v>
      </c>
      <c r="DM38" s="31">
        <v>1175.4843274500001</v>
      </c>
      <c r="DN38" s="31">
        <v>1180.1192284599999</v>
      </c>
      <c r="DO38" s="31">
        <v>1178.7352674499998</v>
      </c>
      <c r="DP38" s="31">
        <v>1175.9211068299999</v>
      </c>
      <c r="DQ38" s="31">
        <v>1196.81070325</v>
      </c>
      <c r="DR38" s="31">
        <v>1167.7365649599999</v>
      </c>
      <c r="DS38" s="31">
        <v>1156.9251712700002</v>
      </c>
      <c r="DT38" s="31">
        <v>1161.8573786399998</v>
      </c>
      <c r="DU38" s="31">
        <v>1163.8481364800002</v>
      </c>
      <c r="DV38" s="31">
        <v>1162.5683434299999</v>
      </c>
      <c r="DW38" s="31">
        <v>1159.9417809099998</v>
      </c>
      <c r="DX38" s="31">
        <v>1136.2768327900003</v>
      </c>
      <c r="DY38" s="31">
        <v>1140.5481856699998</v>
      </c>
      <c r="DZ38" s="31">
        <v>1156.6466539</v>
      </c>
      <c r="EA38" s="31">
        <v>1134.0504977800001</v>
      </c>
      <c r="EB38" s="31">
        <v>1149.1616699399997</v>
      </c>
      <c r="EC38" s="31">
        <v>1155.3790475700002</v>
      </c>
      <c r="ED38" s="31">
        <v>1147.8598437399999</v>
      </c>
      <c r="EE38" s="31">
        <v>1150.78767634</v>
      </c>
      <c r="EF38" s="31">
        <v>1174.3146356299999</v>
      </c>
      <c r="EG38" s="31">
        <v>1161.8203385900001</v>
      </c>
      <c r="EH38" s="31">
        <v>1157.58396324</v>
      </c>
      <c r="EI38" s="31">
        <v>1133.3033527599998</v>
      </c>
      <c r="EJ38" s="31">
        <v>1106.31104424</v>
      </c>
      <c r="EK38" s="31">
        <v>1136.7638097000001</v>
      </c>
      <c r="EL38" s="31">
        <v>1166.1653406300002</v>
      </c>
      <c r="EM38" s="31">
        <v>1133.97056223</v>
      </c>
      <c r="EN38" s="31">
        <v>1109.5938808499998</v>
      </c>
      <c r="EO38" s="31">
        <v>1096.4378027500002</v>
      </c>
      <c r="EP38" s="31">
        <v>1109.1550966</v>
      </c>
      <c r="EQ38" s="31">
        <v>1100.4236246700002</v>
      </c>
      <c r="ER38" s="31">
        <v>1111.3137891099996</v>
      </c>
      <c r="ES38" s="31">
        <v>1138.9163398199998</v>
      </c>
      <c r="ET38" s="31">
        <v>1070.7514906500001</v>
      </c>
      <c r="EU38" s="31">
        <v>1101.2083338699999</v>
      </c>
      <c r="EV38" s="31">
        <v>1048.6481249400001</v>
      </c>
      <c r="EW38" s="31">
        <v>1058.13769415</v>
      </c>
      <c r="EX38" s="31">
        <v>1097.8040455499997</v>
      </c>
      <c r="EY38" s="31">
        <v>1098.4885784499997</v>
      </c>
      <c r="EZ38" s="31">
        <v>1081.2361909099998</v>
      </c>
      <c r="FA38" s="31">
        <v>1065.00057569</v>
      </c>
      <c r="FB38" s="31">
        <v>1053.8743192100001</v>
      </c>
      <c r="FC38" s="31">
        <v>1090.32369268</v>
      </c>
      <c r="FD38" s="31">
        <v>1054.7857844300001</v>
      </c>
      <c r="FE38" s="31">
        <v>1087.97809054</v>
      </c>
      <c r="FF38" s="31">
        <v>1078.00281176</v>
      </c>
      <c r="FG38" s="31">
        <v>1042.3513457799997</v>
      </c>
      <c r="FH38" s="31">
        <v>1061.7778172800001</v>
      </c>
      <c r="FI38" s="31">
        <v>1028.24976109</v>
      </c>
      <c r="FJ38" s="31">
        <v>1013.8345525799999</v>
      </c>
      <c r="FK38" s="31">
        <v>1036.6939290800001</v>
      </c>
      <c r="FL38" s="31">
        <v>1036.29748989</v>
      </c>
      <c r="FM38" s="31">
        <v>1022.0365707</v>
      </c>
      <c r="FN38" s="31">
        <v>1054.3243823299999</v>
      </c>
      <c r="FO38" s="31">
        <v>1009.26450612</v>
      </c>
      <c r="FP38" s="31">
        <v>1014.40966484</v>
      </c>
      <c r="FQ38" s="31">
        <v>1036.6384695500001</v>
      </c>
      <c r="FR38" s="31">
        <v>969.83663586</v>
      </c>
      <c r="FS38" s="31">
        <v>1009.9179749800001</v>
      </c>
      <c r="FT38" s="31">
        <v>981.00993401999995</v>
      </c>
      <c r="FU38" s="31">
        <v>1011.96221976</v>
      </c>
      <c r="FV38" s="31">
        <v>999.78848142000004</v>
      </c>
      <c r="FW38" s="31">
        <v>1027.9630810399999</v>
      </c>
      <c r="FX38" s="31">
        <v>1007.06027308</v>
      </c>
      <c r="FY38" s="31">
        <v>1012.33877208</v>
      </c>
      <c r="FZ38" s="31">
        <v>1017.96612258</v>
      </c>
      <c r="GA38" s="31">
        <v>993.16455360999998</v>
      </c>
      <c r="GB38" s="31">
        <v>1015.8379516799999</v>
      </c>
      <c r="GC38" s="31">
        <v>1006.5200787</v>
      </c>
      <c r="GD38" s="31">
        <v>972.03388770000004</v>
      </c>
      <c r="GE38" s="31">
        <v>978.99862640000003</v>
      </c>
      <c r="GF38" s="31">
        <v>964.72337172000005</v>
      </c>
      <c r="GG38" s="31">
        <v>963.52333472999999</v>
      </c>
      <c r="GH38" s="31">
        <v>936.45361595999987</v>
      </c>
      <c r="GI38" s="31">
        <v>961.34812912999996</v>
      </c>
      <c r="GJ38" s="31">
        <v>956.32044072000008</v>
      </c>
      <c r="GK38" s="31">
        <v>954.02240084000005</v>
      </c>
      <c r="GL38" s="31">
        <v>984.07475074000001</v>
      </c>
      <c r="GM38" s="31">
        <v>958.83440743999995</v>
      </c>
      <c r="GN38" s="31">
        <v>978.71046522000006</v>
      </c>
      <c r="GO38" s="31">
        <v>972.1790169300001</v>
      </c>
      <c r="GP38" s="31">
        <v>946.17551674000003</v>
      </c>
      <c r="GQ38" s="31">
        <v>965.04856535999988</v>
      </c>
      <c r="GR38" s="31">
        <v>932.61710263000009</v>
      </c>
      <c r="GS38" s="31">
        <v>947.21906496999998</v>
      </c>
      <c r="GT38" s="31">
        <v>935.57783823</v>
      </c>
      <c r="GU38" s="31">
        <v>952.26426143999993</v>
      </c>
      <c r="GV38" s="31">
        <v>959.44398513999988</v>
      </c>
      <c r="GW38" s="31">
        <v>930.69308388000002</v>
      </c>
      <c r="GX38" s="31">
        <v>934.72357494000005</v>
      </c>
      <c r="GY38" s="31">
        <v>923.57952682999996</v>
      </c>
      <c r="GZ38" s="31">
        <v>918.78250718000015</v>
      </c>
      <c r="HA38" s="31">
        <v>917.10229416999982</v>
      </c>
      <c r="HB38" s="31">
        <v>874.96807479000006</v>
      </c>
      <c r="HC38" s="31">
        <v>873.97253606999993</v>
      </c>
      <c r="HD38" s="31">
        <v>839.75728439999989</v>
      </c>
      <c r="HE38" s="31">
        <v>834.36825924000004</v>
      </c>
      <c r="HF38" s="31">
        <v>847.32728327999996</v>
      </c>
      <c r="HG38" s="31">
        <v>883.46135587000003</v>
      </c>
      <c r="HH38" s="31">
        <v>878.56967086999998</v>
      </c>
      <c r="HI38" s="31">
        <v>858.2321874999999</v>
      </c>
      <c r="HJ38" s="31">
        <v>866.73619257000007</v>
      </c>
      <c r="HK38" s="31">
        <v>863.0958042499999</v>
      </c>
      <c r="HL38" s="31">
        <v>851.32288612000002</v>
      </c>
      <c r="HM38" s="31">
        <v>854.19051559000002</v>
      </c>
      <c r="HN38" s="31">
        <v>854.40425377999998</v>
      </c>
      <c r="HO38" s="31">
        <v>843.68948160999992</v>
      </c>
      <c r="HP38" s="31">
        <v>833.11094192000019</v>
      </c>
      <c r="HQ38" s="31">
        <v>837.03362380999999</v>
      </c>
      <c r="HR38" s="31">
        <v>844.79841592000002</v>
      </c>
      <c r="HS38" s="31">
        <v>900.97835197000006</v>
      </c>
      <c r="HT38" s="31">
        <v>862.39649423000003</v>
      </c>
      <c r="HU38" s="31">
        <v>864.21594309</v>
      </c>
      <c r="HV38" s="31">
        <v>865.75171977999992</v>
      </c>
      <c r="HW38" s="31">
        <v>872.35075015999996</v>
      </c>
      <c r="HX38" s="31">
        <v>856.27046834999999</v>
      </c>
      <c r="HY38" s="31">
        <v>854.93844738000018</v>
      </c>
      <c r="HZ38" s="31">
        <v>869.36618008999994</v>
      </c>
      <c r="IA38" s="31">
        <v>827.55660983999996</v>
      </c>
      <c r="IB38" s="31">
        <v>816.49526177999985</v>
      </c>
      <c r="IC38" s="31">
        <v>814.11055187999978</v>
      </c>
      <c r="ID38" s="31">
        <v>813.04240263000008</v>
      </c>
      <c r="IE38" s="31">
        <v>822.41732394999997</v>
      </c>
      <c r="IF38" s="31">
        <v>796.78899833999992</v>
      </c>
      <c r="IG38" s="31">
        <v>828.09343278000006</v>
      </c>
      <c r="IH38" s="31">
        <v>796.76394232999985</v>
      </c>
      <c r="II38" s="31">
        <v>808.62867060999997</v>
      </c>
      <c r="IJ38" s="31">
        <v>797.06304319000003</v>
      </c>
      <c r="IK38" s="31">
        <v>802.26399368000011</v>
      </c>
      <c r="IL38" s="31">
        <v>794.92495855000004</v>
      </c>
      <c r="IM38" s="31">
        <v>793.83515677000014</v>
      </c>
      <c r="IN38" s="31">
        <v>787.67071757000008</v>
      </c>
      <c r="IO38" s="31">
        <v>824.77253837000001</v>
      </c>
      <c r="IP38" s="31">
        <v>814.88222431999998</v>
      </c>
      <c r="IQ38" s="31">
        <v>789.77863606999972</v>
      </c>
      <c r="IR38" s="31">
        <v>786.27662781999982</v>
      </c>
      <c r="IS38" s="31">
        <v>785.79233886000009</v>
      </c>
    </row>
    <row r="39" spans="1:253" x14ac:dyDescent="0.2">
      <c r="A39" s="36" t="s">
        <v>5</v>
      </c>
      <c r="B39" s="31">
        <v>987.81428127999993</v>
      </c>
      <c r="C39" s="31">
        <v>938.82801921999987</v>
      </c>
      <c r="D39" s="31">
        <v>968.04399527999999</v>
      </c>
      <c r="E39" s="31">
        <v>952.97025659000008</v>
      </c>
      <c r="F39" s="31">
        <v>935.27427358000011</v>
      </c>
      <c r="G39" s="31">
        <v>889.95975443000009</v>
      </c>
      <c r="H39" s="31">
        <v>887.88603767000006</v>
      </c>
      <c r="I39" s="31">
        <v>907.1767587999999</v>
      </c>
      <c r="J39" s="31">
        <v>923.87970738999991</v>
      </c>
      <c r="K39" s="31">
        <v>927.30931318</v>
      </c>
      <c r="L39" s="31">
        <v>925.58361662000004</v>
      </c>
      <c r="M39" s="31">
        <v>931.11959649000005</v>
      </c>
      <c r="N39" s="31">
        <v>952.07897559999981</v>
      </c>
      <c r="O39" s="31">
        <v>900.26503556000011</v>
      </c>
      <c r="P39" s="31">
        <v>903.12517816000002</v>
      </c>
      <c r="Q39" s="31">
        <v>889.18233936000001</v>
      </c>
      <c r="R39" s="31">
        <v>898.00609994999991</v>
      </c>
      <c r="S39" s="31">
        <v>888.92102674000012</v>
      </c>
      <c r="T39" s="31">
        <v>892.87016068999992</v>
      </c>
      <c r="U39" s="31">
        <v>877.29833324000003</v>
      </c>
      <c r="V39" s="31">
        <v>845.94488953999985</v>
      </c>
      <c r="W39" s="31">
        <v>884.41769289999991</v>
      </c>
      <c r="X39" s="31">
        <v>830.4094185900002</v>
      </c>
      <c r="Y39" s="31">
        <v>843.26106936000019</v>
      </c>
      <c r="Z39" s="31">
        <v>868.57840164000004</v>
      </c>
      <c r="AA39" s="31">
        <v>878.25227098000005</v>
      </c>
      <c r="AB39" s="31">
        <v>878.2896926599999</v>
      </c>
      <c r="AC39" s="31">
        <v>872.12817701000006</v>
      </c>
      <c r="AD39" s="31">
        <v>857.17547463000005</v>
      </c>
      <c r="AE39" s="31">
        <v>869.50255164000009</v>
      </c>
      <c r="AF39" s="31">
        <v>828.18048123000005</v>
      </c>
      <c r="AG39" s="31">
        <v>843.4382618599999</v>
      </c>
      <c r="AH39" s="31">
        <v>847.31160535000004</v>
      </c>
      <c r="AI39" s="31">
        <v>838.85473549000005</v>
      </c>
      <c r="AJ39" s="31">
        <v>827.36931220999986</v>
      </c>
      <c r="AK39" s="31">
        <v>840.29210777999992</v>
      </c>
      <c r="AL39" s="31">
        <v>820.55078423999998</v>
      </c>
      <c r="AM39" s="31">
        <v>832.56172957000001</v>
      </c>
      <c r="AN39" s="31">
        <v>847.87623861999998</v>
      </c>
      <c r="AO39" s="31">
        <v>846.62793105999981</v>
      </c>
      <c r="AP39" s="31">
        <v>842.15665965000005</v>
      </c>
      <c r="AQ39" s="31">
        <v>826.2465686700001</v>
      </c>
      <c r="AR39" s="31">
        <v>829.26080926999998</v>
      </c>
      <c r="AS39" s="31">
        <v>827.44790512000009</v>
      </c>
      <c r="AT39" s="31">
        <v>825.15882790000001</v>
      </c>
      <c r="AU39" s="31">
        <v>829.11070427000004</v>
      </c>
      <c r="AV39" s="31">
        <v>825.42366721000008</v>
      </c>
      <c r="AW39" s="31">
        <v>838.21357692000004</v>
      </c>
      <c r="AX39" s="31">
        <v>816.5553847299999</v>
      </c>
      <c r="AY39" s="31">
        <v>795.61905443000001</v>
      </c>
      <c r="AZ39" s="31">
        <v>842.55974012999991</v>
      </c>
      <c r="BA39" s="31">
        <v>805.74787536000008</v>
      </c>
      <c r="BB39" s="31">
        <v>785.04342257999997</v>
      </c>
      <c r="BC39" s="31">
        <v>803.36381359000006</v>
      </c>
      <c r="BD39" s="31">
        <v>785.36802146000002</v>
      </c>
      <c r="BE39" s="31">
        <v>790.70629860999998</v>
      </c>
      <c r="BF39" s="31">
        <v>812.04901286000006</v>
      </c>
      <c r="BG39" s="31">
        <v>807.52817962000006</v>
      </c>
      <c r="BH39" s="31">
        <v>781.55823873000008</v>
      </c>
      <c r="BI39" s="31">
        <v>797.03209100000004</v>
      </c>
      <c r="BJ39" s="31">
        <v>771.66896925000015</v>
      </c>
      <c r="BK39" s="31">
        <v>771.13558749999993</v>
      </c>
      <c r="BL39" s="31">
        <v>791.64104584999995</v>
      </c>
      <c r="BM39" s="31">
        <v>760.66071891000001</v>
      </c>
      <c r="BN39" s="31">
        <v>758.42174853000006</v>
      </c>
      <c r="BO39" s="31">
        <v>764.62794964000011</v>
      </c>
      <c r="BP39" s="31">
        <v>782.95715163</v>
      </c>
      <c r="BQ39" s="31">
        <v>743.96533256999999</v>
      </c>
      <c r="BR39" s="31">
        <v>779.31902030000003</v>
      </c>
      <c r="BS39" s="31">
        <v>704.94064069000012</v>
      </c>
      <c r="BT39" s="31">
        <v>725.30101863999994</v>
      </c>
      <c r="BU39" s="31">
        <v>728.13457332000007</v>
      </c>
      <c r="BV39" s="31">
        <v>718.73524181000016</v>
      </c>
      <c r="BW39" s="31">
        <v>752.41409476000001</v>
      </c>
      <c r="BX39" s="31">
        <v>772.63848684999994</v>
      </c>
      <c r="BY39" s="31">
        <v>747.54848159000005</v>
      </c>
      <c r="BZ39" s="31">
        <v>727.37405146999993</v>
      </c>
      <c r="CA39" s="31">
        <v>756.43649046000007</v>
      </c>
      <c r="CB39" s="31">
        <v>740.57121227999994</v>
      </c>
      <c r="CC39" s="31">
        <v>727.56253163000008</v>
      </c>
      <c r="CD39" s="31">
        <v>736.3551371100001</v>
      </c>
      <c r="CE39" s="31">
        <v>717.51087561000008</v>
      </c>
      <c r="CF39" s="31">
        <v>734.95795014999987</v>
      </c>
      <c r="CG39" s="31">
        <v>734.96649494999986</v>
      </c>
      <c r="CH39" s="31">
        <v>716.73180306999996</v>
      </c>
      <c r="CI39" s="31">
        <v>701.85120114999984</v>
      </c>
      <c r="CJ39" s="31">
        <v>696.47147510000002</v>
      </c>
      <c r="CK39" s="31">
        <v>687.59847200000013</v>
      </c>
      <c r="CL39" s="31">
        <v>670.45925311999997</v>
      </c>
      <c r="CM39" s="31">
        <v>691.71874645999992</v>
      </c>
      <c r="CN39" s="31">
        <v>653.33069622999994</v>
      </c>
      <c r="CO39" s="31">
        <v>678.68683393000015</v>
      </c>
      <c r="CP39" s="31">
        <v>657.63956260999998</v>
      </c>
      <c r="CQ39" s="31">
        <v>679.92760726000017</v>
      </c>
      <c r="CR39" s="31">
        <v>655.62762541999996</v>
      </c>
      <c r="CS39" s="31">
        <v>693.46089861999997</v>
      </c>
      <c r="CT39" s="31">
        <v>707.2487723700001</v>
      </c>
      <c r="CU39" s="31">
        <v>642.48271890000012</v>
      </c>
      <c r="CV39" s="31">
        <v>700.27864782000006</v>
      </c>
      <c r="CW39" s="31">
        <v>673.98284675999992</v>
      </c>
      <c r="CX39" s="31">
        <v>650.3659937000001</v>
      </c>
      <c r="CY39" s="31">
        <v>689.51435830000003</v>
      </c>
      <c r="CZ39" s="31">
        <v>614.89875863000009</v>
      </c>
      <c r="DA39" s="31">
        <v>633.48248360000002</v>
      </c>
      <c r="DB39" s="31">
        <v>658.38110282000002</v>
      </c>
      <c r="DC39" s="31">
        <v>663.07090823999988</v>
      </c>
      <c r="DD39" s="31">
        <v>643.13324497999997</v>
      </c>
      <c r="DE39" s="31">
        <v>658.53474770000003</v>
      </c>
      <c r="DF39" s="31">
        <v>659.35381125999993</v>
      </c>
      <c r="DG39" s="31">
        <v>645.36839471000019</v>
      </c>
      <c r="DH39" s="31">
        <v>661.84480145000009</v>
      </c>
      <c r="DI39" s="31">
        <v>616.86992878000012</v>
      </c>
      <c r="DJ39" s="31">
        <v>606.52805682999997</v>
      </c>
      <c r="DK39" s="31">
        <v>621.87863000000004</v>
      </c>
      <c r="DL39" s="31">
        <v>539.8733568099999</v>
      </c>
      <c r="DM39" s="31">
        <v>610.99017651999998</v>
      </c>
      <c r="DN39" s="31">
        <v>626.99864800000012</v>
      </c>
      <c r="DO39" s="31">
        <v>617.79841442999998</v>
      </c>
      <c r="DP39" s="31">
        <v>607.52515917999995</v>
      </c>
      <c r="DQ39" s="31">
        <v>639.98712640999997</v>
      </c>
      <c r="DR39" s="31">
        <v>641.21089085999984</v>
      </c>
      <c r="DS39" s="31">
        <v>623.59746898000003</v>
      </c>
      <c r="DT39" s="31">
        <v>654.01184097000009</v>
      </c>
      <c r="DU39" s="31">
        <v>609.48802015999991</v>
      </c>
      <c r="DV39" s="31">
        <v>610.45408758999997</v>
      </c>
      <c r="DW39" s="31">
        <v>610.90593051999997</v>
      </c>
      <c r="DX39" s="31">
        <v>564.57063297999991</v>
      </c>
      <c r="DY39" s="31">
        <v>628.69654092999997</v>
      </c>
      <c r="DZ39" s="31">
        <v>603.02153937000014</v>
      </c>
      <c r="EA39" s="31">
        <v>607.28760575999991</v>
      </c>
      <c r="EB39" s="31">
        <v>587.33328241000004</v>
      </c>
      <c r="EC39" s="31">
        <v>595.31937124000012</v>
      </c>
      <c r="ED39" s="31">
        <v>580.60836686000005</v>
      </c>
      <c r="EE39" s="31">
        <v>577.59743985</v>
      </c>
      <c r="EF39" s="31">
        <v>633.77293182000005</v>
      </c>
      <c r="EG39" s="31">
        <v>608.63683139000011</v>
      </c>
      <c r="EH39" s="31">
        <v>574.16018783999994</v>
      </c>
      <c r="EI39" s="31">
        <v>608.12960387999988</v>
      </c>
      <c r="EJ39" s="31">
        <v>521.78233867999995</v>
      </c>
      <c r="EK39" s="31">
        <v>564.87738936999995</v>
      </c>
      <c r="EL39" s="31">
        <v>576.79280626000002</v>
      </c>
      <c r="EM39" s="31">
        <v>583.15674135999996</v>
      </c>
      <c r="EN39" s="31">
        <v>589.01737573999992</v>
      </c>
      <c r="EO39" s="31">
        <v>625.89108553999995</v>
      </c>
      <c r="EP39" s="31">
        <v>602.77814999000009</v>
      </c>
      <c r="EQ39" s="31">
        <v>597.82905429000004</v>
      </c>
      <c r="ER39" s="31">
        <v>635.29352004999998</v>
      </c>
      <c r="ES39" s="31">
        <v>588.83675032999997</v>
      </c>
      <c r="ET39" s="31">
        <v>581.77257782999993</v>
      </c>
      <c r="EU39" s="31">
        <v>575.59428981999997</v>
      </c>
      <c r="EV39" s="31">
        <v>538.70948092999993</v>
      </c>
      <c r="EW39" s="31">
        <v>596.62202005999995</v>
      </c>
      <c r="EX39" s="31">
        <v>572.20856235000008</v>
      </c>
      <c r="EY39" s="31">
        <v>564.03036262000001</v>
      </c>
      <c r="EZ39" s="31">
        <v>538.88060147999988</v>
      </c>
      <c r="FA39" s="31">
        <v>552.64936886999999</v>
      </c>
      <c r="FB39" s="31">
        <v>582.13566057999992</v>
      </c>
      <c r="FC39" s="31">
        <v>536.63330741000004</v>
      </c>
      <c r="FD39" s="31">
        <v>551.83666626999991</v>
      </c>
      <c r="FE39" s="31">
        <v>567.88391780000006</v>
      </c>
      <c r="FF39" s="31">
        <v>518.20268842000007</v>
      </c>
      <c r="FG39" s="31">
        <v>559.91759365000007</v>
      </c>
      <c r="FH39" s="31">
        <v>472.82432489999997</v>
      </c>
      <c r="FI39" s="31">
        <v>531.84102637000012</v>
      </c>
      <c r="FJ39" s="31">
        <v>527.20910760000004</v>
      </c>
      <c r="FK39" s="31">
        <v>577.99845986000003</v>
      </c>
      <c r="FL39" s="31">
        <v>538.06220603000008</v>
      </c>
      <c r="FM39" s="31">
        <v>565.00954893999995</v>
      </c>
      <c r="FN39" s="31">
        <v>561.32539958999996</v>
      </c>
      <c r="FO39" s="31">
        <v>536.92392538999991</v>
      </c>
      <c r="FP39" s="31">
        <v>576.95746519000011</v>
      </c>
      <c r="FQ39" s="31">
        <v>544.01563321000003</v>
      </c>
      <c r="FR39" s="31">
        <v>535.17545911000002</v>
      </c>
      <c r="FS39" s="31">
        <v>504.23963158999993</v>
      </c>
      <c r="FT39" s="31">
        <v>496.14780739000003</v>
      </c>
      <c r="FU39" s="31">
        <v>507.64426094999999</v>
      </c>
      <c r="FV39" s="31">
        <v>524.86515315999986</v>
      </c>
      <c r="FW39" s="31">
        <v>523.03178272000002</v>
      </c>
      <c r="FX39" s="31">
        <v>495.89332566999997</v>
      </c>
      <c r="FY39" s="31">
        <v>531.60294041999998</v>
      </c>
      <c r="FZ39" s="31">
        <v>516.96564893999994</v>
      </c>
      <c r="GA39" s="31">
        <v>503.34120042999996</v>
      </c>
      <c r="GB39" s="31">
        <v>524.38108075000002</v>
      </c>
      <c r="GC39" s="31">
        <v>542.77839629999994</v>
      </c>
      <c r="GD39" s="31">
        <v>514.27003303000004</v>
      </c>
      <c r="GE39" s="31">
        <v>522.02088601000003</v>
      </c>
      <c r="GF39" s="31">
        <v>452.29066931000006</v>
      </c>
      <c r="GG39" s="31">
        <v>505.31439480000006</v>
      </c>
      <c r="GH39" s="31">
        <v>539.26866168000004</v>
      </c>
      <c r="GI39" s="31">
        <v>542.49165168000002</v>
      </c>
      <c r="GJ39" s="31">
        <v>517.79395647000001</v>
      </c>
      <c r="GK39" s="31">
        <v>509.14167314000002</v>
      </c>
      <c r="GL39" s="31">
        <v>515.22588937</v>
      </c>
      <c r="GM39" s="31">
        <v>497.48105219000001</v>
      </c>
      <c r="GN39" s="31">
        <v>510.85748649999999</v>
      </c>
      <c r="GO39" s="31">
        <v>510.12955020999999</v>
      </c>
      <c r="GP39" s="31">
        <v>476.07399947000005</v>
      </c>
      <c r="GQ39" s="31">
        <v>495.51147233</v>
      </c>
      <c r="GR39" s="31">
        <v>440.90771973000005</v>
      </c>
      <c r="GS39" s="31">
        <v>488.19658869999995</v>
      </c>
      <c r="GT39" s="31">
        <v>498.87682666000006</v>
      </c>
      <c r="GU39" s="31">
        <v>480.17801347999995</v>
      </c>
      <c r="GV39" s="31">
        <v>470.30522275000004</v>
      </c>
      <c r="GW39" s="31">
        <v>484.09043058000009</v>
      </c>
      <c r="GX39" s="31">
        <v>499.50812687999996</v>
      </c>
      <c r="GY39" s="31">
        <v>477.21454240000003</v>
      </c>
      <c r="GZ39" s="31">
        <v>524.30604386999994</v>
      </c>
      <c r="HA39" s="31">
        <v>504.02990627000003</v>
      </c>
      <c r="HB39" s="31">
        <v>480.91181698999998</v>
      </c>
      <c r="HC39" s="31">
        <v>485.55120026999998</v>
      </c>
      <c r="HD39" s="31">
        <v>442.92855741</v>
      </c>
      <c r="HE39" s="31">
        <v>481.41608100999997</v>
      </c>
      <c r="HF39" s="31">
        <v>473.22309954000002</v>
      </c>
      <c r="HG39" s="31">
        <v>466.41388852</v>
      </c>
      <c r="HH39" s="31">
        <v>470.10068544999996</v>
      </c>
      <c r="HI39" s="31">
        <v>474.90922977999998</v>
      </c>
      <c r="HJ39" s="31">
        <v>450.57261160999997</v>
      </c>
      <c r="HK39" s="31">
        <v>452.74153064000001</v>
      </c>
      <c r="HL39" s="31">
        <v>464.57304309000006</v>
      </c>
      <c r="HM39" s="31">
        <v>454.9515634</v>
      </c>
      <c r="HN39" s="31">
        <v>435.20229121</v>
      </c>
      <c r="HO39" s="31">
        <v>443.50789209000004</v>
      </c>
      <c r="HP39" s="31">
        <v>394.18134007999993</v>
      </c>
      <c r="HQ39" s="31">
        <v>433.48692244</v>
      </c>
      <c r="HR39" s="31">
        <v>427.12021397999996</v>
      </c>
      <c r="HS39" s="31">
        <v>439.43760939999999</v>
      </c>
      <c r="HT39" s="31">
        <v>430.15278618999997</v>
      </c>
      <c r="HU39" s="31">
        <v>446.49338571999999</v>
      </c>
      <c r="HV39" s="31">
        <v>458.11270921000005</v>
      </c>
      <c r="HW39" s="31">
        <v>417.23545632000003</v>
      </c>
      <c r="HX39" s="31">
        <v>447.37199011999996</v>
      </c>
      <c r="HY39" s="31">
        <v>433.67543171999995</v>
      </c>
      <c r="HZ39" s="31">
        <v>415.54463403999989</v>
      </c>
      <c r="IA39" s="31">
        <v>435.50831463999998</v>
      </c>
      <c r="IB39" s="31">
        <v>381.92865955999991</v>
      </c>
      <c r="IC39" s="31">
        <v>439.87257708999994</v>
      </c>
      <c r="ID39" s="31">
        <v>417.65545094999993</v>
      </c>
      <c r="IE39" s="31">
        <v>448.65473598</v>
      </c>
      <c r="IF39" s="31">
        <v>421.20677680999995</v>
      </c>
      <c r="IG39" s="31">
        <v>430.29374395000002</v>
      </c>
      <c r="IH39" s="31">
        <v>420.85983735000008</v>
      </c>
      <c r="II39" s="31">
        <v>411.40181825999997</v>
      </c>
      <c r="IJ39" s="31">
        <v>417.37290450000006</v>
      </c>
      <c r="IK39" s="31">
        <v>408.05812248000007</v>
      </c>
      <c r="IL39" s="31">
        <v>408.21266295999999</v>
      </c>
      <c r="IM39" s="31">
        <v>415.35430590999999</v>
      </c>
      <c r="IN39" s="31">
        <v>360.02594999999997</v>
      </c>
      <c r="IO39" s="31">
        <v>404.19994948999999</v>
      </c>
      <c r="IP39" s="31">
        <v>394.88413667000003</v>
      </c>
      <c r="IQ39" s="31">
        <v>424.25735896999998</v>
      </c>
      <c r="IR39" s="31">
        <v>400.07123289000003</v>
      </c>
      <c r="IS39" s="31">
        <v>403.89029361000001</v>
      </c>
    </row>
    <row r="40" spans="1:253" x14ac:dyDescent="0.2">
      <c r="A40" s="36" t="s">
        <v>6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  <c r="IM40" s="31">
        <v>0</v>
      </c>
      <c r="IN40" s="31">
        <v>0</v>
      </c>
      <c r="IO40" s="31">
        <v>0</v>
      </c>
      <c r="IP40" s="31">
        <v>0</v>
      </c>
      <c r="IQ40" s="31">
        <v>0</v>
      </c>
      <c r="IR40" s="31">
        <v>0</v>
      </c>
      <c r="IS40" s="31">
        <v>0</v>
      </c>
    </row>
    <row r="41" spans="1:253" x14ac:dyDescent="0.2">
      <c r="A41" s="36" t="s">
        <v>7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  <c r="IQ41" s="31">
        <v>0</v>
      </c>
      <c r="IR41" s="31">
        <v>0</v>
      </c>
      <c r="IS41" s="31">
        <v>0</v>
      </c>
    </row>
    <row r="42" spans="1:253" x14ac:dyDescent="0.2">
      <c r="A42" s="36" t="s">
        <v>8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  <c r="IN42" s="31">
        <v>0</v>
      </c>
      <c r="IO42" s="31">
        <v>0</v>
      </c>
      <c r="IP42" s="31">
        <v>0</v>
      </c>
      <c r="IQ42" s="31">
        <v>0</v>
      </c>
      <c r="IR42" s="31">
        <v>0</v>
      </c>
      <c r="IS42" s="31">
        <v>0</v>
      </c>
    </row>
    <row r="43" spans="1:253" x14ac:dyDescent="0.2">
      <c r="A43" s="36" t="s">
        <v>9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  <c r="IQ43" s="31">
        <v>0</v>
      </c>
      <c r="IR43" s="31">
        <v>0</v>
      </c>
      <c r="IS43" s="31">
        <v>0</v>
      </c>
    </row>
    <row r="44" spans="1:253" x14ac:dyDescent="0.2">
      <c r="A44" s="36" t="s">
        <v>10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  <c r="IN44" s="31">
        <v>0</v>
      </c>
      <c r="IO44" s="31">
        <v>0</v>
      </c>
      <c r="IP44" s="31">
        <v>0</v>
      </c>
      <c r="IQ44" s="31">
        <v>0</v>
      </c>
      <c r="IR44" s="31">
        <v>0</v>
      </c>
      <c r="IS44" s="31">
        <v>0</v>
      </c>
    </row>
    <row r="45" spans="1:253" x14ac:dyDescent="0.2">
      <c r="A45" s="36" t="s">
        <v>11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  <c r="IN45" s="31">
        <v>0</v>
      </c>
      <c r="IO45" s="31">
        <v>0</v>
      </c>
      <c r="IP45" s="31">
        <v>0</v>
      </c>
      <c r="IQ45" s="31">
        <v>0</v>
      </c>
      <c r="IR45" s="31">
        <v>0</v>
      </c>
      <c r="IS45" s="31">
        <v>0</v>
      </c>
    </row>
    <row r="46" spans="1:253" x14ac:dyDescent="0.2">
      <c r="A46" s="36" t="s">
        <v>13</v>
      </c>
      <c r="B46" s="31">
        <v>24.169165610000004</v>
      </c>
      <c r="C46" s="31">
        <v>23.202309719999995</v>
      </c>
      <c r="D46" s="31">
        <v>21.833689329999999</v>
      </c>
      <c r="E46" s="31">
        <v>32.449686120000003</v>
      </c>
      <c r="F46" s="31">
        <v>28.536270530000003</v>
      </c>
      <c r="G46" s="31">
        <v>36.159037009999999</v>
      </c>
      <c r="H46" s="31">
        <v>23.85487908</v>
      </c>
      <c r="I46" s="31">
        <v>24.439950700000001</v>
      </c>
      <c r="J46" s="31">
        <v>27.739408949999998</v>
      </c>
      <c r="K46" s="31">
        <v>26.006803570000002</v>
      </c>
      <c r="L46" s="31">
        <v>31.773386620000004</v>
      </c>
      <c r="M46" s="31">
        <v>39.237834969999994</v>
      </c>
      <c r="N46" s="31">
        <v>28.724598969999999</v>
      </c>
      <c r="O46" s="31">
        <v>26.345527189999999</v>
      </c>
      <c r="P46" s="31">
        <v>27.045253950000003</v>
      </c>
      <c r="Q46" s="31">
        <v>40.420808460000003</v>
      </c>
      <c r="R46" s="31">
        <v>46.888775150000001</v>
      </c>
      <c r="S46" s="31">
        <v>35.802011510000007</v>
      </c>
      <c r="T46" s="31">
        <v>24.393361030000005</v>
      </c>
      <c r="U46" s="31">
        <v>32.645887199999997</v>
      </c>
      <c r="V46" s="31">
        <v>43.180405309999998</v>
      </c>
      <c r="W46" s="31">
        <v>32.575313770000001</v>
      </c>
      <c r="X46" s="31">
        <v>26.867166510000001</v>
      </c>
      <c r="Y46" s="31">
        <v>24.528441939999997</v>
      </c>
      <c r="Z46" s="31">
        <v>33.558216250000001</v>
      </c>
      <c r="AA46" s="31">
        <v>25.050910799999997</v>
      </c>
      <c r="AB46" s="31">
        <v>27.766496889999999</v>
      </c>
      <c r="AC46" s="31">
        <v>34.111655049999996</v>
      </c>
      <c r="AD46" s="31">
        <v>31.938707710000003</v>
      </c>
      <c r="AE46" s="31">
        <v>32.088652029999999</v>
      </c>
      <c r="AF46" s="31">
        <v>30.920629009999999</v>
      </c>
      <c r="AG46" s="31">
        <v>21.733206989999996</v>
      </c>
      <c r="AH46" s="31">
        <v>33.141603130000007</v>
      </c>
      <c r="AI46" s="31">
        <v>30.07556636</v>
      </c>
      <c r="AJ46" s="31">
        <v>27.762786510000002</v>
      </c>
      <c r="AK46" s="31">
        <v>32.36943686</v>
      </c>
      <c r="AL46" s="31">
        <v>27.73017819</v>
      </c>
      <c r="AM46" s="31">
        <v>30.273382680000001</v>
      </c>
      <c r="AN46" s="31">
        <v>22.264908900000002</v>
      </c>
      <c r="AO46" s="31">
        <v>29.044966310000003</v>
      </c>
      <c r="AP46" s="31">
        <v>23.040527170000001</v>
      </c>
      <c r="AQ46" s="31">
        <v>27.570072690000003</v>
      </c>
      <c r="AR46" s="31">
        <v>31.329329139999999</v>
      </c>
      <c r="AS46" s="31">
        <v>25.577694609999998</v>
      </c>
      <c r="AT46" s="31">
        <v>38.192842479999996</v>
      </c>
      <c r="AU46" s="31">
        <v>33.577677250000001</v>
      </c>
      <c r="AV46" s="31">
        <v>22.636395630000003</v>
      </c>
      <c r="AW46" s="31">
        <v>28.823394430000004</v>
      </c>
      <c r="AX46" s="31">
        <v>28.414057870000001</v>
      </c>
      <c r="AY46" s="31">
        <v>23.50809606</v>
      </c>
      <c r="AZ46" s="31">
        <v>26.014309239999999</v>
      </c>
      <c r="BA46" s="31">
        <v>29.35997411</v>
      </c>
      <c r="BB46" s="31">
        <v>35.262423000000013</v>
      </c>
      <c r="BC46" s="31">
        <v>27.352221289999999</v>
      </c>
      <c r="BD46" s="31">
        <v>30.192295380000001</v>
      </c>
      <c r="BE46" s="31">
        <v>21.827952629999999</v>
      </c>
      <c r="BF46" s="31">
        <v>28.152530840000001</v>
      </c>
      <c r="BG46" s="31">
        <v>22.647310209999993</v>
      </c>
      <c r="BH46" s="31">
        <v>23.18874422</v>
      </c>
      <c r="BI46" s="31">
        <v>30.552134640000002</v>
      </c>
      <c r="BJ46" s="31">
        <v>31.348831320000002</v>
      </c>
      <c r="BK46" s="31">
        <v>20.562412370000001</v>
      </c>
      <c r="BL46" s="31">
        <v>22.91464745</v>
      </c>
      <c r="BM46" s="31">
        <v>34.396041109999999</v>
      </c>
      <c r="BN46" s="31">
        <v>27.466804240000002</v>
      </c>
      <c r="BO46" s="31">
        <v>28.339752419999996</v>
      </c>
      <c r="BP46" s="31">
        <v>27.260524960000005</v>
      </c>
      <c r="BQ46" s="31">
        <v>23.660139869999995</v>
      </c>
      <c r="BR46" s="31">
        <v>29.408508880000003</v>
      </c>
      <c r="BS46" s="31">
        <v>29.327735740000001</v>
      </c>
      <c r="BT46" s="31">
        <v>29.786252060000002</v>
      </c>
      <c r="BU46" s="31">
        <v>29.143921270000003</v>
      </c>
      <c r="BV46" s="31">
        <v>29.009773930000001</v>
      </c>
      <c r="BW46" s="31">
        <v>24.309155189999998</v>
      </c>
      <c r="BX46" s="31">
        <v>31.549115669999999</v>
      </c>
      <c r="BY46" s="31">
        <v>30.919467820000005</v>
      </c>
      <c r="BZ46" s="31">
        <v>28.274263550000004</v>
      </c>
      <c r="CA46" s="31">
        <v>26.787773689999998</v>
      </c>
      <c r="CB46" s="31">
        <v>21.977027929999998</v>
      </c>
      <c r="CC46" s="31">
        <v>24.816702960000001</v>
      </c>
      <c r="CD46" s="31">
        <v>31.23807905</v>
      </c>
      <c r="CE46" s="31">
        <v>23.864009070000002</v>
      </c>
      <c r="CF46" s="31">
        <v>26.274207199999999</v>
      </c>
      <c r="CG46" s="31">
        <v>28.433938189999999</v>
      </c>
      <c r="CH46" s="31">
        <v>24.756436449999999</v>
      </c>
      <c r="CI46" s="31">
        <v>33.378413520000002</v>
      </c>
      <c r="CJ46" s="31">
        <v>19.652198479999999</v>
      </c>
      <c r="CK46" s="31">
        <v>32.335910550000001</v>
      </c>
      <c r="CL46" s="31">
        <v>30.668275290000004</v>
      </c>
      <c r="CM46" s="31">
        <v>26.695949880000001</v>
      </c>
      <c r="CN46" s="31">
        <v>27.146332709999999</v>
      </c>
      <c r="CO46" s="31">
        <v>25.162621129999998</v>
      </c>
      <c r="CP46" s="31">
        <v>29.853195350000004</v>
      </c>
      <c r="CQ46" s="31">
        <v>27.636001590000003</v>
      </c>
      <c r="CR46" s="31">
        <v>31.852993360000003</v>
      </c>
      <c r="CS46" s="31">
        <v>27.53074582</v>
      </c>
      <c r="CT46" s="31">
        <v>23.956741360000002</v>
      </c>
      <c r="CU46" s="31">
        <v>24.786395430000002</v>
      </c>
      <c r="CV46" s="31">
        <v>22.899440719999998</v>
      </c>
      <c r="CW46" s="31">
        <v>29.097276079999997</v>
      </c>
      <c r="CX46" s="31">
        <v>28.906540499999998</v>
      </c>
      <c r="CY46" s="31">
        <v>26.434285100000004</v>
      </c>
      <c r="CZ46" s="31">
        <v>30.517608490000001</v>
      </c>
      <c r="DA46" s="31">
        <v>24.328426180000001</v>
      </c>
      <c r="DB46" s="31">
        <v>25.957193180000001</v>
      </c>
      <c r="DC46" s="31">
        <v>19.43169722</v>
      </c>
      <c r="DD46" s="31">
        <v>22.033388410000004</v>
      </c>
      <c r="DE46" s="31">
        <v>27.140280929999996</v>
      </c>
      <c r="DF46" s="31">
        <v>22.583363739999999</v>
      </c>
      <c r="DG46" s="31">
        <v>24.375885369999999</v>
      </c>
      <c r="DH46" s="31">
        <v>14.824104879999998</v>
      </c>
      <c r="DI46" s="31">
        <v>31.305976219999994</v>
      </c>
      <c r="DJ46" s="31">
        <v>27.182125379999999</v>
      </c>
      <c r="DK46" s="31">
        <v>26.150029539999998</v>
      </c>
      <c r="DL46" s="31">
        <v>21.967053120000003</v>
      </c>
      <c r="DM46" s="31">
        <v>15.45100113</v>
      </c>
      <c r="DN46" s="31">
        <v>24.164747250000001</v>
      </c>
      <c r="DO46" s="31">
        <v>21.655258340000003</v>
      </c>
      <c r="DP46" s="31">
        <v>20.439241319999997</v>
      </c>
      <c r="DQ46" s="31">
        <v>34.748271320000001</v>
      </c>
      <c r="DR46" s="31">
        <v>27.316254860000001</v>
      </c>
      <c r="DS46" s="31">
        <v>26.099907479999999</v>
      </c>
      <c r="DT46" s="31">
        <v>22.976244350000002</v>
      </c>
      <c r="DU46" s="31">
        <v>22.50954059</v>
      </c>
      <c r="DV46" s="31">
        <v>25.805554690000001</v>
      </c>
      <c r="DW46" s="31">
        <v>23.931968870000002</v>
      </c>
      <c r="DX46" s="31">
        <v>22.755399439999998</v>
      </c>
      <c r="DY46" s="31">
        <v>17.03711118</v>
      </c>
      <c r="DZ46" s="31">
        <v>28.418247000000001</v>
      </c>
      <c r="EA46" s="31">
        <v>15.133784449999999</v>
      </c>
      <c r="EB46" s="31">
        <v>19.76169226</v>
      </c>
      <c r="EC46" s="31">
        <v>24.444600690000001</v>
      </c>
      <c r="ED46" s="31">
        <v>23.807833590000001</v>
      </c>
      <c r="EE46" s="31">
        <v>20.946477639999994</v>
      </c>
      <c r="EF46" s="31">
        <v>23.258124849999998</v>
      </c>
      <c r="EG46" s="31">
        <v>22.669389090000003</v>
      </c>
      <c r="EH46" s="31">
        <v>22.983186629999999</v>
      </c>
      <c r="EI46" s="31">
        <v>26.122025659999998</v>
      </c>
      <c r="EJ46" s="31">
        <v>21.256644300000001</v>
      </c>
      <c r="EK46" s="31">
        <v>20.355517479999996</v>
      </c>
      <c r="EL46" s="31">
        <v>22.908576380000003</v>
      </c>
      <c r="EM46" s="31">
        <v>25.406948890000002</v>
      </c>
      <c r="EN46" s="31">
        <v>20.901199599999998</v>
      </c>
      <c r="EO46" s="31">
        <v>27.25149614</v>
      </c>
      <c r="EP46" s="31">
        <v>24.46660103</v>
      </c>
      <c r="EQ46" s="31">
        <v>26.724772929999997</v>
      </c>
      <c r="ER46" s="31">
        <v>21.497149329999999</v>
      </c>
      <c r="ES46" s="31">
        <v>29.259767870000001</v>
      </c>
      <c r="ET46" s="31">
        <v>21.371266740000003</v>
      </c>
      <c r="EU46" s="31">
        <v>24.062453109999996</v>
      </c>
      <c r="EV46" s="31">
        <v>17.142656240000001</v>
      </c>
      <c r="EW46" s="31">
        <v>19.585691700000002</v>
      </c>
      <c r="EX46" s="31">
        <v>23.430253629999999</v>
      </c>
      <c r="EY46" s="31">
        <v>18.058802010000008</v>
      </c>
      <c r="EZ46" s="31">
        <v>17.720218680000002</v>
      </c>
      <c r="FA46" s="31">
        <v>21.651666590000001</v>
      </c>
      <c r="FB46" s="31">
        <v>20.288201170000001</v>
      </c>
      <c r="FC46" s="31">
        <v>21.152534020000001</v>
      </c>
      <c r="FD46" s="31">
        <v>22.338091970000001</v>
      </c>
      <c r="FE46" s="31">
        <v>25.906487460000001</v>
      </c>
      <c r="FF46" s="31">
        <v>20.447941830000001</v>
      </c>
      <c r="FG46" s="31">
        <v>23.32389152</v>
      </c>
      <c r="FH46" s="31">
        <v>15.574346200000001</v>
      </c>
      <c r="FI46" s="31">
        <v>17.263052050000002</v>
      </c>
      <c r="FJ46" s="31">
        <v>30.777034269999998</v>
      </c>
      <c r="FK46" s="31">
        <v>24.592424019999999</v>
      </c>
      <c r="FL46" s="31">
        <v>22.505196549999997</v>
      </c>
      <c r="FM46" s="31">
        <v>22.103836210000004</v>
      </c>
      <c r="FN46" s="31">
        <v>21.517707170000001</v>
      </c>
      <c r="FO46" s="31">
        <v>20.189149159999999</v>
      </c>
      <c r="FP46" s="31">
        <v>25.668816730000003</v>
      </c>
      <c r="FQ46" s="31">
        <v>36.191912410000008</v>
      </c>
      <c r="FR46" s="31">
        <v>27.535796519999995</v>
      </c>
      <c r="FS46" s="31">
        <v>25.986937359999999</v>
      </c>
      <c r="FT46" s="31">
        <v>22.528449949999999</v>
      </c>
      <c r="FU46" s="31">
        <v>19.164163900000002</v>
      </c>
      <c r="FV46" s="31">
        <v>29.468273729999996</v>
      </c>
      <c r="FW46" s="31">
        <v>23.586969790000001</v>
      </c>
      <c r="FX46" s="31">
        <v>18.792128050000002</v>
      </c>
      <c r="FY46" s="31">
        <v>31.866459090000003</v>
      </c>
      <c r="FZ46" s="31">
        <v>22.34392403</v>
      </c>
      <c r="GA46" s="31">
        <v>24.471835669999997</v>
      </c>
      <c r="GB46" s="31">
        <v>26.089513019999995</v>
      </c>
      <c r="GC46" s="31">
        <v>27.884689850000001</v>
      </c>
      <c r="GD46" s="31">
        <v>24.946609179999999</v>
      </c>
      <c r="GE46" s="31">
        <v>29.183678130000001</v>
      </c>
      <c r="GF46" s="31">
        <v>27.267720840000003</v>
      </c>
      <c r="GG46" s="31">
        <v>19.316865299999996</v>
      </c>
      <c r="GH46" s="31">
        <v>28.292772169999999</v>
      </c>
      <c r="GI46" s="31">
        <v>22.801257779999997</v>
      </c>
      <c r="GJ46" s="31">
        <v>19.628535699999997</v>
      </c>
      <c r="GK46" s="31">
        <v>21.062237500000002</v>
      </c>
      <c r="GL46" s="31">
        <v>24.012674929999999</v>
      </c>
      <c r="GM46" s="31">
        <v>24.584078229999999</v>
      </c>
      <c r="GN46" s="31">
        <v>18.052322149999998</v>
      </c>
      <c r="GO46" s="31">
        <v>30.914843900000001</v>
      </c>
      <c r="GP46" s="31">
        <v>28.381338510000003</v>
      </c>
      <c r="GQ46" s="31">
        <v>24.680456410000001</v>
      </c>
      <c r="GR46" s="31">
        <v>23.52223292</v>
      </c>
      <c r="GS46" s="31">
        <v>18.518720980000001</v>
      </c>
      <c r="GT46" s="31">
        <v>25.879743850000001</v>
      </c>
      <c r="GU46" s="31">
        <v>24.961856019999999</v>
      </c>
      <c r="GV46" s="31">
        <v>19.611858359999999</v>
      </c>
      <c r="GW46" s="31">
        <v>29.377169890000001</v>
      </c>
      <c r="GX46" s="31">
        <v>26.667196110000003</v>
      </c>
      <c r="GY46" s="31">
        <v>25.556598130000001</v>
      </c>
      <c r="GZ46" s="31">
        <v>22.746577340000002</v>
      </c>
      <c r="HA46" s="31">
        <v>32.575118790000005</v>
      </c>
      <c r="HB46" s="31">
        <v>27.17285824</v>
      </c>
      <c r="HC46" s="31">
        <v>29.114005410000004</v>
      </c>
      <c r="HD46" s="31">
        <v>34.729791900000002</v>
      </c>
      <c r="HE46" s="31">
        <v>25.311700040000002</v>
      </c>
      <c r="HF46" s="31">
        <v>34.249514499999997</v>
      </c>
      <c r="HG46" s="31">
        <v>28.670753169999998</v>
      </c>
      <c r="HH46" s="31">
        <v>24.236308780000002</v>
      </c>
      <c r="HI46" s="31">
        <v>33.897612649999999</v>
      </c>
      <c r="HJ46" s="31">
        <v>33.8915437</v>
      </c>
      <c r="HK46" s="31">
        <v>28.338895509999997</v>
      </c>
      <c r="HL46" s="31">
        <v>31.448006639999999</v>
      </c>
      <c r="HM46" s="31">
        <v>43.868853460000004</v>
      </c>
      <c r="HN46" s="31">
        <v>29.3453141</v>
      </c>
      <c r="HO46" s="31">
        <v>31.756840440000001</v>
      </c>
      <c r="HP46" s="31">
        <v>26.163327159999998</v>
      </c>
      <c r="HQ46" s="31">
        <v>21.176413</v>
      </c>
      <c r="HR46" s="31">
        <v>28.646944370000003</v>
      </c>
      <c r="HS46" s="31">
        <v>26.028753909999999</v>
      </c>
      <c r="HT46" s="31">
        <v>31.174363939999999</v>
      </c>
      <c r="HU46" s="31">
        <v>29.266528179999998</v>
      </c>
      <c r="HV46" s="31">
        <v>33.169498640000008</v>
      </c>
      <c r="HW46" s="31">
        <v>36.575259720000005</v>
      </c>
      <c r="HX46" s="31">
        <v>36.320783600000013</v>
      </c>
      <c r="HY46" s="31">
        <v>49.755644839999995</v>
      </c>
      <c r="HZ46" s="31">
        <v>33.517864430000003</v>
      </c>
      <c r="IA46" s="31">
        <v>40.263107429999998</v>
      </c>
      <c r="IB46" s="31">
        <v>27.430756069999997</v>
      </c>
      <c r="IC46" s="31">
        <v>23.064478750000003</v>
      </c>
      <c r="ID46" s="31">
        <v>28.85487427</v>
      </c>
      <c r="IE46" s="31">
        <v>32.724306809999995</v>
      </c>
      <c r="IF46" s="31">
        <v>26.353816729999998</v>
      </c>
      <c r="IG46" s="31">
        <v>32.683415490000002</v>
      </c>
      <c r="IH46" s="31">
        <v>33.776988530000004</v>
      </c>
      <c r="II46" s="31">
        <v>34.517795540000002</v>
      </c>
      <c r="IJ46" s="31">
        <v>36.59988723</v>
      </c>
      <c r="IK46" s="31">
        <v>43.722258480000001</v>
      </c>
      <c r="IL46" s="31">
        <v>41.611370950000001</v>
      </c>
      <c r="IM46" s="31">
        <v>37.932219289999999</v>
      </c>
      <c r="IN46" s="31">
        <v>26.96125558</v>
      </c>
      <c r="IO46" s="31">
        <v>27.066027290000001</v>
      </c>
      <c r="IP46" s="31">
        <v>41.628225019999995</v>
      </c>
      <c r="IQ46" s="31">
        <v>31.793287929999995</v>
      </c>
      <c r="IR46" s="31">
        <v>25.543986719999999</v>
      </c>
      <c r="IS46" s="31">
        <v>38.922923969999999</v>
      </c>
    </row>
    <row r="47" spans="1:253" x14ac:dyDescent="0.2">
      <c r="A47" s="35" t="s">
        <v>18</v>
      </c>
    </row>
    <row r="48" spans="1:253" x14ac:dyDescent="0.2">
      <c r="A48" s="36" t="s">
        <v>2</v>
      </c>
      <c r="B48" s="31">
        <v>3190.4575862699999</v>
      </c>
      <c r="C48" s="31">
        <v>2948.7253615000004</v>
      </c>
      <c r="D48" s="31">
        <v>2709.0045867299996</v>
      </c>
      <c r="E48" s="31">
        <v>3162.2853731599998</v>
      </c>
      <c r="F48" s="31">
        <v>3354.3060832799997</v>
      </c>
      <c r="G48" s="31">
        <v>2938.11067168</v>
      </c>
      <c r="H48" s="31">
        <v>3061.2273336000003</v>
      </c>
      <c r="I48" s="31">
        <v>3281.5229252999993</v>
      </c>
      <c r="J48" s="31">
        <v>3159.6748535900001</v>
      </c>
      <c r="K48" s="31">
        <v>3239.0457332800006</v>
      </c>
      <c r="L48" s="31">
        <v>3414.5432522900001</v>
      </c>
      <c r="M48" s="31">
        <v>3348.5106876600007</v>
      </c>
      <c r="N48" s="31">
        <v>3378.0464885900001</v>
      </c>
      <c r="O48" s="31">
        <v>3295.9639712199996</v>
      </c>
      <c r="P48" s="31">
        <v>2855.1313984300004</v>
      </c>
      <c r="Q48" s="31">
        <v>3074.3632835800004</v>
      </c>
      <c r="R48" s="31">
        <v>3295.0430999699997</v>
      </c>
      <c r="S48" s="31">
        <v>3410.6798441299998</v>
      </c>
      <c r="T48" s="31">
        <v>3248.4699182499999</v>
      </c>
      <c r="U48" s="31">
        <v>3348.8147745900001</v>
      </c>
      <c r="V48" s="31">
        <v>3041.6406775999999</v>
      </c>
      <c r="W48" s="31">
        <v>2976.5363813700001</v>
      </c>
      <c r="X48" s="31">
        <v>2833.4777351399998</v>
      </c>
      <c r="Y48" s="31">
        <v>2982.4642887800001</v>
      </c>
      <c r="Z48" s="31">
        <v>3426.4661003900001</v>
      </c>
      <c r="AA48" s="31">
        <v>3262.8658133499998</v>
      </c>
      <c r="AB48" s="31">
        <v>2989.0508631100001</v>
      </c>
      <c r="AC48" s="31">
        <v>3229.1425994600004</v>
      </c>
      <c r="AD48" s="31">
        <v>3498.3504211900004</v>
      </c>
      <c r="AE48" s="31">
        <v>3537.0646925800002</v>
      </c>
      <c r="AF48" s="31">
        <v>3715.9823532099999</v>
      </c>
      <c r="AG48" s="31">
        <v>3737.9471537999998</v>
      </c>
      <c r="AH48" s="31">
        <v>3334.2900289599997</v>
      </c>
      <c r="AI48" s="31">
        <v>3477.5579250699998</v>
      </c>
      <c r="AJ48" s="31">
        <v>3472.5519347200002</v>
      </c>
      <c r="AK48" s="31">
        <v>3535.5061038800004</v>
      </c>
      <c r="AL48" s="31">
        <v>3376.2386140599997</v>
      </c>
      <c r="AM48" s="31">
        <v>3235.5544642999994</v>
      </c>
      <c r="AN48" s="31">
        <v>2946.5324605800006</v>
      </c>
      <c r="AO48" s="31">
        <v>3255.3156374599998</v>
      </c>
      <c r="AP48" s="31">
        <v>3603.9889576400001</v>
      </c>
      <c r="AQ48" s="31">
        <v>3298.6580540999998</v>
      </c>
      <c r="AR48" s="31">
        <v>3587.82115363</v>
      </c>
      <c r="AS48" s="31">
        <v>3607.8589946300003</v>
      </c>
      <c r="AT48" s="31">
        <v>3443.68333269</v>
      </c>
      <c r="AU48" s="31">
        <v>3831.4179856899996</v>
      </c>
      <c r="AV48" s="31">
        <v>3654.75972215</v>
      </c>
      <c r="AW48" s="31">
        <v>3517.8449215299997</v>
      </c>
      <c r="AX48" s="31">
        <v>3433.6839573999996</v>
      </c>
      <c r="AY48" s="31">
        <v>3225.8818499400004</v>
      </c>
      <c r="AZ48" s="31">
        <v>3042.7139684799999</v>
      </c>
      <c r="BA48" s="31">
        <v>3199.8504624900002</v>
      </c>
      <c r="BB48" s="31">
        <v>3446.9420619600005</v>
      </c>
      <c r="BC48" s="31">
        <v>3469.3904378600005</v>
      </c>
      <c r="BD48" s="31">
        <v>3702.05737684</v>
      </c>
      <c r="BE48" s="31">
        <v>3468.3382981100003</v>
      </c>
      <c r="BF48" s="31">
        <v>3431.0060450700003</v>
      </c>
      <c r="BG48" s="31">
        <v>3475.1865637700007</v>
      </c>
      <c r="BH48" s="31">
        <v>3566.47540334</v>
      </c>
      <c r="BI48" s="31">
        <v>3583.42623177</v>
      </c>
      <c r="BJ48" s="31">
        <v>3377.52208733</v>
      </c>
      <c r="BK48" s="31">
        <v>3247.5175446200001</v>
      </c>
      <c r="BL48" s="31">
        <v>2995.51228812</v>
      </c>
      <c r="BM48" s="31">
        <v>3225.1834242300001</v>
      </c>
      <c r="BN48" s="31">
        <v>3599.2870560900001</v>
      </c>
      <c r="BO48" s="31">
        <v>3442.5291096899996</v>
      </c>
      <c r="BP48" s="31">
        <v>3630.3537492999999</v>
      </c>
      <c r="BQ48" s="31">
        <v>3625.3331492800003</v>
      </c>
      <c r="BR48" s="31">
        <v>3498.3783941299998</v>
      </c>
      <c r="BS48" s="31">
        <v>3636.4878997699998</v>
      </c>
      <c r="BT48" s="31">
        <v>3595.2687982100006</v>
      </c>
      <c r="BU48" s="31">
        <v>3487.64762071</v>
      </c>
      <c r="BV48" s="31">
        <v>3449.0646601500002</v>
      </c>
      <c r="BW48" s="31">
        <v>3134.5727446700002</v>
      </c>
      <c r="BX48" s="31">
        <v>2901.7825741399993</v>
      </c>
      <c r="BY48" s="31">
        <v>3162.4342186399999</v>
      </c>
      <c r="BZ48" s="31">
        <v>3549.6333339400003</v>
      </c>
      <c r="CA48" s="31">
        <v>3651.964674150001</v>
      </c>
      <c r="CB48" s="31">
        <v>3585.9461288399998</v>
      </c>
      <c r="CC48" s="31">
        <v>3495.44414921</v>
      </c>
      <c r="CD48" s="31">
        <v>3399.5489983500001</v>
      </c>
      <c r="CE48" s="31">
        <v>3506.6012241299991</v>
      </c>
      <c r="CF48" s="31">
        <v>3573.6384169800003</v>
      </c>
      <c r="CG48" s="31">
        <v>3433.7609402799994</v>
      </c>
      <c r="CH48" s="31">
        <v>3428.5719600400002</v>
      </c>
      <c r="CI48" s="31">
        <v>3264.9265915000001</v>
      </c>
      <c r="CJ48" s="31">
        <v>2765.51723687</v>
      </c>
      <c r="CK48" s="31">
        <v>3116.7129227299997</v>
      </c>
      <c r="CL48" s="31">
        <v>3533.4379691999998</v>
      </c>
      <c r="CM48" s="31">
        <v>3426.44862552</v>
      </c>
      <c r="CN48" s="31">
        <v>3617.8552587000004</v>
      </c>
      <c r="CO48" s="31">
        <v>3665.9773941299995</v>
      </c>
      <c r="CP48" s="31">
        <v>3398.4337559900005</v>
      </c>
      <c r="CQ48" s="31">
        <v>3529.3588663799997</v>
      </c>
      <c r="CR48" s="31">
        <v>3579.6731982299998</v>
      </c>
      <c r="CS48" s="31">
        <v>3484.8148011199996</v>
      </c>
      <c r="CT48" s="31">
        <v>3470.6715755800005</v>
      </c>
      <c r="CU48" s="31">
        <v>3127.93761146</v>
      </c>
      <c r="CV48" s="31">
        <v>2846.1485036200006</v>
      </c>
      <c r="CW48" s="31">
        <v>3298.4426240399994</v>
      </c>
      <c r="CX48" s="31">
        <v>3259.5175547099998</v>
      </c>
      <c r="CY48" s="31">
        <v>3571.4772585400001</v>
      </c>
      <c r="CZ48" s="31">
        <v>3635.847540029999</v>
      </c>
      <c r="DA48" s="31">
        <v>3551.3075161900001</v>
      </c>
      <c r="DB48" s="31">
        <v>3539.7130777600005</v>
      </c>
      <c r="DC48" s="31">
        <v>3588.1831403100005</v>
      </c>
      <c r="DD48" s="31">
        <v>3669.0364368599999</v>
      </c>
      <c r="DE48" s="31">
        <v>3424.9315321399999</v>
      </c>
      <c r="DF48" s="31">
        <v>3450.8201400800003</v>
      </c>
      <c r="DG48" s="31">
        <v>3012.0337195599996</v>
      </c>
      <c r="DH48" s="31">
        <v>2741.0774361600002</v>
      </c>
      <c r="DI48" s="31">
        <v>3131.5824739500003</v>
      </c>
      <c r="DJ48" s="31">
        <v>3289.0119617000005</v>
      </c>
      <c r="DK48" s="31">
        <v>3422.7458461099995</v>
      </c>
      <c r="DL48" s="31">
        <v>3519.6102007800009</v>
      </c>
      <c r="DM48" s="31">
        <v>3358.847857270001</v>
      </c>
      <c r="DN48" s="31">
        <v>3504.6827967199997</v>
      </c>
      <c r="DO48" s="31">
        <v>3625.8093279400005</v>
      </c>
      <c r="DP48" s="31">
        <v>3666.6038368900004</v>
      </c>
      <c r="DQ48" s="31">
        <v>3305.8965224300005</v>
      </c>
      <c r="DR48" s="31">
        <v>3453.3274441599997</v>
      </c>
      <c r="DS48" s="31">
        <v>3093.7660720999997</v>
      </c>
      <c r="DT48" s="31">
        <v>2814.5525419000001</v>
      </c>
      <c r="DU48" s="31">
        <v>3304.9253763499996</v>
      </c>
      <c r="DV48" s="31">
        <v>3329.5857994200005</v>
      </c>
      <c r="DW48" s="31">
        <v>3497.0793686799998</v>
      </c>
      <c r="DX48" s="31">
        <v>3638.8791105199998</v>
      </c>
      <c r="DY48" s="31">
        <v>3242.9668460899998</v>
      </c>
      <c r="DZ48" s="31">
        <v>3354.8015253899998</v>
      </c>
      <c r="EA48" s="31">
        <v>3629.54993552</v>
      </c>
      <c r="EB48" s="31">
        <v>3608.8340137599998</v>
      </c>
      <c r="EC48" s="31">
        <v>3520.6060827599999</v>
      </c>
      <c r="ED48" s="31">
        <v>3348.9098276400005</v>
      </c>
      <c r="EE48" s="31">
        <v>3116.7096234099995</v>
      </c>
      <c r="EF48" s="31">
        <v>2867.7651141000006</v>
      </c>
      <c r="EG48" s="31">
        <v>3181.2478661099999</v>
      </c>
      <c r="EH48" s="31">
        <v>3339.7587844099994</v>
      </c>
      <c r="EI48" s="31">
        <v>3584.2371532299994</v>
      </c>
      <c r="EJ48" s="31">
        <v>3419.5981681400003</v>
      </c>
      <c r="EK48" s="31">
        <v>3347.98804376</v>
      </c>
      <c r="EL48" s="31">
        <v>3298.0916228700003</v>
      </c>
      <c r="EM48" s="31">
        <v>3435.4666839500001</v>
      </c>
      <c r="EN48" s="31">
        <v>3405.1817777300007</v>
      </c>
      <c r="EO48" s="31">
        <v>3380.3349078700007</v>
      </c>
      <c r="EP48" s="31">
        <v>3567.5047889799998</v>
      </c>
      <c r="EQ48" s="31">
        <v>3256.6685701099996</v>
      </c>
      <c r="ER48" s="31">
        <v>2966.4453219100005</v>
      </c>
      <c r="ES48" s="31">
        <v>3297.3551816099998</v>
      </c>
      <c r="ET48" s="31">
        <v>3369.5486233499996</v>
      </c>
      <c r="EU48" s="31">
        <v>3623.4042792200003</v>
      </c>
      <c r="EV48" s="31">
        <v>3659.7480121099998</v>
      </c>
      <c r="EW48" s="31">
        <v>3467.6491110800002</v>
      </c>
      <c r="EX48" s="31">
        <v>3387.73591566</v>
      </c>
      <c r="EY48" s="31">
        <v>3527.6740801599999</v>
      </c>
      <c r="EZ48" s="31">
        <v>3528.3284492899998</v>
      </c>
      <c r="FA48" s="31">
        <v>3320.4469523600001</v>
      </c>
      <c r="FB48" s="31">
        <v>3288.7646686600006</v>
      </c>
      <c r="FC48" s="31">
        <v>3052.3037962899994</v>
      </c>
      <c r="FD48" s="31">
        <v>2790.2123358200001</v>
      </c>
      <c r="FE48" s="31">
        <v>3001.5235383899999</v>
      </c>
      <c r="FF48" s="31">
        <v>3211.4923529300004</v>
      </c>
      <c r="FG48" s="31">
        <v>3335.62577801</v>
      </c>
      <c r="FH48" s="31">
        <v>3419.24056114</v>
      </c>
      <c r="FI48" s="31">
        <v>3314.8246820600002</v>
      </c>
      <c r="FJ48" s="31">
        <v>3151.1820811499992</v>
      </c>
      <c r="FK48" s="31">
        <v>3398.8950086200002</v>
      </c>
      <c r="FL48" s="31">
        <v>3240.3796019599995</v>
      </c>
      <c r="FM48" s="31">
        <v>3287.4171122999996</v>
      </c>
      <c r="FN48" s="31">
        <v>3228.70168741</v>
      </c>
      <c r="FO48" s="31">
        <v>2893.7533764800005</v>
      </c>
      <c r="FP48" s="31">
        <v>2545.4388051800001</v>
      </c>
      <c r="FQ48" s="31">
        <v>2885.8623146299992</v>
      </c>
      <c r="FR48" s="31">
        <v>2995.1467649299998</v>
      </c>
      <c r="FS48" s="31">
        <v>3252.2576378300005</v>
      </c>
      <c r="FT48" s="31">
        <v>3198.0975541799999</v>
      </c>
      <c r="FU48" s="31">
        <v>3118.5874544399999</v>
      </c>
      <c r="FV48" s="31">
        <v>3208.1995704600004</v>
      </c>
      <c r="FW48" s="31">
        <v>3118.28893797</v>
      </c>
      <c r="FX48" s="31">
        <v>3154.4445835299998</v>
      </c>
      <c r="FY48" s="31">
        <v>3112.1407325999999</v>
      </c>
      <c r="FZ48" s="31">
        <v>3141.3575643200002</v>
      </c>
      <c r="GA48" s="31">
        <v>2925.7448743800001</v>
      </c>
      <c r="GB48" s="31">
        <v>2564.3377486099998</v>
      </c>
      <c r="GC48" s="31">
        <v>3018.4602175900004</v>
      </c>
      <c r="GD48" s="31">
        <v>3104.6915650599999</v>
      </c>
      <c r="GE48" s="31">
        <v>3213.81950125</v>
      </c>
      <c r="GF48" s="31">
        <v>3413.1644316500001</v>
      </c>
      <c r="GG48" s="31">
        <v>3249.5325585400001</v>
      </c>
      <c r="GH48" s="31">
        <v>3175.8423541399998</v>
      </c>
      <c r="GI48" s="31">
        <v>3229.8331433100002</v>
      </c>
      <c r="GJ48" s="31">
        <v>3345.2515480599991</v>
      </c>
      <c r="GK48" s="31">
        <v>3357.0944769500002</v>
      </c>
      <c r="GL48" s="31">
        <v>3335.3504081600004</v>
      </c>
      <c r="GM48" s="31">
        <v>2952.5408381499997</v>
      </c>
      <c r="GN48" s="31">
        <v>2599.4790750599991</v>
      </c>
      <c r="GO48" s="31">
        <v>2995.4517669800002</v>
      </c>
      <c r="GP48" s="31">
        <v>3155.4049714599996</v>
      </c>
      <c r="GQ48" s="31">
        <v>3241.9992761600001</v>
      </c>
      <c r="GR48" s="31">
        <v>3321.1141534999997</v>
      </c>
      <c r="GS48" s="31">
        <v>3105.8588151400004</v>
      </c>
      <c r="GT48" s="31">
        <v>2958.4321512800002</v>
      </c>
      <c r="GU48" s="31">
        <v>3128.5276523000002</v>
      </c>
      <c r="GV48" s="31">
        <v>3086.4538467499997</v>
      </c>
      <c r="GW48" s="31">
        <v>3191.93244835</v>
      </c>
      <c r="GX48" s="31">
        <v>3257.22423686</v>
      </c>
      <c r="GY48" s="31">
        <v>2831.7243772700003</v>
      </c>
      <c r="GZ48" s="31">
        <v>2528.1484710199998</v>
      </c>
      <c r="HA48" s="31">
        <v>2830.1437421400001</v>
      </c>
      <c r="HB48" s="31">
        <v>3043.8006953299996</v>
      </c>
      <c r="HC48" s="31">
        <v>3173.1475037199998</v>
      </c>
      <c r="HD48" s="31">
        <v>3317.8593484500007</v>
      </c>
      <c r="HE48" s="31">
        <v>3019.3040090899999</v>
      </c>
      <c r="HF48" s="31">
        <v>3050.6679070499999</v>
      </c>
      <c r="HG48" s="31">
        <v>3168.4735059700001</v>
      </c>
      <c r="HH48" s="31">
        <v>3252.0219678900003</v>
      </c>
      <c r="HI48" s="31">
        <v>3184.27178542</v>
      </c>
      <c r="HJ48" s="31">
        <v>3120.9038038599997</v>
      </c>
      <c r="HK48" s="31">
        <v>2799.5546231600001</v>
      </c>
      <c r="HL48" s="31">
        <v>2540.9905656499996</v>
      </c>
      <c r="HM48" s="31">
        <v>2982.1574400300001</v>
      </c>
      <c r="HN48" s="31">
        <v>3136.2280795199999</v>
      </c>
      <c r="HO48" s="31">
        <v>3108.7489458099999</v>
      </c>
      <c r="HP48" s="31">
        <v>3247.4149254200001</v>
      </c>
      <c r="HQ48" s="31">
        <v>3184.66027639</v>
      </c>
      <c r="HR48" s="31">
        <v>3085.3860553999998</v>
      </c>
      <c r="HS48" s="31">
        <v>3187.1292067499999</v>
      </c>
      <c r="HT48" s="31">
        <v>3169.9649698299991</v>
      </c>
      <c r="HU48" s="31">
        <v>3308.4886691199999</v>
      </c>
      <c r="HV48" s="31">
        <v>3179.7354112900002</v>
      </c>
      <c r="HW48" s="31">
        <v>2868.7221189299999</v>
      </c>
      <c r="HX48" s="31">
        <v>2604.9049909200003</v>
      </c>
      <c r="HY48" s="31">
        <v>3061.9069799700001</v>
      </c>
      <c r="HZ48" s="31">
        <v>3136.7130081000005</v>
      </c>
      <c r="IA48" s="31">
        <v>3114.9650548199993</v>
      </c>
      <c r="IB48" s="31">
        <v>3289.3820045900002</v>
      </c>
      <c r="IC48" s="31">
        <v>3090.4813526799994</v>
      </c>
      <c r="ID48" s="31">
        <v>3000.7954611499999</v>
      </c>
      <c r="IE48" s="31">
        <v>3180.9692131400002</v>
      </c>
      <c r="IF48" s="31">
        <v>3130.9663276300003</v>
      </c>
      <c r="IG48" s="31">
        <v>3038.1982558300001</v>
      </c>
      <c r="IH48" s="31">
        <v>3048.8368051699999</v>
      </c>
      <c r="II48" s="31">
        <v>2866.6456315</v>
      </c>
      <c r="IJ48" s="31">
        <v>2522.2534744500008</v>
      </c>
      <c r="IK48" s="31">
        <v>2761.3332986399996</v>
      </c>
      <c r="IL48" s="31">
        <v>2923.6387524700003</v>
      </c>
      <c r="IM48" s="31">
        <v>2925.6590773899998</v>
      </c>
      <c r="IN48" s="31">
        <v>3131.2846939000001</v>
      </c>
      <c r="IO48" s="31">
        <v>3128.7141398099998</v>
      </c>
      <c r="IP48" s="31">
        <v>3094.3315074500001</v>
      </c>
      <c r="IQ48" s="31">
        <v>3032.6637341400001</v>
      </c>
      <c r="IR48" s="31">
        <v>3045.4337560899999</v>
      </c>
      <c r="IS48" s="31">
        <v>2947.6992807500001</v>
      </c>
    </row>
    <row r="49" spans="1:253" x14ac:dyDescent="0.2">
      <c r="A49" s="36" t="s">
        <v>3</v>
      </c>
      <c r="B49" s="31">
        <v>14683.514756360002</v>
      </c>
      <c r="C49" s="31">
        <v>14931.445468100001</v>
      </c>
      <c r="D49" s="31">
        <v>14293.068218439998</v>
      </c>
      <c r="E49" s="31">
        <v>14534.359347010002</v>
      </c>
      <c r="F49" s="31">
        <v>14764.756690749999</v>
      </c>
      <c r="G49" s="31">
        <v>13871.200853279999</v>
      </c>
      <c r="H49" s="31">
        <v>13918.83648</v>
      </c>
      <c r="I49" s="31">
        <v>14634.975049500001</v>
      </c>
      <c r="J49" s="31">
        <v>15242.27935219</v>
      </c>
      <c r="K49" s="31">
        <v>15360.34734584</v>
      </c>
      <c r="L49" s="31">
        <v>15970.926291599999</v>
      </c>
      <c r="M49" s="31">
        <v>15259.527369910002</v>
      </c>
      <c r="N49" s="31">
        <v>15614.98693175</v>
      </c>
      <c r="O49" s="31">
        <v>14750.973366970002</v>
      </c>
      <c r="P49" s="31">
        <v>14873.099463080001</v>
      </c>
      <c r="Q49" s="31">
        <v>14968.904293790001</v>
      </c>
      <c r="R49" s="31">
        <v>14922.788255129999</v>
      </c>
      <c r="S49" s="31">
        <v>15430.181710400002</v>
      </c>
      <c r="T49" s="31">
        <v>14529.612837300003</v>
      </c>
      <c r="U49" s="31">
        <v>14510.544647589999</v>
      </c>
      <c r="V49" s="31">
        <v>14200.402723990001</v>
      </c>
      <c r="W49" s="31">
        <v>14193.54750911</v>
      </c>
      <c r="X49" s="31">
        <v>13813.112405400001</v>
      </c>
      <c r="Y49" s="31">
        <v>14273.638469129999</v>
      </c>
      <c r="Z49" s="31">
        <v>16025.681531400001</v>
      </c>
      <c r="AA49" s="31">
        <v>15412.482885019999</v>
      </c>
      <c r="AB49" s="31">
        <v>14861.390528079999</v>
      </c>
      <c r="AC49" s="31">
        <v>15720.15898031</v>
      </c>
      <c r="AD49" s="31">
        <v>15718.831820529998</v>
      </c>
      <c r="AE49" s="31">
        <v>15588.63380663</v>
      </c>
      <c r="AF49" s="31">
        <v>15975.20101329</v>
      </c>
      <c r="AG49" s="31">
        <v>15589.177598999999</v>
      </c>
      <c r="AH49" s="31">
        <v>15871.341925300001</v>
      </c>
      <c r="AI49" s="31">
        <v>16054.306439559999</v>
      </c>
      <c r="AJ49" s="31">
        <v>16267.817434780001</v>
      </c>
      <c r="AK49" s="31">
        <v>15621.602062700003</v>
      </c>
      <c r="AL49" s="31">
        <v>15561.392717589999</v>
      </c>
      <c r="AM49" s="31">
        <v>15243.540213189999</v>
      </c>
      <c r="AN49" s="31">
        <v>14660.731447190001</v>
      </c>
      <c r="AO49" s="31">
        <v>15701.856255390003</v>
      </c>
      <c r="AP49" s="31">
        <v>14977.095735509998</v>
      </c>
      <c r="AQ49" s="31">
        <v>15666.5683173</v>
      </c>
      <c r="AR49" s="31">
        <v>15346.005165500001</v>
      </c>
      <c r="AS49" s="31">
        <v>15025.790005570003</v>
      </c>
      <c r="AT49" s="31">
        <v>15243.608668320001</v>
      </c>
      <c r="AU49" s="31">
        <v>15422.789579190001</v>
      </c>
      <c r="AV49" s="31">
        <v>15689.060099360002</v>
      </c>
      <c r="AW49" s="31">
        <v>15228.11848952</v>
      </c>
      <c r="AX49" s="31">
        <v>15169.307050629999</v>
      </c>
      <c r="AY49" s="31">
        <v>14956.508481129997</v>
      </c>
      <c r="AZ49" s="31">
        <v>14645.150966130002</v>
      </c>
      <c r="BA49" s="31">
        <v>15230.299396259999</v>
      </c>
      <c r="BB49" s="31">
        <v>15169.949997489999</v>
      </c>
      <c r="BC49" s="31">
        <v>15286.322564110002</v>
      </c>
      <c r="BD49" s="31">
        <v>15073.561674889999</v>
      </c>
      <c r="BE49" s="31">
        <v>15645.065712859998</v>
      </c>
      <c r="BF49" s="31">
        <v>15369.394977330001</v>
      </c>
      <c r="BG49" s="31">
        <v>15091.939382029999</v>
      </c>
      <c r="BH49" s="31">
        <v>15764.62196964</v>
      </c>
      <c r="BI49" s="31">
        <v>15601.882309679999</v>
      </c>
      <c r="BJ49" s="31">
        <v>15716.06034889</v>
      </c>
      <c r="BK49" s="31">
        <v>15241.363328250001</v>
      </c>
      <c r="BL49" s="31">
        <v>14593.26567905</v>
      </c>
      <c r="BM49" s="31">
        <v>15539.483989659999</v>
      </c>
      <c r="BN49" s="31">
        <v>15538.930285120001</v>
      </c>
      <c r="BO49" s="31">
        <v>15928.786755259998</v>
      </c>
      <c r="BP49" s="31">
        <v>15400.898216780002</v>
      </c>
      <c r="BQ49" s="31">
        <v>15590.76636503</v>
      </c>
      <c r="BR49" s="31">
        <v>15535.08669238</v>
      </c>
      <c r="BS49" s="31">
        <v>15615.275580389998</v>
      </c>
      <c r="BT49" s="31">
        <v>15757.519797110001</v>
      </c>
      <c r="BU49" s="31">
        <v>15854.81591514</v>
      </c>
      <c r="BV49" s="31">
        <v>15426.612547500001</v>
      </c>
      <c r="BW49" s="31">
        <v>14768.416904819998</v>
      </c>
      <c r="BX49" s="31">
        <v>14292.681836439999</v>
      </c>
      <c r="BY49" s="31">
        <v>14864.573766150001</v>
      </c>
      <c r="BZ49" s="31">
        <v>14715.024077850001</v>
      </c>
      <c r="CA49" s="31">
        <v>14287.920053680002</v>
      </c>
      <c r="CB49" s="31">
        <v>14621.169215080001</v>
      </c>
      <c r="CC49" s="31">
        <v>14391.11707194</v>
      </c>
      <c r="CD49" s="31">
        <v>14223.300060759999</v>
      </c>
      <c r="CE49" s="31">
        <v>14511.557988359998</v>
      </c>
      <c r="CF49" s="31">
        <v>14474.429248639997</v>
      </c>
      <c r="CG49" s="31">
        <v>14644.919807259997</v>
      </c>
      <c r="CH49" s="31">
        <v>14365.319482079998</v>
      </c>
      <c r="CI49" s="31">
        <v>14164.202360439998</v>
      </c>
      <c r="CJ49" s="31">
        <v>14002.609254179999</v>
      </c>
      <c r="CK49" s="31">
        <v>14499.356513649998</v>
      </c>
      <c r="CL49" s="31">
        <v>14580.010688830002</v>
      </c>
      <c r="CM49" s="31">
        <v>14468.316262279999</v>
      </c>
      <c r="CN49" s="31">
        <v>14401.602968630001</v>
      </c>
      <c r="CO49" s="31">
        <v>14529.73952506</v>
      </c>
      <c r="CP49" s="31">
        <v>14131.725285769999</v>
      </c>
      <c r="CQ49" s="31">
        <v>14474.216101230002</v>
      </c>
      <c r="CR49" s="31">
        <v>14261.876624489998</v>
      </c>
      <c r="CS49" s="31">
        <v>14799.22491709</v>
      </c>
      <c r="CT49" s="31">
        <v>14463.540091410003</v>
      </c>
      <c r="CU49" s="31">
        <v>14335.325739100002</v>
      </c>
      <c r="CV49" s="31">
        <v>14157.414811379998</v>
      </c>
      <c r="CW49" s="31">
        <v>14461.076553450001</v>
      </c>
      <c r="CX49" s="31">
        <v>14124.496682670004</v>
      </c>
      <c r="CY49" s="31">
        <v>14721.04557373</v>
      </c>
      <c r="CZ49" s="31">
        <v>14155.889858549999</v>
      </c>
      <c r="DA49" s="31">
        <v>14174.53557222</v>
      </c>
      <c r="DB49" s="31">
        <v>14254.931414620003</v>
      </c>
      <c r="DC49" s="31">
        <v>14464.35652272</v>
      </c>
      <c r="DD49" s="31">
        <v>13941.315463430001</v>
      </c>
      <c r="DE49" s="31">
        <v>14208.826403089999</v>
      </c>
      <c r="DF49" s="31">
        <v>13998.64120407</v>
      </c>
      <c r="DG49" s="31">
        <v>13826.69253504</v>
      </c>
      <c r="DH49" s="31">
        <v>13712.793028219996</v>
      </c>
      <c r="DI49" s="31">
        <v>14558.74010216</v>
      </c>
      <c r="DJ49" s="31">
        <v>13961.158149569999</v>
      </c>
      <c r="DK49" s="31">
        <v>14578.746483180001</v>
      </c>
      <c r="DL49" s="31">
        <v>14490.633883820001</v>
      </c>
      <c r="DM49" s="31">
        <v>14155.67155759</v>
      </c>
      <c r="DN49" s="31">
        <v>13736.460466290002</v>
      </c>
      <c r="DO49" s="31">
        <v>14185.857689019998</v>
      </c>
      <c r="DP49" s="31">
        <v>14010.177509019999</v>
      </c>
      <c r="DQ49" s="31">
        <v>14083.052396590001</v>
      </c>
      <c r="DR49" s="31">
        <v>13734.754822910001</v>
      </c>
      <c r="DS49" s="31">
        <v>13086.16425915</v>
      </c>
      <c r="DT49" s="31">
        <v>13201.3849735</v>
      </c>
      <c r="DU49" s="31">
        <v>13893.438506230001</v>
      </c>
      <c r="DV49" s="31">
        <v>13743.73637078</v>
      </c>
      <c r="DW49" s="31">
        <v>14150.195811679998</v>
      </c>
      <c r="DX49" s="31">
        <v>13737.105016700001</v>
      </c>
      <c r="DY49" s="31">
        <v>13925.544090490001</v>
      </c>
      <c r="DZ49" s="31">
        <v>13944.311656990001</v>
      </c>
      <c r="EA49" s="31">
        <v>13734.62319235</v>
      </c>
      <c r="EB49" s="31">
        <v>14141.205061469998</v>
      </c>
      <c r="EC49" s="31">
        <v>13499.065959540001</v>
      </c>
      <c r="ED49" s="31">
        <v>13947.351954049998</v>
      </c>
      <c r="EE49" s="31">
        <v>13178.249386830003</v>
      </c>
      <c r="EF49" s="31">
        <v>13047.249878339999</v>
      </c>
      <c r="EG49" s="31">
        <v>14088.261105490003</v>
      </c>
      <c r="EH49" s="31">
        <v>13319.8889177</v>
      </c>
      <c r="EI49" s="31">
        <v>14050.47671434</v>
      </c>
      <c r="EJ49" s="31">
        <v>14108.428631450002</v>
      </c>
      <c r="EK49" s="31">
        <v>13912.47395213</v>
      </c>
      <c r="EL49" s="31">
        <v>13769.838917689998</v>
      </c>
      <c r="EM49" s="31">
        <v>14040.045454039999</v>
      </c>
      <c r="EN49" s="31">
        <v>13692.500913420001</v>
      </c>
      <c r="EO49" s="31">
        <v>13675.775901810001</v>
      </c>
      <c r="EP49" s="31">
        <v>13869.25591944</v>
      </c>
      <c r="EQ49" s="31">
        <v>13378.662012720004</v>
      </c>
      <c r="ER49" s="31">
        <v>12934.95219681</v>
      </c>
      <c r="ES49" s="31">
        <v>13725.357402820002</v>
      </c>
      <c r="ET49" s="31">
        <v>13617.269565530001</v>
      </c>
      <c r="EU49" s="31">
        <v>13673.820171950001</v>
      </c>
      <c r="EV49" s="31">
        <v>13664.26184178</v>
      </c>
      <c r="EW49" s="31">
        <v>13392.344630359999</v>
      </c>
      <c r="EX49" s="31">
        <v>13095.820782400002</v>
      </c>
      <c r="EY49" s="31">
        <v>13139.826838440002</v>
      </c>
      <c r="EZ49" s="31">
        <v>13398.128367890002</v>
      </c>
      <c r="FA49" s="31">
        <v>13609.697828350001</v>
      </c>
      <c r="FB49" s="31">
        <v>13527.279129519997</v>
      </c>
      <c r="FC49" s="31">
        <v>12791.20371507</v>
      </c>
      <c r="FD49" s="31">
        <v>12503.995800280001</v>
      </c>
      <c r="FE49" s="31">
        <v>13598.112897890001</v>
      </c>
      <c r="FF49" s="31">
        <v>12683.911456719999</v>
      </c>
      <c r="FG49" s="31">
        <v>13496.145499670001</v>
      </c>
      <c r="FH49" s="31">
        <v>12700.476386780001</v>
      </c>
      <c r="FI49" s="31">
        <v>12813.756963560001</v>
      </c>
      <c r="FJ49" s="31">
        <v>12658.168277149998</v>
      </c>
      <c r="FK49" s="31">
        <v>12734.127764000001</v>
      </c>
      <c r="FL49" s="31">
        <v>13226.26991336</v>
      </c>
      <c r="FM49" s="31">
        <v>13250.115099070001</v>
      </c>
      <c r="FN49" s="31">
        <v>12650.013989339997</v>
      </c>
      <c r="FO49" s="31">
        <v>12373.783268249997</v>
      </c>
      <c r="FP49" s="31">
        <v>12444.888024649999</v>
      </c>
      <c r="FQ49" s="31">
        <v>12690.49556902</v>
      </c>
      <c r="FR49" s="31">
        <v>12937.357847810001</v>
      </c>
      <c r="FS49" s="31">
        <v>12537.184003419998</v>
      </c>
      <c r="FT49" s="31">
        <v>13160.471525039999</v>
      </c>
      <c r="FU49" s="31">
        <v>12744.035643030002</v>
      </c>
      <c r="FV49" s="31">
        <v>12221.158570300002</v>
      </c>
      <c r="FW49" s="31">
        <v>12662.463888600001</v>
      </c>
      <c r="FX49" s="31">
        <v>12594.525902289999</v>
      </c>
      <c r="FY49" s="31">
        <v>12272.403136909999</v>
      </c>
      <c r="FZ49" s="31">
        <v>12058.730188080001</v>
      </c>
      <c r="GA49" s="31">
        <v>11700.326189290001</v>
      </c>
      <c r="GB49" s="31">
        <v>11532.089024010002</v>
      </c>
      <c r="GC49" s="31">
        <v>12123.574651860001</v>
      </c>
      <c r="GD49" s="31">
        <v>12105.095638870001</v>
      </c>
      <c r="GE49" s="31">
        <v>12480.59325808</v>
      </c>
      <c r="GF49" s="31">
        <v>12069.17830272</v>
      </c>
      <c r="GG49" s="31">
        <v>12207.345890639999</v>
      </c>
      <c r="GH49" s="31">
        <v>12293.40586187</v>
      </c>
      <c r="GI49" s="31">
        <v>12148.593094149999</v>
      </c>
      <c r="GJ49" s="31">
        <v>12158.635366449998</v>
      </c>
      <c r="GK49" s="31">
        <v>12041.270997720001</v>
      </c>
      <c r="GL49" s="31">
        <v>11757.842896420003</v>
      </c>
      <c r="GM49" s="31">
        <v>11130.261926629999</v>
      </c>
      <c r="GN49" s="31">
        <v>10929.914435829998</v>
      </c>
      <c r="GO49" s="31">
        <v>11907.37840292</v>
      </c>
      <c r="GP49" s="31">
        <v>11825.327899219998</v>
      </c>
      <c r="GQ49" s="31">
        <v>12113.279472929997</v>
      </c>
      <c r="GR49" s="31">
        <v>12221.59446832</v>
      </c>
      <c r="GS49" s="31">
        <v>12065.40642736</v>
      </c>
      <c r="GT49" s="31">
        <v>12047.680172729997</v>
      </c>
      <c r="GU49" s="31">
        <v>11890.961363139997</v>
      </c>
      <c r="GV49" s="31">
        <v>12051.814266180001</v>
      </c>
      <c r="GW49" s="31">
        <v>11953.378250259999</v>
      </c>
      <c r="GX49" s="31">
        <v>11536.3659403</v>
      </c>
      <c r="GY49" s="31">
        <v>10975.83044659</v>
      </c>
      <c r="GZ49" s="31">
        <v>10911.86240675</v>
      </c>
      <c r="HA49" s="31">
        <v>11628.334884089998</v>
      </c>
      <c r="HB49" s="31">
        <v>11542.80954577</v>
      </c>
      <c r="HC49" s="31">
        <v>11642.613099929998</v>
      </c>
      <c r="HD49" s="31">
        <v>11448.148247520003</v>
      </c>
      <c r="HE49" s="31">
        <v>11539.332683650002</v>
      </c>
      <c r="HF49" s="31">
        <v>11509.257864700001</v>
      </c>
      <c r="HG49" s="31">
        <v>11558.373208189998</v>
      </c>
      <c r="HH49" s="31">
        <v>11471.881006259999</v>
      </c>
      <c r="HI49" s="31">
        <v>11527.725564879998</v>
      </c>
      <c r="HJ49" s="31">
        <v>11618.376244040001</v>
      </c>
      <c r="HK49" s="31">
        <v>11269.28155586</v>
      </c>
      <c r="HL49" s="31">
        <v>10893.354840190001</v>
      </c>
      <c r="HM49" s="31">
        <v>11623.591509299999</v>
      </c>
      <c r="HN49" s="31">
        <v>11556.31735917</v>
      </c>
      <c r="HO49" s="31">
        <v>11947.868946889997</v>
      </c>
      <c r="HP49" s="31">
        <v>11957.342774980001</v>
      </c>
      <c r="HQ49" s="31">
        <v>12172.83001095</v>
      </c>
      <c r="HR49" s="31">
        <v>11903.980689110002</v>
      </c>
      <c r="HS49" s="31">
        <v>11859.781656470001</v>
      </c>
      <c r="HT49" s="31">
        <v>12024.064778410002</v>
      </c>
      <c r="HU49" s="31">
        <v>11700.01524674</v>
      </c>
      <c r="HV49" s="31">
        <v>11474.173455349997</v>
      </c>
      <c r="HW49" s="31">
        <v>11423.10354855</v>
      </c>
      <c r="HX49" s="31">
        <v>11130.541255950002</v>
      </c>
      <c r="HY49" s="31">
        <v>11342.891121279999</v>
      </c>
      <c r="HZ49" s="31">
        <v>11459.689309770003</v>
      </c>
      <c r="IA49" s="31">
        <v>11594.76778323</v>
      </c>
      <c r="IB49" s="31">
        <v>11578.360198530001</v>
      </c>
      <c r="IC49" s="31">
        <v>11283.739825230003</v>
      </c>
      <c r="ID49" s="31">
        <v>11560.687843009999</v>
      </c>
      <c r="IE49" s="31">
        <v>11285.42140823</v>
      </c>
      <c r="IF49" s="31">
        <v>11063.701987229999</v>
      </c>
      <c r="IG49" s="31">
        <v>11140.86897662</v>
      </c>
      <c r="IH49" s="31">
        <v>11289.884575740001</v>
      </c>
      <c r="II49" s="31">
        <v>10811.13238861</v>
      </c>
      <c r="IJ49" s="31">
        <v>10466.203814349998</v>
      </c>
      <c r="IK49" s="31">
        <v>11258.86573365</v>
      </c>
      <c r="IL49" s="31">
        <v>10988.569127879999</v>
      </c>
      <c r="IM49" s="31">
        <v>10895.972875239999</v>
      </c>
      <c r="IN49" s="31">
        <v>10919.035754140001</v>
      </c>
      <c r="IO49" s="31">
        <v>10490.141906019999</v>
      </c>
      <c r="IP49" s="31">
        <v>10515.50393841</v>
      </c>
      <c r="IQ49" s="31">
        <v>10630.36894303</v>
      </c>
      <c r="IR49" s="31">
        <v>10490.60271035</v>
      </c>
      <c r="IS49" s="31">
        <v>10494.569940369998</v>
      </c>
    </row>
    <row r="50" spans="1:253" x14ac:dyDescent="0.2">
      <c r="A50" s="36" t="s">
        <v>4</v>
      </c>
      <c r="B50" s="31">
        <v>38198.614039710003</v>
      </c>
      <c r="C50" s="31">
        <v>38913.185890510009</v>
      </c>
      <c r="D50" s="31">
        <v>38508.589246449999</v>
      </c>
      <c r="E50" s="31">
        <v>39297.258745600004</v>
      </c>
      <c r="F50" s="31">
        <v>38505.430585729999</v>
      </c>
      <c r="G50" s="31">
        <v>36519.869096429997</v>
      </c>
      <c r="H50" s="31">
        <v>36782.890140120006</v>
      </c>
      <c r="I50" s="31">
        <v>37726.714953229995</v>
      </c>
      <c r="J50" s="31">
        <v>38208.713907009995</v>
      </c>
      <c r="K50" s="31">
        <v>38523.729282659995</v>
      </c>
      <c r="L50" s="31">
        <v>38024.195610700001</v>
      </c>
      <c r="M50" s="31">
        <v>37530.641244730003</v>
      </c>
      <c r="N50" s="31">
        <v>38077.42898705</v>
      </c>
      <c r="O50" s="31">
        <v>37126.227161799987</v>
      </c>
      <c r="P50" s="31">
        <v>36620.978936860003</v>
      </c>
      <c r="Q50" s="31">
        <v>38770.441208739998</v>
      </c>
      <c r="R50" s="31">
        <v>38162.642090550005</v>
      </c>
      <c r="S50" s="31">
        <v>37646.47244659</v>
      </c>
      <c r="T50" s="31">
        <v>38228.78464736</v>
      </c>
      <c r="U50" s="31">
        <v>37266.144792889994</v>
      </c>
      <c r="V50" s="31">
        <v>36040.366382059998</v>
      </c>
      <c r="W50" s="31">
        <v>35253.735139339995</v>
      </c>
      <c r="X50" s="31">
        <v>32527.934640440006</v>
      </c>
      <c r="Y50" s="31">
        <v>34711.586484370004</v>
      </c>
      <c r="Z50" s="31">
        <v>37404.75648298001</v>
      </c>
      <c r="AA50" s="31">
        <v>37002.424083930004</v>
      </c>
      <c r="AB50" s="31">
        <v>36638.541270000002</v>
      </c>
      <c r="AC50" s="31">
        <v>37764.704741449998</v>
      </c>
      <c r="AD50" s="31">
        <v>37240.615246820002</v>
      </c>
      <c r="AE50" s="31">
        <v>36478.054209099995</v>
      </c>
      <c r="AF50" s="31">
        <v>36500.245679350002</v>
      </c>
      <c r="AG50" s="31">
        <v>36627.106496220003</v>
      </c>
      <c r="AH50" s="31">
        <v>36280.49250031</v>
      </c>
      <c r="AI50" s="31">
        <v>36437.341575469996</v>
      </c>
      <c r="AJ50" s="31">
        <v>37340.192684019996</v>
      </c>
      <c r="AK50" s="31">
        <v>36319.906332660001</v>
      </c>
      <c r="AL50" s="31">
        <v>35658.601485660009</v>
      </c>
      <c r="AM50" s="31">
        <v>35918.098563079999</v>
      </c>
      <c r="AN50" s="31">
        <v>35356.212912810006</v>
      </c>
      <c r="AO50" s="31">
        <v>36103.501671820006</v>
      </c>
      <c r="AP50" s="31">
        <v>35613.584119619998</v>
      </c>
      <c r="AQ50" s="31">
        <v>35261.365728040008</v>
      </c>
      <c r="AR50" s="31">
        <v>34930.122912949999</v>
      </c>
      <c r="AS50" s="31">
        <v>34900.400701110004</v>
      </c>
      <c r="AT50" s="31">
        <v>35066.43010646</v>
      </c>
      <c r="AU50" s="31">
        <v>35113.748615370001</v>
      </c>
      <c r="AV50" s="31">
        <v>35219.406106730006</v>
      </c>
      <c r="AW50" s="31">
        <v>35166.518566949999</v>
      </c>
      <c r="AX50" s="31">
        <v>35975.988689870006</v>
      </c>
      <c r="AY50" s="31">
        <v>35568.758691129995</v>
      </c>
      <c r="AZ50" s="31">
        <v>34574.003349360006</v>
      </c>
      <c r="BA50" s="31">
        <v>35360.118029809993</v>
      </c>
      <c r="BB50" s="31">
        <v>34841.726746120003</v>
      </c>
      <c r="BC50" s="31">
        <v>34085.274845879998</v>
      </c>
      <c r="BD50" s="31">
        <v>34417.758192849993</v>
      </c>
      <c r="BE50" s="31">
        <v>32848.312375909998</v>
      </c>
      <c r="BF50" s="31">
        <v>32933.781538609997</v>
      </c>
      <c r="BG50" s="31">
        <v>33377.163743919999</v>
      </c>
      <c r="BH50" s="31">
        <v>34126.917800479998</v>
      </c>
      <c r="BI50" s="31">
        <v>33457.060009690002</v>
      </c>
      <c r="BJ50" s="31">
        <v>33352.856567459996</v>
      </c>
      <c r="BK50" s="31">
        <v>33750.237052260003</v>
      </c>
      <c r="BL50" s="31">
        <v>34438.35024503</v>
      </c>
      <c r="BM50" s="31">
        <v>34076.145007480001</v>
      </c>
      <c r="BN50" s="31">
        <v>32711.887626439991</v>
      </c>
      <c r="BO50" s="31">
        <v>32891.602584480002</v>
      </c>
      <c r="BP50" s="31">
        <v>32531.495529590004</v>
      </c>
      <c r="BQ50" s="31">
        <v>31951.455240190004</v>
      </c>
      <c r="BR50" s="31">
        <v>32559.05647453</v>
      </c>
      <c r="BS50" s="31">
        <v>32782.434363920001</v>
      </c>
      <c r="BT50" s="31">
        <v>32536.561377550002</v>
      </c>
      <c r="BU50" s="31">
        <v>33034.160622039999</v>
      </c>
      <c r="BV50" s="31">
        <v>32681.955724790001</v>
      </c>
      <c r="BW50" s="31">
        <v>31910.333961280001</v>
      </c>
      <c r="BX50" s="31">
        <v>31904.320773610001</v>
      </c>
      <c r="BY50" s="31">
        <v>32246.334212829999</v>
      </c>
      <c r="BZ50" s="31">
        <v>32062.165378659996</v>
      </c>
      <c r="CA50" s="31">
        <v>31851.958198430006</v>
      </c>
      <c r="CB50" s="31">
        <v>30499.982408070002</v>
      </c>
      <c r="CC50" s="31">
        <v>31125.85519604</v>
      </c>
      <c r="CD50" s="31">
        <v>31120.360041039996</v>
      </c>
      <c r="CE50" s="31">
        <v>31159.12625157</v>
      </c>
      <c r="CF50" s="31">
        <v>31285.789504830002</v>
      </c>
      <c r="CG50" s="31">
        <v>30686.59161481</v>
      </c>
      <c r="CH50" s="31">
        <v>31113.84299637</v>
      </c>
      <c r="CI50" s="31">
        <v>31273.589664540003</v>
      </c>
      <c r="CJ50" s="31">
        <v>31291.322234630006</v>
      </c>
      <c r="CK50" s="31">
        <v>31950.649525740002</v>
      </c>
      <c r="CL50" s="31">
        <v>29908.567081050001</v>
      </c>
      <c r="CM50" s="31">
        <v>30187.376644840006</v>
      </c>
      <c r="CN50" s="31">
        <v>30163.112493479999</v>
      </c>
      <c r="CO50" s="31">
        <v>30073.400732369999</v>
      </c>
      <c r="CP50" s="31">
        <v>30063.069667509997</v>
      </c>
      <c r="CQ50" s="31">
        <v>29542.381544229997</v>
      </c>
      <c r="CR50" s="31">
        <v>29517.392675470004</v>
      </c>
      <c r="CS50" s="31">
        <v>29384.592300699998</v>
      </c>
      <c r="CT50" s="31">
        <v>29158.516261040004</v>
      </c>
      <c r="CU50" s="31">
        <v>28667.044093889999</v>
      </c>
      <c r="CV50" s="31">
        <v>28657.154772379999</v>
      </c>
      <c r="CW50" s="31">
        <v>29739.376962860002</v>
      </c>
      <c r="CX50" s="31">
        <v>29417.513875129993</v>
      </c>
      <c r="CY50" s="31">
        <v>28601.95394481</v>
      </c>
      <c r="CZ50" s="31">
        <v>27612.909845670001</v>
      </c>
      <c r="DA50" s="31">
        <v>28278.772152490004</v>
      </c>
      <c r="DB50" s="31">
        <v>28300.534295510002</v>
      </c>
      <c r="DC50" s="31">
        <v>28728.34887392</v>
      </c>
      <c r="DD50" s="31">
        <v>29069.085268229999</v>
      </c>
      <c r="DE50" s="31">
        <v>28985.308362300002</v>
      </c>
      <c r="DF50" s="31">
        <v>29321.581185890002</v>
      </c>
      <c r="DG50" s="31">
        <v>29553.912878110001</v>
      </c>
      <c r="DH50" s="31">
        <v>28882.529123119999</v>
      </c>
      <c r="DI50" s="31">
        <v>29285.323805779997</v>
      </c>
      <c r="DJ50" s="31">
        <v>27931.977618329998</v>
      </c>
      <c r="DK50" s="31">
        <v>27490.945534450002</v>
      </c>
      <c r="DL50" s="31">
        <v>27432.019986430001</v>
      </c>
      <c r="DM50" s="31">
        <v>28265.149511899999</v>
      </c>
      <c r="DN50" s="31">
        <v>28338.067554739995</v>
      </c>
      <c r="DO50" s="31">
        <v>28156.701165100003</v>
      </c>
      <c r="DP50" s="31">
        <v>28199.653329499997</v>
      </c>
      <c r="DQ50" s="31">
        <v>28282.813258120001</v>
      </c>
      <c r="DR50" s="31">
        <v>27954.566657189996</v>
      </c>
      <c r="DS50" s="31">
        <v>27820.084928729997</v>
      </c>
      <c r="DT50" s="31">
        <v>27777.658563519995</v>
      </c>
      <c r="DU50" s="31">
        <v>28222.927243269998</v>
      </c>
      <c r="DV50" s="31">
        <v>28249.865683120006</v>
      </c>
      <c r="DW50" s="31">
        <v>27863.63638109</v>
      </c>
      <c r="DX50" s="31">
        <v>27106.675610850005</v>
      </c>
      <c r="DY50" s="31">
        <v>27467.180042</v>
      </c>
      <c r="DZ50" s="31">
        <v>27956.230586630005</v>
      </c>
      <c r="EA50" s="31">
        <v>27371.534171390002</v>
      </c>
      <c r="EB50" s="31">
        <v>27481.136843090004</v>
      </c>
      <c r="EC50" s="31">
        <v>27538.99561872</v>
      </c>
      <c r="ED50" s="31">
        <v>27568.430438979998</v>
      </c>
      <c r="EE50" s="31">
        <v>27604.82907516</v>
      </c>
      <c r="EF50" s="31">
        <v>28088.20692633</v>
      </c>
      <c r="EG50" s="31">
        <v>28306.477277579997</v>
      </c>
      <c r="EH50" s="31">
        <v>27988.353297099999</v>
      </c>
      <c r="EI50" s="31">
        <v>27294.841720699998</v>
      </c>
      <c r="EJ50" s="31">
        <v>26640.878500480005</v>
      </c>
      <c r="EK50" s="31">
        <v>27319.085245660001</v>
      </c>
      <c r="EL50" s="31">
        <v>28223.846279109996</v>
      </c>
      <c r="EM50" s="31">
        <v>27341.014774470004</v>
      </c>
      <c r="EN50" s="31">
        <v>26706.502673380004</v>
      </c>
      <c r="EO50" s="31">
        <v>26117.158683600002</v>
      </c>
      <c r="EP50" s="31">
        <v>26617.104040989998</v>
      </c>
      <c r="EQ50" s="31">
        <v>26546.870163760006</v>
      </c>
      <c r="ER50" s="31">
        <v>26826.295128690002</v>
      </c>
      <c r="ES50" s="31">
        <v>27417.922854690001</v>
      </c>
      <c r="ET50" s="31">
        <v>26029.920749630004</v>
      </c>
      <c r="EU50" s="31">
        <v>26535.001437919997</v>
      </c>
      <c r="EV50" s="31">
        <v>25089.134606150001</v>
      </c>
      <c r="EW50" s="31">
        <v>25454.233884659996</v>
      </c>
      <c r="EX50" s="31">
        <v>26685.671889270001</v>
      </c>
      <c r="EY50" s="31">
        <v>26437.4467769</v>
      </c>
      <c r="EZ50" s="31">
        <v>25998.270002550005</v>
      </c>
      <c r="FA50" s="31">
        <v>25295.332620779998</v>
      </c>
      <c r="FB50" s="31">
        <v>25430.615931170003</v>
      </c>
      <c r="FC50" s="31">
        <v>26296.203494679998</v>
      </c>
      <c r="FD50" s="31">
        <v>25410.135095329999</v>
      </c>
      <c r="FE50" s="31">
        <v>26401.106153590001</v>
      </c>
      <c r="FF50" s="31">
        <v>26210.848999870002</v>
      </c>
      <c r="FG50" s="31">
        <v>25300.360355180001</v>
      </c>
      <c r="FH50" s="31">
        <v>25355.914043380006</v>
      </c>
      <c r="FI50" s="31">
        <v>24877.578018310003</v>
      </c>
      <c r="FJ50" s="31">
        <v>24944.205299130001</v>
      </c>
      <c r="FK50" s="31">
        <v>24846.658043849995</v>
      </c>
      <c r="FL50" s="31">
        <v>24856.469700810001</v>
      </c>
      <c r="FM50" s="31">
        <v>24589.2260675</v>
      </c>
      <c r="FN50" s="31">
        <v>25304.336517830005</v>
      </c>
      <c r="FO50" s="31">
        <v>24287.663416490002</v>
      </c>
      <c r="FP50" s="31">
        <v>24575.073309449999</v>
      </c>
      <c r="FQ50" s="31">
        <v>25335.462557219998</v>
      </c>
      <c r="FR50" s="31">
        <v>23553.158530959998</v>
      </c>
      <c r="FS50" s="31">
        <v>24379.01257472</v>
      </c>
      <c r="FT50" s="31">
        <v>23850.559881639994</v>
      </c>
      <c r="FU50" s="31">
        <v>24613.830727870001</v>
      </c>
      <c r="FV50" s="31">
        <v>24564.079313460003</v>
      </c>
      <c r="FW50" s="31">
        <v>24629.823923029999</v>
      </c>
      <c r="FX50" s="31">
        <v>24501.191159969996</v>
      </c>
      <c r="FY50" s="31">
        <v>24016.59552418</v>
      </c>
      <c r="FZ50" s="31">
        <v>24307.197634720003</v>
      </c>
      <c r="GA50" s="31">
        <v>24027.83785937</v>
      </c>
      <c r="GB50" s="31">
        <v>24225.885032249997</v>
      </c>
      <c r="GC50" s="31">
        <v>24631.311797280003</v>
      </c>
      <c r="GD50" s="31">
        <v>23635.681521649996</v>
      </c>
      <c r="GE50" s="31">
        <v>23762.619739930004</v>
      </c>
      <c r="GF50" s="31">
        <v>23323.086353250004</v>
      </c>
      <c r="GG50" s="31">
        <v>23323.556675220003</v>
      </c>
      <c r="GH50" s="31">
        <v>22877.37739184</v>
      </c>
      <c r="GI50" s="31">
        <v>23059.895047949991</v>
      </c>
      <c r="GJ50" s="31">
        <v>23181.697395119998</v>
      </c>
      <c r="GK50" s="31">
        <v>22977.176041259994</v>
      </c>
      <c r="GL50" s="31">
        <v>23728.340116329997</v>
      </c>
      <c r="GM50" s="31">
        <v>23365.79910765</v>
      </c>
      <c r="GN50" s="31">
        <v>23386.679507150002</v>
      </c>
      <c r="GO50" s="31">
        <v>23836.635961289998</v>
      </c>
      <c r="GP50" s="31">
        <v>22888.833704920002</v>
      </c>
      <c r="GQ50" s="31">
        <v>23321.840096549997</v>
      </c>
      <c r="GR50" s="31">
        <v>22628.80339909</v>
      </c>
      <c r="GS50" s="31">
        <v>22895.542425989996</v>
      </c>
      <c r="GT50" s="31">
        <v>22849.997437769995</v>
      </c>
      <c r="GU50" s="31">
        <v>22856.933271019996</v>
      </c>
      <c r="GV50" s="31">
        <v>23058.91449105</v>
      </c>
      <c r="GW50" s="31">
        <v>22648.673002420001</v>
      </c>
      <c r="GX50" s="31">
        <v>22479.374602139997</v>
      </c>
      <c r="GY50" s="31">
        <v>22380.60282086</v>
      </c>
      <c r="GZ50" s="31">
        <v>22043.463465999997</v>
      </c>
      <c r="HA50" s="31">
        <v>22564.82726808</v>
      </c>
      <c r="HB50" s="31">
        <v>21206.611166509996</v>
      </c>
      <c r="HC50" s="31">
        <v>21235.262459199999</v>
      </c>
      <c r="HD50" s="31">
        <v>20537.097811419993</v>
      </c>
      <c r="HE50" s="31">
        <v>20326.802602160002</v>
      </c>
      <c r="HF50" s="31">
        <v>20957.222571119994</v>
      </c>
      <c r="HG50" s="31">
        <v>21501.259315020001</v>
      </c>
      <c r="HH50" s="31">
        <v>21227.077211510004</v>
      </c>
      <c r="HI50" s="31">
        <v>20560.458885619999</v>
      </c>
      <c r="HJ50" s="31">
        <v>21110.817633740004</v>
      </c>
      <c r="HK50" s="31">
        <v>21072.3427926</v>
      </c>
      <c r="HL50" s="31">
        <v>20842.386686509999</v>
      </c>
      <c r="HM50" s="31">
        <v>21034.054852699996</v>
      </c>
      <c r="HN50" s="31">
        <v>20891.024806689995</v>
      </c>
      <c r="HO50" s="31">
        <v>20496.662172230001</v>
      </c>
      <c r="HP50" s="31">
        <v>20311.586766529999</v>
      </c>
      <c r="HQ50" s="31">
        <v>20384.781306760004</v>
      </c>
      <c r="HR50" s="31">
        <v>20907.955077490002</v>
      </c>
      <c r="HS50" s="31">
        <v>21663.40982411</v>
      </c>
      <c r="HT50" s="31">
        <v>20884.711998440001</v>
      </c>
      <c r="HU50" s="31">
        <v>20949.310186750001</v>
      </c>
      <c r="HV50" s="31">
        <v>20890.26887321</v>
      </c>
      <c r="HW50" s="31">
        <v>21016.070787899997</v>
      </c>
      <c r="HX50" s="31">
        <v>20892.845388010006</v>
      </c>
      <c r="HY50" s="31">
        <v>21124.129653659998</v>
      </c>
      <c r="HZ50" s="31">
        <v>21055.760541939999</v>
      </c>
      <c r="IA50" s="31">
        <v>20026.246083800001</v>
      </c>
      <c r="IB50" s="31">
        <v>19826.002523529998</v>
      </c>
      <c r="IC50" s="31">
        <v>19774.752375290002</v>
      </c>
      <c r="ID50" s="31">
        <v>20071.44156177</v>
      </c>
      <c r="IE50" s="31">
        <v>19869.689505509999</v>
      </c>
      <c r="IF50" s="31">
        <v>19203.112778449999</v>
      </c>
      <c r="IG50" s="31">
        <v>19974.902496509996</v>
      </c>
      <c r="IH50" s="31">
        <v>19381.463554690003</v>
      </c>
      <c r="II50" s="31">
        <v>19475.898667719997</v>
      </c>
      <c r="IJ50" s="31">
        <v>19502.649920749998</v>
      </c>
      <c r="IK50" s="31">
        <v>19834.83390216</v>
      </c>
      <c r="IL50" s="31">
        <v>19489.176352140003</v>
      </c>
      <c r="IM50" s="31">
        <v>19288.406947609998</v>
      </c>
      <c r="IN50" s="31">
        <v>19216.894505369997</v>
      </c>
      <c r="IO50" s="31">
        <v>20001.418793619996</v>
      </c>
      <c r="IP50" s="31">
        <v>20122.797937200008</v>
      </c>
      <c r="IQ50" s="31">
        <v>19121.441665129994</v>
      </c>
      <c r="IR50" s="31">
        <v>19095.504133770002</v>
      </c>
      <c r="IS50" s="31">
        <v>18999.764645169998</v>
      </c>
    </row>
    <row r="51" spans="1:253" x14ac:dyDescent="0.2">
      <c r="A51" s="36" t="s">
        <v>5</v>
      </c>
      <c r="B51" s="31">
        <v>34485.865473940001</v>
      </c>
      <c r="C51" s="31">
        <v>33360.027756640004</v>
      </c>
      <c r="D51" s="31">
        <v>32500.759846590001</v>
      </c>
      <c r="E51" s="31">
        <v>33889.5121746</v>
      </c>
      <c r="F51" s="31">
        <v>32357.60700036</v>
      </c>
      <c r="G51" s="31">
        <v>30903.808998209999</v>
      </c>
      <c r="H51" s="31">
        <v>31373.609616560007</v>
      </c>
      <c r="I51" s="31">
        <v>31234.620664960003</v>
      </c>
      <c r="J51" s="31">
        <v>32206.369417519996</v>
      </c>
      <c r="K51" s="31">
        <v>32108.100119210005</v>
      </c>
      <c r="L51" s="31">
        <v>32154.956812609998</v>
      </c>
      <c r="M51" s="31">
        <v>31547.074819469999</v>
      </c>
      <c r="N51" s="31">
        <v>32516.836726729998</v>
      </c>
      <c r="O51" s="31">
        <v>31165.956692129999</v>
      </c>
      <c r="P51" s="31">
        <v>30374.775234629997</v>
      </c>
      <c r="Q51" s="31">
        <v>31628.026882220001</v>
      </c>
      <c r="R51" s="31">
        <v>31280.430761249998</v>
      </c>
      <c r="S51" s="31">
        <v>30684.239830400002</v>
      </c>
      <c r="T51" s="31">
        <v>30786.017795519998</v>
      </c>
      <c r="U51" s="31">
        <v>30504.205155479998</v>
      </c>
      <c r="V51" s="31">
        <v>29534.814167439996</v>
      </c>
      <c r="W51" s="31">
        <v>30531.807773299995</v>
      </c>
      <c r="X51" s="31">
        <v>28793.238772550001</v>
      </c>
      <c r="Y51" s="31">
        <v>29038.592797699999</v>
      </c>
      <c r="Z51" s="31">
        <v>30905.390215129999</v>
      </c>
      <c r="AA51" s="31">
        <v>30828.230242819998</v>
      </c>
      <c r="AB51" s="31">
        <v>30199.636894290001</v>
      </c>
      <c r="AC51" s="31">
        <v>31127.754750190004</v>
      </c>
      <c r="AD51" s="31">
        <v>30619.465575409999</v>
      </c>
      <c r="AE51" s="31">
        <v>30301.464832810001</v>
      </c>
      <c r="AF51" s="31">
        <v>29155.147640899999</v>
      </c>
      <c r="AG51" s="31">
        <v>29204.671731360002</v>
      </c>
      <c r="AH51" s="31">
        <v>29714.513685219998</v>
      </c>
      <c r="AI51" s="31">
        <v>29249.867525720001</v>
      </c>
      <c r="AJ51" s="31">
        <v>28882.992911130001</v>
      </c>
      <c r="AK51" s="31">
        <v>29292.176677869997</v>
      </c>
      <c r="AL51" s="31">
        <v>28138.068536379997</v>
      </c>
      <c r="AM51" s="31">
        <v>29129.331535009998</v>
      </c>
      <c r="AN51" s="31">
        <v>28657.590359329999</v>
      </c>
      <c r="AO51" s="31">
        <v>30159.126260680005</v>
      </c>
      <c r="AP51" s="31">
        <v>29737.983585230006</v>
      </c>
      <c r="AQ51" s="31">
        <v>28717.278201510002</v>
      </c>
      <c r="AR51" s="31">
        <v>28979.066790550001</v>
      </c>
      <c r="AS51" s="31">
        <v>28714.870918250002</v>
      </c>
      <c r="AT51" s="31">
        <v>28800.97685395</v>
      </c>
      <c r="AU51" s="31">
        <v>28782.27341953</v>
      </c>
      <c r="AV51" s="31">
        <v>28677.373961469999</v>
      </c>
      <c r="AW51" s="31">
        <v>28691.30474168</v>
      </c>
      <c r="AX51" s="31">
        <v>28536.761879090001</v>
      </c>
      <c r="AY51" s="31">
        <v>28238.991014829993</v>
      </c>
      <c r="AZ51" s="31">
        <v>28695.285720720003</v>
      </c>
      <c r="BA51" s="31">
        <v>29089.371515079998</v>
      </c>
      <c r="BB51" s="31">
        <v>27707.118859540002</v>
      </c>
      <c r="BC51" s="31">
        <v>27640.554428160001</v>
      </c>
      <c r="BD51" s="31">
        <v>27596.183842000002</v>
      </c>
      <c r="BE51" s="31">
        <v>27882.455326500003</v>
      </c>
      <c r="BF51" s="31">
        <v>28071.525996559998</v>
      </c>
      <c r="BG51" s="31">
        <v>28283.053961010002</v>
      </c>
      <c r="BH51" s="31">
        <v>27281.308519949998</v>
      </c>
      <c r="BI51" s="31">
        <v>27576.762419279999</v>
      </c>
      <c r="BJ51" s="31">
        <v>27242.94004632</v>
      </c>
      <c r="BK51" s="31">
        <v>26769.837314480003</v>
      </c>
      <c r="BL51" s="31">
        <v>26767.073384080002</v>
      </c>
      <c r="BM51" s="31">
        <v>27023.57001385</v>
      </c>
      <c r="BN51" s="31">
        <v>26782.552020019997</v>
      </c>
      <c r="BO51" s="31">
        <v>26922.51284119</v>
      </c>
      <c r="BP51" s="31">
        <v>27390.373031479994</v>
      </c>
      <c r="BQ51" s="31">
        <v>26237.460751049999</v>
      </c>
      <c r="BR51" s="31">
        <v>26907.637598819994</v>
      </c>
      <c r="BS51" s="31">
        <v>24807.34300153</v>
      </c>
      <c r="BT51" s="31">
        <v>25630.912450910004</v>
      </c>
      <c r="BU51" s="31">
        <v>25496.537922730007</v>
      </c>
      <c r="BV51" s="31">
        <v>25282.370736209999</v>
      </c>
      <c r="BW51" s="31">
        <v>26205.092607279999</v>
      </c>
      <c r="BX51" s="31">
        <v>26519.953846739998</v>
      </c>
      <c r="BY51" s="31">
        <v>26803.378404329997</v>
      </c>
      <c r="BZ51" s="31">
        <v>25470.99020448</v>
      </c>
      <c r="CA51" s="31">
        <v>26067.546279769998</v>
      </c>
      <c r="CB51" s="31">
        <v>26236.614196549999</v>
      </c>
      <c r="CC51" s="31">
        <v>25551.106155610003</v>
      </c>
      <c r="CD51" s="31">
        <v>25688.958972650002</v>
      </c>
      <c r="CE51" s="31">
        <v>25009.56882475</v>
      </c>
      <c r="CF51" s="31">
        <v>25925.011081019999</v>
      </c>
      <c r="CG51" s="31">
        <v>25119.590573880003</v>
      </c>
      <c r="CH51" s="31">
        <v>25165.977237209998</v>
      </c>
      <c r="CI51" s="31">
        <v>24844.580241199998</v>
      </c>
      <c r="CJ51" s="31">
        <v>24131.509296160006</v>
      </c>
      <c r="CK51" s="31">
        <v>24672.712482949999</v>
      </c>
      <c r="CL51" s="31">
        <v>24072.090348450001</v>
      </c>
      <c r="CM51" s="31">
        <v>24354.897974699998</v>
      </c>
      <c r="CN51" s="31">
        <v>22799.976452020001</v>
      </c>
      <c r="CO51" s="31">
        <v>23856.94840184</v>
      </c>
      <c r="CP51" s="31">
        <v>22713.670400110001</v>
      </c>
      <c r="CQ51" s="31">
        <v>23477.723953150002</v>
      </c>
      <c r="CR51" s="31">
        <v>22955.825011619996</v>
      </c>
      <c r="CS51" s="31">
        <v>24527.871780819998</v>
      </c>
      <c r="CT51" s="31">
        <v>24404.592068189999</v>
      </c>
      <c r="CU51" s="31">
        <v>22248.454562310002</v>
      </c>
      <c r="CV51" s="31">
        <v>23848.201443840004</v>
      </c>
      <c r="CW51" s="31">
        <v>24129.592907909999</v>
      </c>
      <c r="CX51" s="31">
        <v>22552.016744039996</v>
      </c>
      <c r="CY51" s="31">
        <v>23394.087371630005</v>
      </c>
      <c r="CZ51" s="31">
        <v>21438.514655799998</v>
      </c>
      <c r="DA51" s="31">
        <v>21868.599209849999</v>
      </c>
      <c r="DB51" s="31">
        <v>23057.366625370003</v>
      </c>
      <c r="DC51" s="31">
        <v>22792.677770390001</v>
      </c>
      <c r="DD51" s="31">
        <v>22115.203585830001</v>
      </c>
      <c r="DE51" s="31">
        <v>22388.199316580001</v>
      </c>
      <c r="DF51" s="31">
        <v>22906.36925553</v>
      </c>
      <c r="DG51" s="31">
        <v>22450.774927090002</v>
      </c>
      <c r="DH51" s="31">
        <v>22194.377102750004</v>
      </c>
      <c r="DI51" s="31">
        <v>22012.221390070001</v>
      </c>
      <c r="DJ51" s="31">
        <v>21388.912661580001</v>
      </c>
      <c r="DK51" s="31">
        <v>21606.695966290004</v>
      </c>
      <c r="DL51" s="31">
        <v>18914.490868569999</v>
      </c>
      <c r="DM51" s="31">
        <v>21626.001139489999</v>
      </c>
      <c r="DN51" s="31">
        <v>22149.838883580003</v>
      </c>
      <c r="DO51" s="31">
        <v>21510.231952629994</v>
      </c>
      <c r="DP51" s="31">
        <v>21331.230417220002</v>
      </c>
      <c r="DQ51" s="31">
        <v>21830.886287459998</v>
      </c>
      <c r="DR51" s="31">
        <v>22530.259961279997</v>
      </c>
      <c r="DS51" s="31">
        <v>22153.823236520002</v>
      </c>
      <c r="DT51" s="31">
        <v>22116.43248928</v>
      </c>
      <c r="DU51" s="31">
        <v>22163.674928210003</v>
      </c>
      <c r="DV51" s="31">
        <v>21564.502077540004</v>
      </c>
      <c r="DW51" s="31">
        <v>21540.297033880001</v>
      </c>
      <c r="DX51" s="31">
        <v>20018.277413930002</v>
      </c>
      <c r="DY51" s="31">
        <v>22289.297340110003</v>
      </c>
      <c r="DZ51" s="31">
        <v>21148.375514719999</v>
      </c>
      <c r="EA51" s="31">
        <v>21477.58571105</v>
      </c>
      <c r="EB51" s="31">
        <v>20265.297242150002</v>
      </c>
      <c r="EC51" s="31">
        <v>21072.269178339997</v>
      </c>
      <c r="ED51" s="31">
        <v>20199.670568230002</v>
      </c>
      <c r="EE51" s="31">
        <v>20069.439651639997</v>
      </c>
      <c r="EF51" s="31">
        <v>21321.70717623</v>
      </c>
      <c r="EG51" s="31">
        <v>21780.654740430004</v>
      </c>
      <c r="EH51" s="31">
        <v>20330.789444289996</v>
      </c>
      <c r="EI51" s="31">
        <v>21209.567048469999</v>
      </c>
      <c r="EJ51" s="31">
        <v>18757.181446409999</v>
      </c>
      <c r="EK51" s="31">
        <v>19730.207375510003</v>
      </c>
      <c r="EL51" s="31">
        <v>20018.508874079998</v>
      </c>
      <c r="EM51" s="31">
        <v>20687.442226909996</v>
      </c>
      <c r="EN51" s="31">
        <v>20685.878924010001</v>
      </c>
      <c r="EO51" s="31">
        <v>21328.519760489995</v>
      </c>
      <c r="EP51" s="31">
        <v>21201.545354270002</v>
      </c>
      <c r="EQ51" s="31">
        <v>20979.03281995</v>
      </c>
      <c r="ER51" s="31">
        <v>21759.802072439998</v>
      </c>
      <c r="ES51" s="31">
        <v>21476.997288099999</v>
      </c>
      <c r="ET51" s="31">
        <v>20836.584859360002</v>
      </c>
      <c r="EU51" s="31">
        <v>20026.658300880001</v>
      </c>
      <c r="EV51" s="31">
        <v>18649.349338109998</v>
      </c>
      <c r="EW51" s="31">
        <v>21188.744216620002</v>
      </c>
      <c r="EX51" s="31">
        <v>20277.023189120002</v>
      </c>
      <c r="EY51" s="31">
        <v>19574.605026710004</v>
      </c>
      <c r="EZ51" s="31">
        <v>19197.482967670003</v>
      </c>
      <c r="FA51" s="31">
        <v>19220.923898829999</v>
      </c>
      <c r="FB51" s="31">
        <v>20286.644799790003</v>
      </c>
      <c r="FC51" s="31">
        <v>18656.03624365</v>
      </c>
      <c r="FD51" s="31">
        <v>18654.969088059999</v>
      </c>
      <c r="FE51" s="31">
        <v>19737.023512619999</v>
      </c>
      <c r="FF51" s="31">
        <v>18334.643199180002</v>
      </c>
      <c r="FG51" s="31">
        <v>19325.47476524</v>
      </c>
      <c r="FH51" s="31">
        <v>16859.71920974</v>
      </c>
      <c r="FI51" s="31">
        <v>18898.737805609995</v>
      </c>
      <c r="FJ51" s="31">
        <v>18565.44748395</v>
      </c>
      <c r="FK51" s="31">
        <v>19929.385963330002</v>
      </c>
      <c r="FL51" s="31">
        <v>18842.551847719998</v>
      </c>
      <c r="FM51" s="31">
        <v>19982.863487340001</v>
      </c>
      <c r="FN51" s="31">
        <v>19616.26837274</v>
      </c>
      <c r="FO51" s="31">
        <v>19006.216149059997</v>
      </c>
      <c r="FP51" s="31">
        <v>19727.883677910002</v>
      </c>
      <c r="FQ51" s="31">
        <v>19493.983070589999</v>
      </c>
      <c r="FR51" s="31">
        <v>18818.689501819998</v>
      </c>
      <c r="FS51" s="31">
        <v>17964.788761420001</v>
      </c>
      <c r="FT51" s="31">
        <v>17365.604668839998</v>
      </c>
      <c r="FU51" s="31">
        <v>18000.092890909997</v>
      </c>
      <c r="FV51" s="31">
        <v>18447.124890799998</v>
      </c>
      <c r="FW51" s="31">
        <v>18185.84177399</v>
      </c>
      <c r="FX51" s="31">
        <v>17480.4547733</v>
      </c>
      <c r="FY51" s="31">
        <v>17897.999674040002</v>
      </c>
      <c r="FZ51" s="31">
        <v>18110.664218729995</v>
      </c>
      <c r="GA51" s="31">
        <v>17824.232731879998</v>
      </c>
      <c r="GB51" s="31">
        <v>17795.954744719998</v>
      </c>
      <c r="GC51" s="31">
        <v>19596.177286609993</v>
      </c>
      <c r="GD51" s="31">
        <v>17909.016975879997</v>
      </c>
      <c r="GE51" s="31">
        <v>18193.325925910001</v>
      </c>
      <c r="GF51" s="31">
        <v>15861.670889659999</v>
      </c>
      <c r="GG51" s="31">
        <v>17929.183159200002</v>
      </c>
      <c r="GH51" s="31">
        <v>18743.981578899999</v>
      </c>
      <c r="GI51" s="31">
        <v>18737.921333909999</v>
      </c>
      <c r="GJ51" s="31">
        <v>18408.165106199998</v>
      </c>
      <c r="GK51" s="31">
        <v>17596.56146927</v>
      </c>
      <c r="GL51" s="31">
        <v>18125.328201150001</v>
      </c>
      <c r="GM51" s="31">
        <v>17538.87069657</v>
      </c>
      <c r="GN51" s="31">
        <v>17359.739579779998</v>
      </c>
      <c r="GO51" s="31">
        <v>18400.450404399999</v>
      </c>
      <c r="GP51" s="31">
        <v>16911.535907729998</v>
      </c>
      <c r="GQ51" s="31">
        <v>17515.998766879999</v>
      </c>
      <c r="GR51" s="31">
        <v>15714.570542980002</v>
      </c>
      <c r="GS51" s="31">
        <v>17163.991060169999</v>
      </c>
      <c r="GT51" s="31">
        <v>17646.627159079999</v>
      </c>
      <c r="GU51" s="31">
        <v>17056.829119059999</v>
      </c>
      <c r="GV51" s="31">
        <v>16772.282768379999</v>
      </c>
      <c r="GW51" s="31">
        <v>17231.996657250002</v>
      </c>
      <c r="GX51" s="31">
        <v>17720.654004699998</v>
      </c>
      <c r="GY51" s="31">
        <v>16904.374073830004</v>
      </c>
      <c r="GZ51" s="31">
        <v>17834.416735359999</v>
      </c>
      <c r="HA51" s="31">
        <v>18171.228037610003</v>
      </c>
      <c r="HB51" s="31">
        <v>16816.751858659998</v>
      </c>
      <c r="HC51" s="31">
        <v>17302.576408279998</v>
      </c>
      <c r="HD51" s="31">
        <v>15741.172261479998</v>
      </c>
      <c r="HE51" s="31">
        <v>17092.874843769998</v>
      </c>
      <c r="HF51" s="31">
        <v>16797.649177110001</v>
      </c>
      <c r="HG51" s="31">
        <v>16403.842020960001</v>
      </c>
      <c r="HH51" s="31">
        <v>16703.909104639999</v>
      </c>
      <c r="HI51" s="31">
        <v>16019.787035679999</v>
      </c>
      <c r="HJ51" s="31">
        <v>15877.050431619999</v>
      </c>
      <c r="HK51" s="31">
        <v>15920.366861710001</v>
      </c>
      <c r="HL51" s="31">
        <v>16154.75157421</v>
      </c>
      <c r="HM51" s="31">
        <v>16511.091323820001</v>
      </c>
      <c r="HN51" s="31">
        <v>15601.830964070001</v>
      </c>
      <c r="HO51" s="31">
        <v>15585.777309649999</v>
      </c>
      <c r="HP51" s="31">
        <v>14041.794402750002</v>
      </c>
      <c r="HQ51" s="31">
        <v>15329.290123549999</v>
      </c>
      <c r="HR51" s="31">
        <v>15151.41830449</v>
      </c>
      <c r="HS51" s="31">
        <v>15325.747857669998</v>
      </c>
      <c r="HT51" s="31">
        <v>15191.483845400002</v>
      </c>
      <c r="HU51" s="31">
        <v>15871.528769139997</v>
      </c>
      <c r="HV51" s="31">
        <v>15936.691092270001</v>
      </c>
      <c r="HW51" s="31">
        <v>14638.50216057</v>
      </c>
      <c r="HX51" s="31">
        <v>15735.423846109999</v>
      </c>
      <c r="HY51" s="31">
        <v>15780.79349484</v>
      </c>
      <c r="HZ51" s="31">
        <v>14694.227199329998</v>
      </c>
      <c r="IA51" s="31">
        <v>15355.052405190001</v>
      </c>
      <c r="IB51" s="31">
        <v>13770.40036064</v>
      </c>
      <c r="IC51" s="31">
        <v>15396.234832469998</v>
      </c>
      <c r="ID51" s="31">
        <v>15027.496701609998</v>
      </c>
      <c r="IE51" s="31">
        <v>15435.510748330002</v>
      </c>
      <c r="IF51" s="31">
        <v>14824.18799407</v>
      </c>
      <c r="IG51" s="31">
        <v>14908.91917289</v>
      </c>
      <c r="IH51" s="31">
        <v>14692.633030379999</v>
      </c>
      <c r="II51" s="31">
        <v>14554.12619967</v>
      </c>
      <c r="IJ51" s="31">
        <v>14675.507313890001</v>
      </c>
      <c r="IK51" s="31">
        <v>14987.88128919</v>
      </c>
      <c r="IL51" s="31">
        <v>14488.227363060001</v>
      </c>
      <c r="IM51" s="31">
        <v>14581.665497340002</v>
      </c>
      <c r="IN51" s="31">
        <v>12972.520246909999</v>
      </c>
      <c r="IO51" s="31">
        <v>14141.952384159998</v>
      </c>
      <c r="IP51" s="31">
        <v>14336.769554689999</v>
      </c>
      <c r="IQ51" s="31">
        <v>14869.639571880003</v>
      </c>
      <c r="IR51" s="31">
        <v>14159.269603249999</v>
      </c>
      <c r="IS51" s="31">
        <v>14339.64147798</v>
      </c>
    </row>
    <row r="52" spans="1:253" x14ac:dyDescent="0.2">
      <c r="A52" s="36" t="s">
        <v>6</v>
      </c>
      <c r="B52" s="31">
        <v>132812.20280207001</v>
      </c>
      <c r="C52" s="31">
        <v>133528.65886611998</v>
      </c>
      <c r="D52" s="31">
        <v>126381.77792486</v>
      </c>
      <c r="E52" s="31">
        <v>130384.59956831002</v>
      </c>
      <c r="F52" s="31">
        <v>130297.14907586</v>
      </c>
      <c r="G52" s="31">
        <v>125682.72151002001</v>
      </c>
      <c r="H52" s="31">
        <v>128504.42473212999</v>
      </c>
      <c r="I52" s="31">
        <v>127270.47886951</v>
      </c>
      <c r="J52" s="31">
        <v>127567.95255497999</v>
      </c>
      <c r="K52" s="31">
        <v>128714.24600686</v>
      </c>
      <c r="L52" s="31">
        <v>123567.5883459</v>
      </c>
      <c r="M52" s="31">
        <v>123866.40596974999</v>
      </c>
      <c r="N52" s="31">
        <v>126425.64285520001</v>
      </c>
      <c r="O52" s="31">
        <v>128804.59656182</v>
      </c>
      <c r="P52" s="31">
        <v>123445.94064986001</v>
      </c>
      <c r="Q52" s="31">
        <v>124360.32795704</v>
      </c>
      <c r="R52" s="31">
        <v>122607.17028398</v>
      </c>
      <c r="S52" s="31">
        <v>119784.57299813999</v>
      </c>
      <c r="T52" s="31">
        <v>121679.32069939001</v>
      </c>
      <c r="U52" s="31">
        <v>120392.72553063001</v>
      </c>
      <c r="V52" s="31">
        <v>122090.33947981999</v>
      </c>
      <c r="W52" s="31">
        <v>121239.37048872998</v>
      </c>
      <c r="X52" s="31">
        <v>119667.75077063998</v>
      </c>
      <c r="Y52" s="31">
        <v>118529.57406959</v>
      </c>
      <c r="Z52" s="31">
        <v>124005.26214213</v>
      </c>
      <c r="AA52" s="31">
        <v>124614.65984271</v>
      </c>
      <c r="AB52" s="31">
        <v>121997.31528376001</v>
      </c>
      <c r="AC52" s="31">
        <v>122752.44360370003</v>
      </c>
      <c r="AD52" s="31">
        <v>118823.72862594001</v>
      </c>
      <c r="AE52" s="31">
        <v>117352.36502831</v>
      </c>
      <c r="AF52" s="31">
        <v>119549.23530579999</v>
      </c>
      <c r="AG52" s="31">
        <v>114999.91460429999</v>
      </c>
      <c r="AH52" s="31">
        <v>116572.74924397</v>
      </c>
      <c r="AI52" s="31">
        <v>113713.25556886</v>
      </c>
      <c r="AJ52" s="31">
        <v>113775.85654128999</v>
      </c>
      <c r="AK52" s="31">
        <v>116894.83319527</v>
      </c>
      <c r="AL52" s="31">
        <v>114295.22397324997</v>
      </c>
      <c r="AM52" s="31">
        <v>116254.37395488999</v>
      </c>
      <c r="AN52" s="31">
        <v>114110.90325146999</v>
      </c>
      <c r="AO52" s="31">
        <v>114057.49165708001</v>
      </c>
      <c r="AP52" s="31">
        <v>111996.30515774</v>
      </c>
      <c r="AQ52" s="31">
        <v>110654.20858754998</v>
      </c>
      <c r="AR52" s="31">
        <v>111838.41365943999</v>
      </c>
      <c r="AS52" s="31">
        <v>112378.42589318</v>
      </c>
      <c r="AT52" s="31">
        <v>111133.80304931001</v>
      </c>
      <c r="AU52" s="31">
        <v>107500.79426366999</v>
      </c>
      <c r="AV52" s="31">
        <v>108677.19281969001</v>
      </c>
      <c r="AW52" s="31">
        <v>105178.69157702</v>
      </c>
      <c r="AX52" s="31">
        <v>107786.26122714001</v>
      </c>
      <c r="AY52" s="31">
        <v>111241.72084659</v>
      </c>
      <c r="AZ52" s="31">
        <v>105195.26350032998</v>
      </c>
      <c r="BA52" s="31">
        <v>108700.96013158</v>
      </c>
      <c r="BB52" s="31">
        <v>106002.91402273998</v>
      </c>
      <c r="BC52" s="31">
        <v>105245.41944250998</v>
      </c>
      <c r="BD52" s="31">
        <v>106916.07134247002</v>
      </c>
      <c r="BE52" s="31">
        <v>105371.44687380001</v>
      </c>
      <c r="BF52" s="31">
        <v>106845.31376221999</v>
      </c>
      <c r="BG52" s="31">
        <v>103149.50137647001</v>
      </c>
      <c r="BH52" s="31">
        <v>104062.18901475999</v>
      </c>
      <c r="BI52" s="31">
        <v>99020.692432800017</v>
      </c>
      <c r="BJ52" s="31">
        <v>104964.63978981999</v>
      </c>
      <c r="BK52" s="31">
        <v>105471.65381919</v>
      </c>
      <c r="BL52" s="31">
        <v>100369.97278552002</v>
      </c>
      <c r="BM52" s="31">
        <v>105651.04264455001</v>
      </c>
      <c r="BN52" s="31">
        <v>103080.61324120002</v>
      </c>
      <c r="BO52" s="31">
        <v>99311.650638510007</v>
      </c>
      <c r="BP52" s="31">
        <v>100651.90311106</v>
      </c>
      <c r="BQ52" s="31">
        <v>100834.72667240001</v>
      </c>
      <c r="BR52" s="31">
        <v>104188.85811060001</v>
      </c>
      <c r="BS52" s="31">
        <v>104094.59574804</v>
      </c>
      <c r="BT52" s="31">
        <v>101267.87703764001</v>
      </c>
      <c r="BU52" s="31">
        <v>101104.0916137</v>
      </c>
      <c r="BV52" s="31">
        <v>102287.31013921999</v>
      </c>
      <c r="BW52" s="31">
        <v>104709.51497287002</v>
      </c>
      <c r="BX52" s="31">
        <v>101998.12367616</v>
      </c>
      <c r="BY52" s="31">
        <v>102547.91089281</v>
      </c>
      <c r="BZ52" s="31">
        <v>99137.649711759979</v>
      </c>
      <c r="CA52" s="31">
        <v>98609.470388089991</v>
      </c>
      <c r="CB52" s="31">
        <v>98521.350425880009</v>
      </c>
      <c r="CC52" s="31">
        <v>97185.125619809987</v>
      </c>
      <c r="CD52" s="31">
        <v>99295.416670420003</v>
      </c>
      <c r="CE52" s="31">
        <v>95780.064062109988</v>
      </c>
      <c r="CF52" s="31">
        <v>98960.808419670022</v>
      </c>
      <c r="CG52" s="31">
        <v>90269.334562489996</v>
      </c>
      <c r="CH52" s="31">
        <v>97462.750825440002</v>
      </c>
      <c r="CI52" s="31">
        <v>100404.53918178001</v>
      </c>
      <c r="CJ52" s="31">
        <v>97667.798540550008</v>
      </c>
      <c r="CK52" s="31">
        <v>101784.12209302001</v>
      </c>
      <c r="CL52" s="31">
        <v>96512.032352759998</v>
      </c>
      <c r="CM52" s="31">
        <v>96766.783443430002</v>
      </c>
      <c r="CN52" s="31">
        <v>100046.83664859</v>
      </c>
      <c r="CO52" s="31">
        <v>97812.203889350014</v>
      </c>
      <c r="CP52" s="31">
        <v>100394.38392692</v>
      </c>
      <c r="CQ52" s="31">
        <v>97018.991997190009</v>
      </c>
      <c r="CR52" s="31">
        <v>100055.07470142</v>
      </c>
      <c r="CS52" s="31">
        <v>99588.447590820011</v>
      </c>
      <c r="CT52" s="31">
        <v>98355.570007980015</v>
      </c>
      <c r="CU52" s="31">
        <v>101677.15109008999</v>
      </c>
      <c r="CV52" s="31">
        <v>100156.45447100999</v>
      </c>
      <c r="CW52" s="31">
        <v>100639.12280946001</v>
      </c>
      <c r="CX52" s="31">
        <v>96721.51449098</v>
      </c>
      <c r="CY52" s="31">
        <v>95340.160955200015</v>
      </c>
      <c r="CZ52" s="31">
        <v>102312.45539646001</v>
      </c>
      <c r="DA52" s="31">
        <v>93809.600692959997</v>
      </c>
      <c r="DB52" s="31">
        <v>97029.048689479998</v>
      </c>
      <c r="DC52" s="31">
        <v>92647.627189890001</v>
      </c>
      <c r="DD52" s="31">
        <v>97053.71134780001</v>
      </c>
      <c r="DE52" s="31">
        <v>91757.928746540012</v>
      </c>
      <c r="DF52" s="31">
        <v>94402.246399390002</v>
      </c>
      <c r="DG52" s="31">
        <v>97100.107826270003</v>
      </c>
      <c r="DH52" s="31">
        <v>96681.886820749991</v>
      </c>
      <c r="DI52" s="31">
        <v>99398.714543639988</v>
      </c>
      <c r="DJ52" s="31">
        <v>96418.587027000001</v>
      </c>
      <c r="DK52" s="31">
        <v>93100.16926734001</v>
      </c>
      <c r="DL52" s="31">
        <v>100444.80031910002</v>
      </c>
      <c r="DM52" s="31">
        <v>95545.124834819988</v>
      </c>
      <c r="DN52" s="31">
        <v>94697.422720880015</v>
      </c>
      <c r="DO52" s="31">
        <v>91887.454455810017</v>
      </c>
      <c r="DP52" s="31">
        <v>94324.586535780007</v>
      </c>
      <c r="DQ52" s="31">
        <v>84646.906343180002</v>
      </c>
      <c r="DR52" s="31">
        <v>92869.810417250003</v>
      </c>
      <c r="DS52" s="31">
        <v>95304.974341659996</v>
      </c>
      <c r="DT52" s="31">
        <v>93986.368092499994</v>
      </c>
      <c r="DU52" s="31">
        <v>96830.116026820018</v>
      </c>
      <c r="DV52" s="31">
        <v>92722.654921070003</v>
      </c>
      <c r="DW52" s="31">
        <v>92137.083784839997</v>
      </c>
      <c r="DX52" s="31">
        <v>98654.189665069978</v>
      </c>
      <c r="DY52" s="31">
        <v>92115.039895520007</v>
      </c>
      <c r="DZ52" s="31">
        <v>91976.576000750007</v>
      </c>
      <c r="EA52" s="31">
        <v>94194.313194119997</v>
      </c>
      <c r="EB52" s="31">
        <v>90624.323653079991</v>
      </c>
      <c r="EC52" s="31">
        <v>92501.273453350004</v>
      </c>
      <c r="ED52" s="31">
        <v>94560.762434550008</v>
      </c>
      <c r="EE52" s="31">
        <v>94736.533119270011</v>
      </c>
      <c r="EF52" s="31">
        <v>91057.183444759998</v>
      </c>
      <c r="EG52" s="31">
        <v>93127.586682919995</v>
      </c>
      <c r="EH52" s="31">
        <v>90407.807084130007</v>
      </c>
      <c r="EI52" s="31">
        <v>88637.217530590002</v>
      </c>
      <c r="EJ52" s="31">
        <v>95156.437133019979</v>
      </c>
      <c r="EK52" s="31">
        <v>88948.384151959996</v>
      </c>
      <c r="EL52" s="31">
        <v>89025.754532060004</v>
      </c>
      <c r="EM52" s="31">
        <v>89445.701446319988</v>
      </c>
      <c r="EN52" s="31">
        <v>87424.835156650021</v>
      </c>
      <c r="EO52" s="31">
        <v>84133.338947180004</v>
      </c>
      <c r="EP52" s="31">
        <v>87336.210191759979</v>
      </c>
      <c r="EQ52" s="31">
        <v>90236.60195317</v>
      </c>
      <c r="ER52" s="31">
        <v>88509.223784350004</v>
      </c>
      <c r="ES52" s="31">
        <v>88106.781346110001</v>
      </c>
      <c r="ET52" s="31">
        <v>86631.314168590005</v>
      </c>
      <c r="EU52" s="31">
        <v>85732.849976679994</v>
      </c>
      <c r="EV52" s="31">
        <v>93837.481377779986</v>
      </c>
      <c r="EW52" s="31">
        <v>86511.940128180024</v>
      </c>
      <c r="EX52" s="31">
        <v>89017.185823640015</v>
      </c>
      <c r="EY52" s="31">
        <v>84842.916318329997</v>
      </c>
      <c r="EZ52" s="31">
        <v>87028.283128979994</v>
      </c>
      <c r="FA52" s="31">
        <v>85286.915023119989</v>
      </c>
      <c r="FB52" s="31">
        <v>88019.009527179995</v>
      </c>
      <c r="FC52" s="31">
        <v>90003.21186155999</v>
      </c>
      <c r="FD52" s="31">
        <v>88512.192370599994</v>
      </c>
      <c r="FE52" s="31">
        <v>87955.824407429987</v>
      </c>
      <c r="FF52" s="31">
        <v>85679.359064050004</v>
      </c>
      <c r="FG52" s="31">
        <v>83702.205716290002</v>
      </c>
      <c r="FH52" s="31">
        <v>91026.438416759993</v>
      </c>
      <c r="FI52" s="31">
        <v>84379.941894159987</v>
      </c>
      <c r="FJ52" s="31">
        <v>86638.274343030018</v>
      </c>
      <c r="FK52" s="31">
        <v>81434.955415560005</v>
      </c>
      <c r="FL52" s="31">
        <v>81327.879784539997</v>
      </c>
      <c r="FM52" s="31">
        <v>84958.978984450005</v>
      </c>
      <c r="FN52" s="31">
        <v>83176.794849979997</v>
      </c>
      <c r="FO52" s="31">
        <v>86837.753506330002</v>
      </c>
      <c r="FP52" s="31">
        <v>86811.544160489997</v>
      </c>
      <c r="FQ52" s="31">
        <v>85581.441911849994</v>
      </c>
      <c r="FR52" s="31">
        <v>81461.06438785998</v>
      </c>
      <c r="FS52" s="31">
        <v>81901.137899230001</v>
      </c>
      <c r="FT52" s="31">
        <v>84782.51681945</v>
      </c>
      <c r="FU52" s="31">
        <v>81049.715672170001</v>
      </c>
      <c r="FV52" s="31">
        <v>82022.892310690004</v>
      </c>
      <c r="FW52" s="31">
        <v>78490.969118559995</v>
      </c>
      <c r="FX52" s="31">
        <v>81167.222124000007</v>
      </c>
      <c r="FY52" s="31">
        <v>72995.66782367001</v>
      </c>
      <c r="FZ52" s="31">
        <v>81572.921446580003</v>
      </c>
      <c r="GA52" s="31">
        <v>84300.679461769992</v>
      </c>
      <c r="GB52" s="31">
        <v>79584.904174210009</v>
      </c>
      <c r="GC52" s="31">
        <v>83356.120589009995</v>
      </c>
      <c r="GD52" s="31">
        <v>82511.709622749986</v>
      </c>
      <c r="GE52" s="31">
        <v>78875.235634500001</v>
      </c>
      <c r="GF52" s="31">
        <v>84029.83065677002</v>
      </c>
      <c r="GG52" s="31">
        <v>78937.99548711002</v>
      </c>
      <c r="GH52" s="31">
        <v>79822.764015940003</v>
      </c>
      <c r="GI52" s="31">
        <v>77106.742908749977</v>
      </c>
      <c r="GJ52" s="31">
        <v>77697.698273350004</v>
      </c>
      <c r="GK52" s="31">
        <v>76146.41599365999</v>
      </c>
      <c r="GL52" s="31">
        <v>78665.919813109984</v>
      </c>
      <c r="GM52" s="31">
        <v>79123.39949760001</v>
      </c>
      <c r="GN52" s="31">
        <v>77358.68038233</v>
      </c>
      <c r="GO52" s="31">
        <v>81466.630988370001</v>
      </c>
      <c r="GP52" s="31">
        <v>77902.481615399985</v>
      </c>
      <c r="GQ52" s="31">
        <v>76860.977156790002</v>
      </c>
      <c r="GR52" s="31">
        <v>79622.395762680026</v>
      </c>
      <c r="GS52" s="31">
        <v>75969.07187195</v>
      </c>
      <c r="GT52" s="31">
        <v>76811.615617669988</v>
      </c>
      <c r="GU52" s="31">
        <v>74662.41007921999</v>
      </c>
      <c r="GV52" s="31">
        <v>71951.221840500002</v>
      </c>
      <c r="GW52" s="31">
        <v>73783.271126719992</v>
      </c>
      <c r="GX52" s="31">
        <v>74212.098316790012</v>
      </c>
      <c r="GY52" s="31">
        <v>74005.629036570012</v>
      </c>
      <c r="GZ52" s="31">
        <v>72614.353093309997</v>
      </c>
      <c r="HA52" s="31">
        <v>75373.590320320014</v>
      </c>
      <c r="HB52" s="31">
        <v>71060.697448409992</v>
      </c>
      <c r="HC52" s="31">
        <v>71970.882319789991</v>
      </c>
      <c r="HD52" s="31">
        <v>77308.99407239999</v>
      </c>
      <c r="HE52" s="31">
        <v>72797.803524019997</v>
      </c>
      <c r="HF52" s="31">
        <v>73143.169641109998</v>
      </c>
      <c r="HG52" s="31">
        <v>72184.592202090003</v>
      </c>
      <c r="HH52" s="31">
        <v>70610.012429349998</v>
      </c>
      <c r="HI52" s="31">
        <v>63318.958660060001</v>
      </c>
      <c r="HJ52" s="31">
        <v>71158.121091890003</v>
      </c>
      <c r="HK52" s="31">
        <v>72332.152249959996</v>
      </c>
      <c r="HL52" s="31">
        <v>72644.832630110002</v>
      </c>
      <c r="HM52" s="31">
        <v>73259.493768059998</v>
      </c>
      <c r="HN52" s="31">
        <v>67623.896976960008</v>
      </c>
      <c r="HO52" s="31">
        <v>69372.83923011001</v>
      </c>
      <c r="HP52" s="31">
        <v>74632.012402079999</v>
      </c>
      <c r="HQ52" s="31">
        <v>68557.15707198999</v>
      </c>
      <c r="HR52" s="31">
        <v>69470.979499380002</v>
      </c>
      <c r="HS52" s="31">
        <v>67767.02886256999</v>
      </c>
      <c r="HT52" s="31">
        <v>68959.514941800007</v>
      </c>
      <c r="HU52" s="31">
        <v>70819.876992139994</v>
      </c>
      <c r="HV52" s="31">
        <v>68993.713205499997</v>
      </c>
      <c r="HW52" s="31">
        <v>71941.627379330021</v>
      </c>
      <c r="HX52" s="31">
        <v>71273.712143730008</v>
      </c>
      <c r="HY52" s="31">
        <v>72528.355833469992</v>
      </c>
      <c r="HZ52" s="31">
        <v>69225.018704689996</v>
      </c>
      <c r="IA52" s="31">
        <v>70276.104536409985</v>
      </c>
      <c r="IB52" s="31">
        <v>74223.653495400009</v>
      </c>
      <c r="IC52" s="31">
        <v>69762.10100693001</v>
      </c>
      <c r="ID52" s="31">
        <v>69561.988046120008</v>
      </c>
      <c r="IE52" s="31">
        <v>65879.264891050014</v>
      </c>
      <c r="IF52" s="31">
        <v>67058.278892989998</v>
      </c>
      <c r="IG52" s="31">
        <v>64784.479335979995</v>
      </c>
      <c r="IH52" s="31">
        <v>67267.722200920005</v>
      </c>
      <c r="II52" s="31">
        <v>69680.005231450006</v>
      </c>
      <c r="IJ52" s="31">
        <v>69436.372100599998</v>
      </c>
      <c r="IK52" s="31">
        <v>68699.301578309998</v>
      </c>
      <c r="IL52" s="31">
        <v>66095.34583600999</v>
      </c>
      <c r="IM52" s="31">
        <v>65687.086739249993</v>
      </c>
      <c r="IN52" s="31">
        <v>71084.116021859983</v>
      </c>
      <c r="IO52" s="31">
        <v>66964.744195830004</v>
      </c>
      <c r="IP52" s="31">
        <v>67725.087400249991</v>
      </c>
      <c r="IQ52" s="31">
        <v>65213.880191010001</v>
      </c>
      <c r="IR52" s="31">
        <v>67836.215504560008</v>
      </c>
      <c r="IS52" s="31">
        <v>65165.441068679997</v>
      </c>
    </row>
    <row r="53" spans="1:253" x14ac:dyDescent="0.2">
      <c r="A53" s="36" t="s">
        <v>7</v>
      </c>
      <c r="B53" s="31">
        <v>125814.50934488</v>
      </c>
      <c r="C53" s="31">
        <v>125704.73502177</v>
      </c>
      <c r="D53" s="31">
        <v>125541.30281709999</v>
      </c>
      <c r="E53" s="31">
        <v>122693.04319811001</v>
      </c>
      <c r="F53" s="31">
        <v>121084.0355819</v>
      </c>
      <c r="G53" s="31">
        <v>123045.66055717001</v>
      </c>
      <c r="H53" s="31">
        <v>121184.15091406999</v>
      </c>
      <c r="I53" s="31">
        <v>117630.97792034998</v>
      </c>
      <c r="J53" s="31">
        <v>123246.18692554999</v>
      </c>
      <c r="K53" s="31">
        <v>122011.45876558</v>
      </c>
      <c r="L53" s="31">
        <v>123560.70654950001</v>
      </c>
      <c r="M53" s="31">
        <v>121683.99238258999</v>
      </c>
      <c r="N53" s="31">
        <v>118406.24895047999</v>
      </c>
      <c r="O53" s="31">
        <v>121007.8397392</v>
      </c>
      <c r="P53" s="31">
        <v>121085.95767259999</v>
      </c>
      <c r="Q53" s="31">
        <v>121529.02040985998</v>
      </c>
      <c r="R53" s="31">
        <v>118641.87717040999</v>
      </c>
      <c r="S53" s="31">
        <v>118394.40200063998</v>
      </c>
      <c r="T53" s="31">
        <v>116014.62233966996</v>
      </c>
      <c r="U53" s="31">
        <v>115990.92280534</v>
      </c>
      <c r="V53" s="31">
        <v>118453.39696525001</v>
      </c>
      <c r="W53" s="31">
        <v>116820.96424993999</v>
      </c>
      <c r="X53" s="31">
        <v>116380.25304166001</v>
      </c>
      <c r="Y53" s="31">
        <v>120614.85353043</v>
      </c>
      <c r="Z53" s="31">
        <v>118770.41191681</v>
      </c>
      <c r="AA53" s="31">
        <v>117777.83317438999</v>
      </c>
      <c r="AB53" s="31">
        <v>120463.20507902003</v>
      </c>
      <c r="AC53" s="31">
        <v>120663.41206633001</v>
      </c>
      <c r="AD53" s="31">
        <v>121137.25131489002</v>
      </c>
      <c r="AE53" s="31">
        <v>120742.20237724</v>
      </c>
      <c r="AF53" s="31">
        <v>119536.92436640999</v>
      </c>
      <c r="AG53" s="31">
        <v>119592.81014182001</v>
      </c>
      <c r="AH53" s="31">
        <v>120762.85250160997</v>
      </c>
      <c r="AI53" s="31">
        <v>123197.82871498002</v>
      </c>
      <c r="AJ53" s="31">
        <v>120580.52518419</v>
      </c>
      <c r="AK53" s="31">
        <v>117691.85757613998</v>
      </c>
      <c r="AL53" s="31">
        <v>121065.86475800999</v>
      </c>
      <c r="AM53" s="31">
        <v>121994.73647745998</v>
      </c>
      <c r="AN53" s="31">
        <v>122311.15470212998</v>
      </c>
      <c r="AO53" s="31">
        <v>119431.99017213001</v>
      </c>
      <c r="AP53" s="31">
        <v>119004.22189428999</v>
      </c>
      <c r="AQ53" s="31">
        <v>120297.21414293998</v>
      </c>
      <c r="AR53" s="31">
        <v>118305.99070580001</v>
      </c>
      <c r="AS53" s="31">
        <v>115168.16118719001</v>
      </c>
      <c r="AT53" s="31">
        <v>117370.08577152999</v>
      </c>
      <c r="AU53" s="31">
        <v>120077.94292726</v>
      </c>
      <c r="AV53" s="31">
        <v>117361.25060573002</v>
      </c>
      <c r="AW53" s="31">
        <v>119823.10062462001</v>
      </c>
      <c r="AX53" s="31">
        <v>117367.70061729</v>
      </c>
      <c r="AY53" s="31">
        <v>117585.93297863001</v>
      </c>
      <c r="AZ53" s="31">
        <v>120350.47736661999</v>
      </c>
      <c r="BA53" s="31">
        <v>118787.44901718</v>
      </c>
      <c r="BB53" s="31">
        <v>117942.53363490001</v>
      </c>
      <c r="BC53" s="31">
        <v>116173.05465144999</v>
      </c>
      <c r="BD53" s="31">
        <v>114683.29369269</v>
      </c>
      <c r="BE53" s="31">
        <v>112066.53650602997</v>
      </c>
      <c r="BF53" s="31">
        <v>112046.43494990002</v>
      </c>
      <c r="BG53" s="31">
        <v>117590.35250367998</v>
      </c>
      <c r="BH53" s="31">
        <v>114234.46752313999</v>
      </c>
      <c r="BI53" s="31">
        <v>119261.32608420998</v>
      </c>
      <c r="BJ53" s="31">
        <v>112530.40481150999</v>
      </c>
      <c r="BK53" s="31">
        <v>113178.59686154999</v>
      </c>
      <c r="BL53" s="31">
        <v>111975.84220372001</v>
      </c>
      <c r="BM53" s="31">
        <v>111586.87968935</v>
      </c>
      <c r="BN53" s="31">
        <v>111378.79595290001</v>
      </c>
      <c r="BO53" s="31">
        <v>111891.85855479998</v>
      </c>
      <c r="BP53" s="31">
        <v>110357.75351872001</v>
      </c>
      <c r="BQ53" s="31">
        <v>110718.43031868</v>
      </c>
      <c r="BR53" s="31">
        <v>109234.48433784999</v>
      </c>
      <c r="BS53" s="31">
        <v>111215.2864634</v>
      </c>
      <c r="BT53" s="31">
        <v>109809.95717006999</v>
      </c>
      <c r="BU53" s="31">
        <v>110717.68028680999</v>
      </c>
      <c r="BV53" s="31">
        <v>111354.11326406001</v>
      </c>
      <c r="BW53" s="31">
        <v>112335.8808084</v>
      </c>
      <c r="BX53" s="31">
        <v>110548.73874438999</v>
      </c>
      <c r="BY53" s="31">
        <v>112936.53090169</v>
      </c>
      <c r="BZ53" s="31">
        <v>113131.45373779001</v>
      </c>
      <c r="CA53" s="31">
        <v>112681.73540137001</v>
      </c>
      <c r="CB53" s="31">
        <v>112234.14683232</v>
      </c>
      <c r="CC53" s="31">
        <v>111187.68800081</v>
      </c>
      <c r="CD53" s="31">
        <v>111230.21643946</v>
      </c>
      <c r="CE53" s="31">
        <v>112300.23208058001</v>
      </c>
      <c r="CF53" s="31">
        <v>109486.90690151</v>
      </c>
      <c r="CG53" s="31">
        <v>115860.82521351997</v>
      </c>
      <c r="CH53" s="31">
        <v>110377.06066538001</v>
      </c>
      <c r="CI53" s="31">
        <v>109529.17153990001</v>
      </c>
      <c r="CJ53" s="31">
        <v>109981.98424869998</v>
      </c>
      <c r="CK53" s="31">
        <v>109134.77114343003</v>
      </c>
      <c r="CL53" s="31">
        <v>110034.55193759999</v>
      </c>
      <c r="CM53" s="31">
        <v>111234.32370825998</v>
      </c>
      <c r="CN53" s="31">
        <v>109026.75187906002</v>
      </c>
      <c r="CO53" s="31">
        <v>108331.80611155998</v>
      </c>
      <c r="CP53" s="31">
        <v>107652.4026418</v>
      </c>
      <c r="CQ53" s="31">
        <v>111516.75111581999</v>
      </c>
      <c r="CR53" s="31">
        <v>106900.22388307001</v>
      </c>
      <c r="CS53" s="31">
        <v>110309.82741744001</v>
      </c>
      <c r="CT53" s="31">
        <v>109053.5785356</v>
      </c>
      <c r="CU53" s="31">
        <v>108294.55293759999</v>
      </c>
      <c r="CV53" s="31">
        <v>107488.50973204001</v>
      </c>
      <c r="CW53" s="31">
        <v>106881.22975456</v>
      </c>
      <c r="CX53" s="31">
        <v>107214.50484490002</v>
      </c>
      <c r="CY53" s="31">
        <v>109138.47685179002</v>
      </c>
      <c r="CZ53" s="31">
        <v>106644.61937087998</v>
      </c>
      <c r="DA53" s="31">
        <v>105094.6561126</v>
      </c>
      <c r="DB53" s="31">
        <v>105550.84447218999</v>
      </c>
      <c r="DC53" s="31">
        <v>112038.62987889998</v>
      </c>
      <c r="DD53" s="31">
        <v>107261.25178725</v>
      </c>
      <c r="DE53" s="31">
        <v>112616.24814612999</v>
      </c>
      <c r="DF53" s="31">
        <v>110377.20891838003</v>
      </c>
      <c r="DG53" s="31">
        <v>109918.08860953999</v>
      </c>
      <c r="DH53" s="31">
        <v>110225.30428974</v>
      </c>
      <c r="DI53" s="31">
        <v>109619.61346182002</v>
      </c>
      <c r="DJ53" s="31">
        <v>109154.56023957</v>
      </c>
      <c r="DK53" s="31">
        <v>113089.48818105999</v>
      </c>
      <c r="DL53" s="31">
        <v>111216.3607723</v>
      </c>
      <c r="DM53" s="31">
        <v>105565.9740347</v>
      </c>
      <c r="DN53" s="31">
        <v>108884.93888850001</v>
      </c>
      <c r="DO53" s="31">
        <v>110014.34737510998</v>
      </c>
      <c r="DP53" s="31">
        <v>108460.80248333</v>
      </c>
      <c r="DQ53" s="31">
        <v>116663.41912849</v>
      </c>
      <c r="DR53" s="31">
        <v>109237.8194085</v>
      </c>
      <c r="DS53" s="31">
        <v>108679.48494452999</v>
      </c>
      <c r="DT53" s="31">
        <v>110120.17433136998</v>
      </c>
      <c r="DU53" s="31">
        <v>107483.15643321999</v>
      </c>
      <c r="DV53" s="31">
        <v>104619.83015617002</v>
      </c>
      <c r="DW53" s="31">
        <v>106917.62235963999</v>
      </c>
      <c r="DX53" s="31">
        <v>104893.11893911001</v>
      </c>
      <c r="DY53" s="31">
        <v>103315.71747357999</v>
      </c>
      <c r="DZ53" s="31">
        <v>107301.52550753999</v>
      </c>
      <c r="EA53" s="31">
        <v>105719.95515550999</v>
      </c>
      <c r="EB53" s="31">
        <v>107609.83150087002</v>
      </c>
      <c r="EC53" s="31">
        <v>109315.63807243998</v>
      </c>
      <c r="ED53" s="31">
        <v>107633.31538744</v>
      </c>
      <c r="EE53" s="31">
        <v>109968.08991801001</v>
      </c>
      <c r="EF53" s="31">
        <v>111063.38392846001</v>
      </c>
      <c r="EG53" s="31">
        <v>108673.01060867</v>
      </c>
      <c r="EH53" s="31">
        <v>107843.36726391</v>
      </c>
      <c r="EI53" s="31">
        <v>107713.26387944</v>
      </c>
      <c r="EJ53" s="31">
        <v>107240.56910729001</v>
      </c>
      <c r="EK53" s="31">
        <v>103870.44557986999</v>
      </c>
      <c r="EL53" s="31">
        <v>106042.59425135002</v>
      </c>
      <c r="EM53" s="31">
        <v>105314.73619435</v>
      </c>
      <c r="EN53" s="31">
        <v>105533.47503710003</v>
      </c>
      <c r="EO53" s="31">
        <v>109160.48549671001</v>
      </c>
      <c r="EP53" s="31">
        <v>107560.83273625</v>
      </c>
      <c r="EQ53" s="31">
        <v>104793.57295627</v>
      </c>
      <c r="ER53" s="31">
        <v>107316.31486589</v>
      </c>
      <c r="ES53" s="31">
        <v>105762.748882</v>
      </c>
      <c r="ET53" s="31">
        <v>102810.16632013</v>
      </c>
      <c r="EU53" s="31">
        <v>104909.30703233001</v>
      </c>
      <c r="EV53" s="31">
        <v>102535.72815770001</v>
      </c>
      <c r="EW53" s="31">
        <v>101508.62362053001</v>
      </c>
      <c r="EX53" s="31">
        <v>104707.38193132001</v>
      </c>
      <c r="EY53" s="31">
        <v>107920.55829296997</v>
      </c>
      <c r="EZ53" s="31">
        <v>104857.24359995</v>
      </c>
      <c r="FA53" s="31">
        <v>110674.79047529999</v>
      </c>
      <c r="FB53" s="31">
        <v>105996.59878522001</v>
      </c>
      <c r="FC53" s="31">
        <v>105832.50870184001</v>
      </c>
      <c r="FD53" s="31">
        <v>106999.19869943001</v>
      </c>
      <c r="FE53" s="31">
        <v>107015.43128878</v>
      </c>
      <c r="FF53" s="31">
        <v>104134.00971591999</v>
      </c>
      <c r="FG53" s="31">
        <v>106017.61820267001</v>
      </c>
      <c r="FH53" s="31">
        <v>105353.01063125</v>
      </c>
      <c r="FI53" s="31">
        <v>105562.32693796999</v>
      </c>
      <c r="FJ53" s="31">
        <v>107449.95930830999</v>
      </c>
      <c r="FK53" s="31">
        <v>107980.24789579</v>
      </c>
      <c r="FL53" s="31">
        <v>104108.71392124999</v>
      </c>
      <c r="FM53" s="31">
        <v>102894.26819634</v>
      </c>
      <c r="FN53" s="31">
        <v>104760.39574209001</v>
      </c>
      <c r="FO53" s="31">
        <v>105185.15593312999</v>
      </c>
      <c r="FP53" s="31">
        <v>104459.74185806001</v>
      </c>
      <c r="FQ53" s="31">
        <v>104740.85270723999</v>
      </c>
      <c r="FR53" s="31">
        <v>105022.80736135002</v>
      </c>
      <c r="FS53" s="31">
        <v>105160.79544203001</v>
      </c>
      <c r="FT53" s="31">
        <v>105285.88928516999</v>
      </c>
      <c r="FU53" s="31">
        <v>100210.81258170999</v>
      </c>
      <c r="FV53" s="31">
        <v>102031.62144685001</v>
      </c>
      <c r="FW53" s="31">
        <v>105997.9205088</v>
      </c>
      <c r="FX53" s="31">
        <v>101610.08378971</v>
      </c>
      <c r="FY53" s="31">
        <v>109287.78523659</v>
      </c>
      <c r="FZ53" s="31">
        <v>102357.42274419</v>
      </c>
      <c r="GA53" s="31">
        <v>100613.79430784</v>
      </c>
      <c r="GB53" s="31">
        <v>104163.55389639</v>
      </c>
      <c r="GC53" s="31">
        <v>101450.57796504999</v>
      </c>
      <c r="GD53" s="31">
        <v>97856.88641281001</v>
      </c>
      <c r="GE53" s="31">
        <v>99706.803820520014</v>
      </c>
      <c r="GF53" s="31">
        <v>101537.20410440001</v>
      </c>
      <c r="GG53" s="31">
        <v>97608.583055079987</v>
      </c>
      <c r="GH53" s="31">
        <v>99972.176705029997</v>
      </c>
      <c r="GI53" s="31">
        <v>102067.94906215002</v>
      </c>
      <c r="GJ53" s="31">
        <v>96820.231176530011</v>
      </c>
      <c r="GK53" s="31">
        <v>101045.30891722001</v>
      </c>
      <c r="GL53" s="31">
        <v>97872.266210480011</v>
      </c>
      <c r="GM53" s="31">
        <v>98495.95495385</v>
      </c>
      <c r="GN53" s="31">
        <v>100436.81722737997</v>
      </c>
      <c r="GO53" s="31">
        <v>96523.888677139999</v>
      </c>
      <c r="GP53" s="31">
        <v>96312.118435359997</v>
      </c>
      <c r="GQ53" s="31">
        <v>96016.059622360001</v>
      </c>
      <c r="GR53" s="31">
        <v>96777.802106510004</v>
      </c>
      <c r="GS53" s="31">
        <v>94140.184327650015</v>
      </c>
      <c r="GT53" s="31">
        <v>95954.926515599989</v>
      </c>
      <c r="GU53" s="31">
        <v>96817.330742060003</v>
      </c>
      <c r="GV53" s="31">
        <v>95371.40209761</v>
      </c>
      <c r="GW53" s="31">
        <v>95650.210195630018</v>
      </c>
      <c r="GX53" s="31">
        <v>94698.59171973</v>
      </c>
      <c r="GY53" s="31">
        <v>96486.47619300001</v>
      </c>
      <c r="GZ53" s="31">
        <v>97894.427095660008</v>
      </c>
      <c r="HA53" s="31">
        <v>94515.279662679997</v>
      </c>
      <c r="HB53" s="31">
        <v>94859.740973139982</v>
      </c>
      <c r="HC53" s="31">
        <v>95230.307092970004</v>
      </c>
      <c r="HD53" s="31">
        <v>93938.963128189978</v>
      </c>
      <c r="HE53" s="31">
        <v>89944.999932509993</v>
      </c>
      <c r="HF53" s="31">
        <v>92719.842514310003</v>
      </c>
      <c r="HG53" s="31">
        <v>93022.319708300012</v>
      </c>
      <c r="HH53" s="31">
        <v>93311.132474040016</v>
      </c>
      <c r="HI53" s="31">
        <v>99614.513660840006</v>
      </c>
      <c r="HJ53" s="31">
        <v>93361.313691189993</v>
      </c>
      <c r="HK53" s="31">
        <v>92352.791820309998</v>
      </c>
      <c r="HL53" s="31">
        <v>94250.275009470002</v>
      </c>
      <c r="HM53" s="31">
        <v>92868.583535840007</v>
      </c>
      <c r="HN53" s="31">
        <v>92702.293895389987</v>
      </c>
      <c r="HO53" s="31">
        <v>92741.297625099993</v>
      </c>
      <c r="HP53" s="31">
        <v>92039.339115379989</v>
      </c>
      <c r="HQ53" s="31">
        <v>88920.589372790011</v>
      </c>
      <c r="HR53" s="31">
        <v>90524.3598547</v>
      </c>
      <c r="HS53" s="31">
        <v>89838.914591220004</v>
      </c>
      <c r="HT53" s="31">
        <v>90621.79291080001</v>
      </c>
      <c r="HU53" s="31">
        <v>88270.358280090019</v>
      </c>
      <c r="HV53" s="31">
        <v>91089.065497279997</v>
      </c>
      <c r="HW53" s="31">
        <v>89934.602150320017</v>
      </c>
      <c r="HX53" s="31">
        <v>89965.090571449997</v>
      </c>
      <c r="HY53" s="31">
        <v>88746.153930969987</v>
      </c>
      <c r="HZ53" s="31">
        <v>88974.014193740019</v>
      </c>
      <c r="IA53" s="31">
        <v>88978.695634640011</v>
      </c>
      <c r="IB53" s="31">
        <v>89783.060038609998</v>
      </c>
      <c r="IC53" s="31">
        <v>86756.047636679985</v>
      </c>
      <c r="ID53" s="31">
        <v>89255.515414599999</v>
      </c>
      <c r="IE53" s="31">
        <v>90459.334026629993</v>
      </c>
      <c r="IF53" s="31">
        <v>88704.656533599991</v>
      </c>
      <c r="IG53" s="31">
        <v>91071.376582829995</v>
      </c>
      <c r="IH53" s="31">
        <v>90123.211794679999</v>
      </c>
      <c r="II53" s="31">
        <v>87511.309376929989</v>
      </c>
      <c r="IJ53" s="31">
        <v>88567.883504000012</v>
      </c>
      <c r="IK53" s="31">
        <v>88594.318222960006</v>
      </c>
      <c r="IL53" s="31">
        <v>87940.355548220003</v>
      </c>
      <c r="IM53" s="31">
        <v>90314.829460689987</v>
      </c>
      <c r="IN53" s="31">
        <v>88490.393894759982</v>
      </c>
      <c r="IO53" s="31">
        <v>86052.995287600002</v>
      </c>
      <c r="IP53" s="31">
        <v>88481.07172604998</v>
      </c>
      <c r="IQ53" s="31">
        <v>91973.026618549993</v>
      </c>
      <c r="IR53" s="31">
        <v>87028.148335910009</v>
      </c>
      <c r="IS53" s="31">
        <v>92990.436379729988</v>
      </c>
    </row>
    <row r="54" spans="1:253" x14ac:dyDescent="0.2">
      <c r="A54" s="36" t="s">
        <v>8</v>
      </c>
      <c r="B54" s="31">
        <v>35031.77630089999</v>
      </c>
      <c r="C54" s="31">
        <v>37758.476381480003</v>
      </c>
      <c r="D54" s="31">
        <v>35699.597313750004</v>
      </c>
      <c r="E54" s="31">
        <v>37977.002860590001</v>
      </c>
      <c r="F54" s="31">
        <v>35697.278495459999</v>
      </c>
      <c r="G54" s="31">
        <v>33765.265738510003</v>
      </c>
      <c r="H54" s="31">
        <v>33196.471935649999</v>
      </c>
      <c r="I54" s="31">
        <v>35162.707168900008</v>
      </c>
      <c r="J54" s="31">
        <v>35216.18149558</v>
      </c>
      <c r="K54" s="31">
        <v>34844.270376460001</v>
      </c>
      <c r="L54" s="31">
        <v>35932.129830880003</v>
      </c>
      <c r="M54" s="31">
        <v>33950.484361560004</v>
      </c>
      <c r="N54" s="31">
        <v>36014.442149950009</v>
      </c>
      <c r="O54" s="31">
        <v>35500.825631369997</v>
      </c>
      <c r="P54" s="31">
        <v>35370.731210090002</v>
      </c>
      <c r="Q54" s="31">
        <v>35170.72235263</v>
      </c>
      <c r="R54" s="31">
        <v>34931.120627019991</v>
      </c>
      <c r="S54" s="31">
        <v>34248.499187800007</v>
      </c>
      <c r="T54" s="31">
        <v>32493.84698912</v>
      </c>
      <c r="U54" s="31">
        <v>33553.727199109999</v>
      </c>
      <c r="V54" s="31">
        <v>32198.527358769996</v>
      </c>
      <c r="W54" s="31">
        <v>32480.434532159998</v>
      </c>
      <c r="X54" s="31">
        <v>33393.95631922</v>
      </c>
      <c r="Y54" s="31">
        <v>34181.737156059993</v>
      </c>
      <c r="Z54" s="31">
        <v>36127.648377810001</v>
      </c>
      <c r="AA54" s="31">
        <v>39016.520347540005</v>
      </c>
      <c r="AB54" s="31">
        <v>37428.552467369998</v>
      </c>
      <c r="AC54" s="31">
        <v>36684.738947549995</v>
      </c>
      <c r="AD54" s="31">
        <v>36277.369329569992</v>
      </c>
      <c r="AE54" s="31">
        <v>38667.965018260002</v>
      </c>
      <c r="AF54" s="31">
        <v>35981.852035699994</v>
      </c>
      <c r="AG54" s="31">
        <v>38213.383219570002</v>
      </c>
      <c r="AH54" s="31">
        <v>38548.182530570004</v>
      </c>
      <c r="AI54" s="31">
        <v>36604.679298499999</v>
      </c>
      <c r="AJ54" s="31">
        <v>38842.92922328</v>
      </c>
      <c r="AK54" s="31">
        <v>37425.139763370003</v>
      </c>
      <c r="AL54" s="31">
        <v>38565.927408440002</v>
      </c>
      <c r="AM54" s="31">
        <v>37432.892848339994</v>
      </c>
      <c r="AN54" s="31">
        <v>36653.699438349991</v>
      </c>
      <c r="AO54" s="31">
        <v>39115.988982349998</v>
      </c>
      <c r="AP54" s="31">
        <v>38915.803837990003</v>
      </c>
      <c r="AQ54" s="31">
        <v>37855.374591630003</v>
      </c>
      <c r="AR54" s="31">
        <v>38340.303184990007</v>
      </c>
      <c r="AS54" s="31">
        <v>37382.623380210003</v>
      </c>
      <c r="AT54" s="31">
        <v>35993.249232469992</v>
      </c>
      <c r="AU54" s="31">
        <v>37540.187548300004</v>
      </c>
      <c r="AV54" s="31">
        <v>36583.72215121</v>
      </c>
      <c r="AW54" s="31">
        <v>38323.766741909996</v>
      </c>
      <c r="AX54" s="31">
        <v>36603.769149110005</v>
      </c>
      <c r="AY54" s="31">
        <v>36948.011815689999</v>
      </c>
      <c r="AZ54" s="31">
        <v>36017.557990170004</v>
      </c>
      <c r="BA54" s="31">
        <v>37677.500078619989</v>
      </c>
      <c r="BB54" s="31">
        <v>38012.976361540008</v>
      </c>
      <c r="BC54" s="31">
        <v>36635.51140612</v>
      </c>
      <c r="BD54" s="31">
        <v>36001.960922129991</v>
      </c>
      <c r="BE54" s="31">
        <v>36404.387266050006</v>
      </c>
      <c r="BF54" s="31">
        <v>37501.343669999995</v>
      </c>
      <c r="BG54" s="31">
        <v>36269.630539640006</v>
      </c>
      <c r="BH54" s="31">
        <v>35744.588492640003</v>
      </c>
      <c r="BI54" s="31">
        <v>35830.028566699992</v>
      </c>
      <c r="BJ54" s="31">
        <v>36723.705377720005</v>
      </c>
      <c r="BK54" s="31">
        <v>36408.647431509999</v>
      </c>
      <c r="BL54" s="31">
        <v>36299.994935990006</v>
      </c>
      <c r="BM54" s="31">
        <v>36062.454882990001</v>
      </c>
      <c r="BN54" s="31">
        <v>36360.391690360004</v>
      </c>
      <c r="BO54" s="31">
        <v>37801.090783359999</v>
      </c>
      <c r="BP54" s="31">
        <v>37318.20896915999</v>
      </c>
      <c r="BQ54" s="31">
        <v>35248.420673529989</v>
      </c>
      <c r="BR54" s="31">
        <v>35996.380809509996</v>
      </c>
      <c r="BS54" s="31">
        <v>36796.902403020002</v>
      </c>
      <c r="BT54" s="31">
        <v>37969.151154310006</v>
      </c>
      <c r="BU54" s="31">
        <v>35669.286001179993</v>
      </c>
      <c r="BV54" s="31">
        <v>36368.49782402</v>
      </c>
      <c r="BW54" s="31">
        <v>36757.73376381</v>
      </c>
      <c r="BX54" s="31">
        <v>34939.708500030007</v>
      </c>
      <c r="BY54" s="31">
        <v>37175.876989010001</v>
      </c>
      <c r="BZ54" s="31">
        <v>37848.40990957999</v>
      </c>
      <c r="CA54" s="31">
        <v>37874.827391049999</v>
      </c>
      <c r="CB54" s="31">
        <v>36557.77766865</v>
      </c>
      <c r="CC54" s="31">
        <v>36979.061568249999</v>
      </c>
      <c r="CD54" s="31">
        <v>37322.043998170004</v>
      </c>
      <c r="CE54" s="31">
        <v>36708.352305710003</v>
      </c>
      <c r="CF54" s="31">
        <v>37784.027808220002</v>
      </c>
      <c r="CG54" s="31">
        <v>37799.260141609993</v>
      </c>
      <c r="CH54" s="31">
        <v>37336.303309409996</v>
      </c>
      <c r="CI54" s="31">
        <v>36896.749983779999</v>
      </c>
      <c r="CJ54" s="31">
        <v>36624.994350099994</v>
      </c>
      <c r="CK54" s="31">
        <v>36844.633680960003</v>
      </c>
      <c r="CL54" s="31">
        <v>35908.379988760003</v>
      </c>
      <c r="CM54" s="31">
        <v>35929.776371270003</v>
      </c>
      <c r="CN54" s="31">
        <v>36559.563786640007</v>
      </c>
      <c r="CO54" s="31">
        <v>36663.744010079994</v>
      </c>
      <c r="CP54" s="31">
        <v>37137.452377429996</v>
      </c>
      <c r="CQ54" s="31">
        <v>36245.676170630002</v>
      </c>
      <c r="CR54" s="31">
        <v>37645.540041430002</v>
      </c>
      <c r="CS54" s="31">
        <v>35742.018918480004</v>
      </c>
      <c r="CT54" s="31">
        <v>36207.461274489993</v>
      </c>
      <c r="CU54" s="31">
        <v>36962.668688840007</v>
      </c>
      <c r="CV54" s="31">
        <v>35454.987566719996</v>
      </c>
      <c r="CW54" s="31">
        <v>36092.310968559999</v>
      </c>
      <c r="CX54" s="31">
        <v>38075.664480729996</v>
      </c>
      <c r="CY54" s="31">
        <v>37100.576013020007</v>
      </c>
      <c r="CZ54" s="31">
        <v>37196.766113919999</v>
      </c>
      <c r="DA54" s="31">
        <v>39435.832049510012</v>
      </c>
      <c r="DB54" s="31">
        <v>39063.001307240003</v>
      </c>
      <c r="DC54" s="31">
        <v>37586.311903170004</v>
      </c>
      <c r="DD54" s="31">
        <v>37640.037035250003</v>
      </c>
      <c r="DE54" s="31">
        <v>38396.619615449999</v>
      </c>
      <c r="DF54" s="31">
        <v>36612.801020519997</v>
      </c>
      <c r="DG54" s="31">
        <v>38762.512067699994</v>
      </c>
      <c r="DH54" s="31">
        <v>36454.947103719991</v>
      </c>
      <c r="DI54" s="31">
        <v>38031.095774729998</v>
      </c>
      <c r="DJ54" s="31">
        <v>36024.483143889993</v>
      </c>
      <c r="DK54" s="31">
        <v>36791.858110699999</v>
      </c>
      <c r="DL54" s="31">
        <v>37761.034562569999</v>
      </c>
      <c r="DM54" s="31">
        <v>37559.003286499996</v>
      </c>
      <c r="DN54" s="31">
        <v>37666.46679672999</v>
      </c>
      <c r="DO54" s="31">
        <v>39126.315732530013</v>
      </c>
      <c r="DP54" s="31">
        <v>38410.286781439994</v>
      </c>
      <c r="DQ54" s="31">
        <v>38494.029487100008</v>
      </c>
      <c r="DR54" s="31">
        <v>36961.488948130005</v>
      </c>
      <c r="DS54" s="31">
        <v>38486.259907120002</v>
      </c>
      <c r="DT54" s="31">
        <v>35837.572234609994</v>
      </c>
      <c r="DU54" s="31">
        <v>36725.4848843</v>
      </c>
      <c r="DV54" s="31">
        <v>38942.763967079998</v>
      </c>
      <c r="DW54" s="31">
        <v>38205.467948320009</v>
      </c>
      <c r="DX54" s="31">
        <v>36663.864541750008</v>
      </c>
      <c r="DY54" s="31">
        <v>38236.874318500006</v>
      </c>
      <c r="DZ54" s="31">
        <v>37474.43748973</v>
      </c>
      <c r="EA54" s="31">
        <v>37335.991428339999</v>
      </c>
      <c r="EB54" s="31">
        <v>37916.929058649992</v>
      </c>
      <c r="EC54" s="31">
        <v>37851.931483859997</v>
      </c>
      <c r="ED54" s="31">
        <v>38265.5714247</v>
      </c>
      <c r="EE54" s="31">
        <v>37939.083502100002</v>
      </c>
      <c r="EF54" s="31">
        <v>36983.298287630008</v>
      </c>
      <c r="EG54" s="31">
        <v>38679.438735829994</v>
      </c>
      <c r="EH54" s="31">
        <v>39605.703462310004</v>
      </c>
      <c r="EI54" s="31">
        <v>38207.194884710007</v>
      </c>
      <c r="EJ54" s="31">
        <v>37238.566883400003</v>
      </c>
      <c r="EK54" s="31">
        <v>37925.788507499994</v>
      </c>
      <c r="EL54" s="31">
        <v>37396.27673849</v>
      </c>
      <c r="EM54" s="31">
        <v>36775.601459009988</v>
      </c>
      <c r="EN54" s="31">
        <v>37729.220542240007</v>
      </c>
      <c r="EO54" s="31">
        <v>36683.022158570006</v>
      </c>
      <c r="EP54" s="31">
        <v>35778.288144769998</v>
      </c>
      <c r="EQ54" s="31">
        <v>36282.756591380006</v>
      </c>
      <c r="ER54" s="31">
        <v>35939.038719730001</v>
      </c>
      <c r="ES54" s="31">
        <v>37400.324007100004</v>
      </c>
      <c r="ET54" s="31">
        <v>37367.054418029991</v>
      </c>
      <c r="EU54" s="31">
        <v>36364.368245689999</v>
      </c>
      <c r="EV54" s="31">
        <v>37563.775285469994</v>
      </c>
      <c r="EW54" s="31">
        <v>36054.000504089992</v>
      </c>
      <c r="EX54" s="31">
        <v>35484.745773709998</v>
      </c>
      <c r="EY54" s="31">
        <v>35703.235953569994</v>
      </c>
      <c r="EZ54" s="31">
        <v>36362.353997029997</v>
      </c>
      <c r="FA54" s="31">
        <v>34507.721043690006</v>
      </c>
      <c r="FB54" s="31">
        <v>35528.800388520001</v>
      </c>
      <c r="FC54" s="31">
        <v>35742.696955979998</v>
      </c>
      <c r="FD54" s="31">
        <v>34986.48849869</v>
      </c>
      <c r="FE54" s="31">
        <v>37773.948390260004</v>
      </c>
      <c r="FF54" s="31">
        <v>39263.22860925</v>
      </c>
      <c r="FG54" s="31">
        <v>38018.355718179999</v>
      </c>
      <c r="FH54" s="31">
        <v>37521.57724518</v>
      </c>
      <c r="FI54" s="31">
        <v>38244.066956940005</v>
      </c>
      <c r="FJ54" s="31">
        <v>37647.352951700006</v>
      </c>
      <c r="FK54" s="31">
        <v>37716.32380151</v>
      </c>
      <c r="FL54" s="31">
        <v>40314.789890629996</v>
      </c>
      <c r="FM54" s="31">
        <v>39838.38720912001</v>
      </c>
      <c r="FN54" s="31">
        <v>39367.048530489992</v>
      </c>
      <c r="FO54" s="31">
        <v>37730.430566850002</v>
      </c>
      <c r="FP54" s="31">
        <v>36929.552270169996</v>
      </c>
      <c r="FQ54" s="31">
        <v>38711.912047180005</v>
      </c>
      <c r="FR54" s="31">
        <v>38288.435833850002</v>
      </c>
      <c r="FS54" s="31">
        <v>37624.76059623</v>
      </c>
      <c r="FT54" s="31">
        <v>38975.165118189994</v>
      </c>
      <c r="FU54" s="31">
        <v>39310.474000389993</v>
      </c>
      <c r="FV54" s="31">
        <v>39239.038009050004</v>
      </c>
      <c r="FW54" s="31">
        <v>37318.814428819998</v>
      </c>
      <c r="FX54" s="31">
        <v>38582.529326259995</v>
      </c>
      <c r="FY54" s="31">
        <v>37400.77546769</v>
      </c>
      <c r="FZ54" s="31">
        <v>36752.56228903</v>
      </c>
      <c r="GA54" s="31">
        <v>36903.899730059995</v>
      </c>
      <c r="GB54" s="31">
        <v>35880.050602509989</v>
      </c>
      <c r="GC54" s="31">
        <v>36460.522576110001</v>
      </c>
      <c r="GD54" s="31">
        <v>36701.628167319999</v>
      </c>
      <c r="GE54" s="31">
        <v>36881.962778230009</v>
      </c>
      <c r="GF54" s="31">
        <v>36386.946931430008</v>
      </c>
      <c r="GG54" s="31">
        <v>36680.552676680003</v>
      </c>
      <c r="GH54" s="31">
        <v>36203.438250240004</v>
      </c>
      <c r="GI54" s="31">
        <v>35198.375479560003</v>
      </c>
      <c r="GJ54" s="31">
        <v>36091.908164860004</v>
      </c>
      <c r="GK54" s="31">
        <v>35433.153091739994</v>
      </c>
      <c r="GL54" s="31">
        <v>36693.019482400006</v>
      </c>
      <c r="GM54" s="31">
        <v>37138.007150639991</v>
      </c>
      <c r="GN54" s="31">
        <v>35628.985629809998</v>
      </c>
      <c r="GO54" s="31">
        <v>36289.492642020006</v>
      </c>
      <c r="GP54" s="31">
        <v>35616.725589010006</v>
      </c>
      <c r="GQ54" s="31">
        <v>34913.492710369988</v>
      </c>
      <c r="GR54" s="31">
        <v>37116.449676949997</v>
      </c>
      <c r="GS54" s="31">
        <v>37342.450623600002</v>
      </c>
      <c r="GT54" s="31">
        <v>36936.019200119998</v>
      </c>
      <c r="GU54" s="31">
        <v>36277.877324480003</v>
      </c>
      <c r="GV54" s="31">
        <v>37834.935032779998</v>
      </c>
      <c r="GW54" s="31">
        <v>35841.293933549998</v>
      </c>
      <c r="GX54" s="31">
        <v>36776.489186650004</v>
      </c>
      <c r="GY54" s="31">
        <v>35944.347033229998</v>
      </c>
      <c r="GZ54" s="31">
        <v>33732.818474860003</v>
      </c>
      <c r="HA54" s="31">
        <v>35970.561836019995</v>
      </c>
      <c r="HB54" s="31">
        <v>36948.926212029997</v>
      </c>
      <c r="HC54" s="31">
        <v>35262.890159930001</v>
      </c>
      <c r="HD54" s="31">
        <v>34123.838238240001</v>
      </c>
      <c r="HE54" s="31">
        <v>35271.960144509998</v>
      </c>
      <c r="HF54" s="31">
        <v>35580.842996350002</v>
      </c>
      <c r="HG54" s="31">
        <v>35484.266465510002</v>
      </c>
      <c r="HH54" s="31">
        <v>34651.820108219996</v>
      </c>
      <c r="HI54" s="31">
        <v>35921.629279569999</v>
      </c>
      <c r="HJ54" s="31">
        <v>35628.654480159996</v>
      </c>
      <c r="HK54" s="31">
        <v>35517.068903859996</v>
      </c>
      <c r="HL54" s="31">
        <v>33170.180316369995</v>
      </c>
      <c r="HM54" s="31">
        <v>34847.068557090002</v>
      </c>
      <c r="HN54" s="31">
        <v>35685.645729540011</v>
      </c>
      <c r="HO54" s="31">
        <v>35444.301777479996</v>
      </c>
      <c r="HP54" s="31">
        <v>35054.92938537999</v>
      </c>
      <c r="HQ54" s="31">
        <v>35993.264661679998</v>
      </c>
      <c r="HR54" s="31">
        <v>34939.13297187</v>
      </c>
      <c r="HS54" s="31">
        <v>34535.702730419995</v>
      </c>
      <c r="HT54" s="31">
        <v>34069.78428077</v>
      </c>
      <c r="HU54" s="31">
        <v>34384.9181235</v>
      </c>
      <c r="HV54" s="31">
        <v>33797.354199279995</v>
      </c>
      <c r="HW54" s="31">
        <v>34818.467036980001</v>
      </c>
      <c r="HX54" s="31">
        <v>34183.40779741</v>
      </c>
      <c r="HY54" s="31">
        <v>35262.955244389996</v>
      </c>
      <c r="HZ54" s="31">
        <v>34157.727767299999</v>
      </c>
      <c r="IA54" s="31">
        <v>32943.724769749999</v>
      </c>
      <c r="IB54" s="31">
        <v>33286.052724969995</v>
      </c>
      <c r="IC54" s="31">
        <v>34830.922591160001</v>
      </c>
      <c r="ID54" s="31">
        <v>34316.589160920004</v>
      </c>
      <c r="IE54" s="31">
        <v>34537.148729340006</v>
      </c>
      <c r="IF54" s="31">
        <v>35253.162439</v>
      </c>
      <c r="IG54" s="31">
        <v>34513.149381520001</v>
      </c>
      <c r="IH54" s="31">
        <v>33888.749790970003</v>
      </c>
      <c r="II54" s="31">
        <v>33760.69276256</v>
      </c>
      <c r="IJ54" s="31">
        <v>33211.839177080001</v>
      </c>
      <c r="IK54" s="31">
        <v>33767.320096169991</v>
      </c>
      <c r="IL54" s="31">
        <v>34031.134586909997</v>
      </c>
      <c r="IM54" s="31">
        <v>33429.355354080006</v>
      </c>
      <c r="IN54" s="31">
        <v>33475.134113910004</v>
      </c>
      <c r="IO54" s="31">
        <v>33270.713791269998</v>
      </c>
      <c r="IP54" s="31">
        <v>32930.31141283</v>
      </c>
      <c r="IQ54" s="31">
        <v>33601.746185240001</v>
      </c>
      <c r="IR54" s="31">
        <v>34685.448386399999</v>
      </c>
      <c r="IS54" s="31">
        <v>33652.430684049999</v>
      </c>
    </row>
    <row r="55" spans="1:253" x14ac:dyDescent="0.2">
      <c r="A55" s="36" t="s">
        <v>9</v>
      </c>
      <c r="B55" s="31">
        <v>48637.387702799992</v>
      </c>
      <c r="C55" s="31">
        <v>49395.75289761</v>
      </c>
      <c r="D55" s="31">
        <v>49870.848939880001</v>
      </c>
      <c r="E55" s="31">
        <v>50236.522152129997</v>
      </c>
      <c r="F55" s="31">
        <v>51097.033868960003</v>
      </c>
      <c r="G55" s="31">
        <v>49060.216038859995</v>
      </c>
      <c r="H55" s="31">
        <v>47171.484379539994</v>
      </c>
      <c r="I55" s="31">
        <v>50502.139215479998</v>
      </c>
      <c r="J55" s="31">
        <v>48891.550716219994</v>
      </c>
      <c r="K55" s="31">
        <v>47092.726917730004</v>
      </c>
      <c r="L55" s="31">
        <v>48025.339863690002</v>
      </c>
      <c r="M55" s="31">
        <v>48933.280675549999</v>
      </c>
      <c r="N55" s="31">
        <v>47539.840605900004</v>
      </c>
      <c r="O55" s="31">
        <v>46671.401766280003</v>
      </c>
      <c r="P55" s="31">
        <v>47119.741368540002</v>
      </c>
      <c r="Q55" s="31">
        <v>46023.216658899997</v>
      </c>
      <c r="R55" s="31">
        <v>47929.881744779996</v>
      </c>
      <c r="S55" s="31">
        <v>45869.361087050005</v>
      </c>
      <c r="T55" s="31">
        <v>44465.28174862</v>
      </c>
      <c r="U55" s="31">
        <v>45123.375193259992</v>
      </c>
      <c r="V55" s="31">
        <v>44783.738058620002</v>
      </c>
      <c r="W55" s="31">
        <v>45278.171207469997</v>
      </c>
      <c r="X55" s="31">
        <v>46200.913569190001</v>
      </c>
      <c r="Y55" s="31">
        <v>46795.357544040002</v>
      </c>
      <c r="Z55" s="31">
        <v>49327.820916599994</v>
      </c>
      <c r="AA55" s="31">
        <v>49887.668610719993</v>
      </c>
      <c r="AB55" s="31">
        <v>48693.441935230003</v>
      </c>
      <c r="AC55" s="31">
        <v>50730.378367700003</v>
      </c>
      <c r="AD55" s="31">
        <v>51468.821086190001</v>
      </c>
      <c r="AE55" s="31">
        <v>49856.130228910006</v>
      </c>
      <c r="AF55" s="31">
        <v>51106.257788789997</v>
      </c>
      <c r="AG55" s="31">
        <v>50693.876692010002</v>
      </c>
      <c r="AH55" s="31">
        <v>50230.177043470001</v>
      </c>
      <c r="AI55" s="31">
        <v>50605.034396219999</v>
      </c>
      <c r="AJ55" s="31">
        <v>51619.991011170016</v>
      </c>
      <c r="AK55" s="31">
        <v>51984.667154139999</v>
      </c>
      <c r="AL55" s="31">
        <v>51941.137950170007</v>
      </c>
      <c r="AM55" s="31">
        <v>50700.163003530004</v>
      </c>
      <c r="AN55" s="31">
        <v>51341.370778070006</v>
      </c>
      <c r="AO55" s="31">
        <v>51325.07356669</v>
      </c>
      <c r="AP55" s="31">
        <v>52270.246776360007</v>
      </c>
      <c r="AQ55" s="31">
        <v>52142.447681040001</v>
      </c>
      <c r="AR55" s="31">
        <v>50590.862144760002</v>
      </c>
      <c r="AS55" s="31">
        <v>53210.877008659998</v>
      </c>
      <c r="AT55" s="31">
        <v>51663.449648280002</v>
      </c>
      <c r="AU55" s="31">
        <v>52417.333048560002</v>
      </c>
      <c r="AV55" s="31">
        <v>51561.651135550004</v>
      </c>
      <c r="AW55" s="31">
        <v>51567.265158049995</v>
      </c>
      <c r="AX55" s="31">
        <v>51340.701403369996</v>
      </c>
      <c r="AY55" s="31">
        <v>51824.153438599998</v>
      </c>
      <c r="AZ55" s="31">
        <v>49954.735141509998</v>
      </c>
      <c r="BA55" s="31">
        <v>51906.706601499995</v>
      </c>
      <c r="BB55" s="31">
        <v>51615.842827210014</v>
      </c>
      <c r="BC55" s="31">
        <v>53179.81675554</v>
      </c>
      <c r="BD55" s="31">
        <v>52302.357077029999</v>
      </c>
      <c r="BE55" s="31">
        <v>53264.571569309992</v>
      </c>
      <c r="BF55" s="31">
        <v>52843.316466570002</v>
      </c>
      <c r="BG55" s="31">
        <v>53393.657612969997</v>
      </c>
      <c r="BH55" s="31">
        <v>52159.514442549997</v>
      </c>
      <c r="BI55" s="31">
        <v>49248.297841219995</v>
      </c>
      <c r="BJ55" s="31">
        <v>48543.848066210005</v>
      </c>
      <c r="BK55" s="31">
        <v>49022.164834139992</v>
      </c>
      <c r="BL55" s="31">
        <v>49990.570258510001</v>
      </c>
      <c r="BM55" s="31">
        <v>50473.889328930003</v>
      </c>
      <c r="BN55" s="31">
        <v>50981.069334029991</v>
      </c>
      <c r="BO55" s="31">
        <v>50474.381097919999</v>
      </c>
      <c r="BP55" s="31">
        <v>48618.58795768</v>
      </c>
      <c r="BQ55" s="31">
        <v>51511.780224280003</v>
      </c>
      <c r="BR55" s="31">
        <v>50123.16894009</v>
      </c>
      <c r="BS55" s="31">
        <v>49087.583589290007</v>
      </c>
      <c r="BT55" s="31">
        <v>51612.933785140005</v>
      </c>
      <c r="BU55" s="31">
        <v>52446.446409350014</v>
      </c>
      <c r="BV55" s="31">
        <v>49689.736944640004</v>
      </c>
      <c r="BW55" s="31">
        <v>50799.826027410003</v>
      </c>
      <c r="BX55" s="31">
        <v>52738.94864871</v>
      </c>
      <c r="BY55" s="31">
        <v>52455.622952170001</v>
      </c>
      <c r="BZ55" s="31">
        <v>52127.895263709994</v>
      </c>
      <c r="CA55" s="31">
        <v>51518.101048169992</v>
      </c>
      <c r="CB55" s="31">
        <v>52102.924732200001</v>
      </c>
      <c r="CC55" s="31">
        <v>51409.468353650002</v>
      </c>
      <c r="CD55" s="31">
        <v>51640.444889779996</v>
      </c>
      <c r="CE55" s="31">
        <v>53812.397742300018</v>
      </c>
      <c r="CF55" s="31">
        <v>52422.212369160006</v>
      </c>
      <c r="CG55" s="31">
        <v>54825.299649629989</v>
      </c>
      <c r="CH55" s="31">
        <v>53265.580847849997</v>
      </c>
      <c r="CI55" s="31">
        <v>52547.609039549992</v>
      </c>
      <c r="CJ55" s="31">
        <v>50877.997942480004</v>
      </c>
      <c r="CK55" s="31">
        <v>50535.494664760001</v>
      </c>
      <c r="CL55" s="31">
        <v>51200.698097539993</v>
      </c>
      <c r="CM55" s="31">
        <v>50165.07450807</v>
      </c>
      <c r="CN55" s="31">
        <v>49977.985137200005</v>
      </c>
      <c r="CO55" s="31">
        <v>50689.241387950002</v>
      </c>
      <c r="CP55" s="31">
        <v>50720.493908119999</v>
      </c>
      <c r="CQ55" s="31">
        <v>50227.999268069994</v>
      </c>
      <c r="CR55" s="31">
        <v>51080.097187779989</v>
      </c>
      <c r="CS55" s="31">
        <v>48141.354974230002</v>
      </c>
      <c r="CT55" s="31">
        <v>49694.726594500011</v>
      </c>
      <c r="CU55" s="31">
        <v>49478.59725893</v>
      </c>
      <c r="CV55" s="31">
        <v>48989.276260129998</v>
      </c>
      <c r="CW55" s="31">
        <v>49854.988208789997</v>
      </c>
      <c r="CX55" s="31">
        <v>50246.058929899991</v>
      </c>
      <c r="CY55" s="31">
        <v>51402.987084989996</v>
      </c>
      <c r="CZ55" s="31">
        <v>50574.404555100009</v>
      </c>
      <c r="DA55" s="31">
        <v>53324.071426350005</v>
      </c>
      <c r="DB55" s="31">
        <v>52430.461009009996</v>
      </c>
      <c r="DC55" s="31">
        <v>53056.038547759999</v>
      </c>
      <c r="DD55" s="31">
        <v>54349.498641999984</v>
      </c>
      <c r="DE55" s="31">
        <v>53428.931530410002</v>
      </c>
      <c r="DF55" s="31">
        <v>53418.71953522</v>
      </c>
      <c r="DG55" s="31">
        <v>51834.464257319996</v>
      </c>
      <c r="DH55" s="31">
        <v>50411.980852170003</v>
      </c>
      <c r="DI55" s="31">
        <v>49625.660032779997</v>
      </c>
      <c r="DJ55" s="31">
        <v>52705.495303440002</v>
      </c>
      <c r="DK55" s="31">
        <v>50399.894109080007</v>
      </c>
      <c r="DL55" s="31">
        <v>50366.207615030005</v>
      </c>
      <c r="DM55" s="31">
        <v>51473.037621230003</v>
      </c>
      <c r="DN55" s="31">
        <v>52620.656384800001</v>
      </c>
      <c r="DO55" s="31">
        <v>51685.766823099999</v>
      </c>
      <c r="DP55" s="31">
        <v>51901.843798630005</v>
      </c>
      <c r="DQ55" s="31">
        <v>52194.137748609995</v>
      </c>
      <c r="DR55" s="31">
        <v>52473.420262349995</v>
      </c>
      <c r="DS55" s="31">
        <v>51587.425908299992</v>
      </c>
      <c r="DT55" s="31">
        <v>51231.583945409999</v>
      </c>
      <c r="DU55" s="31">
        <v>51557.377945519998</v>
      </c>
      <c r="DV55" s="31">
        <v>53278.335993100001</v>
      </c>
      <c r="DW55" s="31">
        <v>52218.766369459998</v>
      </c>
      <c r="DX55" s="31">
        <v>54501.959363620008</v>
      </c>
      <c r="DY55" s="31">
        <v>54062.06755118</v>
      </c>
      <c r="DZ55" s="31">
        <v>53309.354589450006</v>
      </c>
      <c r="EA55" s="31">
        <v>53327.38087999</v>
      </c>
      <c r="EB55" s="31">
        <v>53822.251891859996</v>
      </c>
      <c r="EC55" s="31">
        <v>50585.171719639999</v>
      </c>
      <c r="ED55" s="31">
        <v>51785.066564810004</v>
      </c>
      <c r="EE55" s="31">
        <v>51323.280296360004</v>
      </c>
      <c r="EF55" s="31">
        <v>51368.878135189996</v>
      </c>
      <c r="EG55" s="31">
        <v>52238.023685139997</v>
      </c>
      <c r="EH55" s="31">
        <v>53515.803355450007</v>
      </c>
      <c r="EI55" s="31">
        <v>51735.25948103</v>
      </c>
      <c r="EJ55" s="31">
        <v>52665.582703860004</v>
      </c>
      <c r="EK55" s="31">
        <v>53213.440060709996</v>
      </c>
      <c r="EL55" s="31">
        <v>52241.678663660001</v>
      </c>
      <c r="EM55" s="31">
        <v>51366.328243209995</v>
      </c>
      <c r="EN55" s="31">
        <v>51402.319121710003</v>
      </c>
      <c r="EO55" s="31">
        <v>52132.793045549995</v>
      </c>
      <c r="EP55" s="31">
        <v>50292.99149814</v>
      </c>
      <c r="EQ55" s="31">
        <v>50235.857506440007</v>
      </c>
      <c r="ER55" s="31">
        <v>48969.562777809995</v>
      </c>
      <c r="ES55" s="31">
        <v>51805.407999330004</v>
      </c>
      <c r="ET55" s="31">
        <v>52568.443942090002</v>
      </c>
      <c r="EU55" s="31">
        <v>50042.051733000008</v>
      </c>
      <c r="EV55" s="31">
        <v>49556.92208312</v>
      </c>
      <c r="EW55" s="31">
        <v>50681.997658639993</v>
      </c>
      <c r="EX55" s="31">
        <v>50254.125245340001</v>
      </c>
      <c r="EY55" s="31">
        <v>50106.577903660007</v>
      </c>
      <c r="EZ55" s="31">
        <v>51998.488936289999</v>
      </c>
      <c r="FA55" s="31">
        <v>51800.848744169991</v>
      </c>
      <c r="FB55" s="31">
        <v>50539.592137719999</v>
      </c>
      <c r="FC55" s="31">
        <v>51384.035748980001</v>
      </c>
      <c r="FD55" s="31">
        <v>52928.841013709993</v>
      </c>
      <c r="FE55" s="31">
        <v>53926.344828299996</v>
      </c>
      <c r="FF55" s="31">
        <v>54629.566276680001</v>
      </c>
      <c r="FG55" s="31">
        <v>54570.965205239998</v>
      </c>
      <c r="FH55" s="31">
        <v>55661.573928230006</v>
      </c>
      <c r="FI55" s="31">
        <v>55077.311705419997</v>
      </c>
      <c r="FJ55" s="31">
        <v>53964.274906260005</v>
      </c>
      <c r="FK55" s="31">
        <v>55406.111346749996</v>
      </c>
      <c r="FL55" s="31">
        <v>56004.266831740002</v>
      </c>
      <c r="FM55" s="31">
        <v>52600.777193199989</v>
      </c>
      <c r="FN55" s="31">
        <v>53931.390215459993</v>
      </c>
      <c r="FO55" s="31">
        <v>54206.936986350003</v>
      </c>
      <c r="FP55" s="31">
        <v>52372.759391809996</v>
      </c>
      <c r="FQ55" s="31">
        <v>54275.735520850001</v>
      </c>
      <c r="FR55" s="31">
        <v>53754.91044783</v>
      </c>
      <c r="FS55" s="31">
        <v>53498.203144609994</v>
      </c>
      <c r="FT55" s="31">
        <v>53119.262144109998</v>
      </c>
      <c r="FU55" s="31">
        <v>53762.706051649999</v>
      </c>
      <c r="FV55" s="31">
        <v>52858.630872719994</v>
      </c>
      <c r="FW55" s="31">
        <v>54564.283911229999</v>
      </c>
      <c r="FX55" s="31">
        <v>53473.173707419999</v>
      </c>
      <c r="FY55" s="31">
        <v>54666.954379080002</v>
      </c>
      <c r="FZ55" s="31">
        <v>53051.131322519999</v>
      </c>
      <c r="GA55" s="31">
        <v>52179.601193590002</v>
      </c>
      <c r="GB55" s="31">
        <v>51748.986056829999</v>
      </c>
      <c r="GC55" s="31">
        <v>51734.332691019998</v>
      </c>
      <c r="GD55" s="31">
        <v>51626.448759930005</v>
      </c>
      <c r="GE55" s="31">
        <v>51754.418141599999</v>
      </c>
      <c r="GF55" s="31">
        <v>51041.387873360007</v>
      </c>
      <c r="GG55" s="31">
        <v>52053.936791860004</v>
      </c>
      <c r="GH55" s="31">
        <v>51955.772504180015</v>
      </c>
      <c r="GI55" s="31">
        <v>51456.039906320002</v>
      </c>
      <c r="GJ55" s="31">
        <v>52699.485428430002</v>
      </c>
      <c r="GK55" s="31">
        <v>50185.838816869989</v>
      </c>
      <c r="GL55" s="31">
        <v>48965.880783109998</v>
      </c>
      <c r="GM55" s="31">
        <v>51137.882716449996</v>
      </c>
      <c r="GN55" s="31">
        <v>49781.989075799996</v>
      </c>
      <c r="GO55" s="31">
        <v>51399.801005609988</v>
      </c>
      <c r="GP55" s="31">
        <v>50889.071993749996</v>
      </c>
      <c r="GQ55" s="31">
        <v>52161.270771529984</v>
      </c>
      <c r="GR55" s="31">
        <v>51441.758705039996</v>
      </c>
      <c r="GS55" s="31">
        <v>51588.020723549998</v>
      </c>
      <c r="GT55" s="31">
        <v>51013.448329129998</v>
      </c>
      <c r="GU55" s="31">
        <v>52193.101100390006</v>
      </c>
      <c r="GV55" s="31">
        <v>52106.698631160005</v>
      </c>
      <c r="GW55" s="31">
        <v>51883.252855059996</v>
      </c>
      <c r="GX55" s="31">
        <v>50278.289916439986</v>
      </c>
      <c r="GY55" s="31">
        <v>52308.79028768</v>
      </c>
      <c r="GZ55" s="31">
        <v>51442.410187840003</v>
      </c>
      <c r="HA55" s="31">
        <v>50894.743930200013</v>
      </c>
      <c r="HB55" s="31">
        <v>51600.201738039999</v>
      </c>
      <c r="HC55" s="31">
        <v>50266.241607110001</v>
      </c>
      <c r="HD55" s="31">
        <v>50422.503656169996</v>
      </c>
      <c r="HE55" s="31">
        <v>50176.982135280006</v>
      </c>
      <c r="HF55" s="31">
        <v>50533.290249400001</v>
      </c>
      <c r="HG55" s="31">
        <v>49743.424156720001</v>
      </c>
      <c r="HH55" s="31">
        <v>50531.347350249998</v>
      </c>
      <c r="HI55" s="31">
        <v>51418.318831689998</v>
      </c>
      <c r="HJ55" s="31">
        <v>50389.210713170003</v>
      </c>
      <c r="HK55" s="31">
        <v>49900.000519560002</v>
      </c>
      <c r="HL55" s="31">
        <v>49131.15393688</v>
      </c>
      <c r="HM55" s="31">
        <v>50953.53196755</v>
      </c>
      <c r="HN55" s="31">
        <v>51610.915220360002</v>
      </c>
      <c r="HO55" s="31">
        <v>50852.008415550008</v>
      </c>
      <c r="HP55" s="31">
        <v>50199.265245130002</v>
      </c>
      <c r="HQ55" s="31">
        <v>51863.330503660007</v>
      </c>
      <c r="HR55" s="31">
        <v>50427.993873029991</v>
      </c>
      <c r="HS55" s="31">
        <v>51512.461735620003</v>
      </c>
      <c r="HT55" s="31">
        <v>50377.122772170012</v>
      </c>
      <c r="HU55" s="31">
        <v>49909.490928859996</v>
      </c>
      <c r="HV55" s="31">
        <v>50010.194440880005</v>
      </c>
      <c r="HW55" s="31">
        <v>50088.605402120003</v>
      </c>
      <c r="HX55" s="31">
        <v>49225.891174489996</v>
      </c>
      <c r="HY55" s="31">
        <v>49396.419707879999</v>
      </c>
      <c r="HZ55" s="31">
        <v>48662.543494370009</v>
      </c>
      <c r="IA55" s="31">
        <v>48850.018770559996</v>
      </c>
      <c r="IB55" s="31">
        <v>49462.915726070001</v>
      </c>
      <c r="IC55" s="31">
        <v>49823.580305910014</v>
      </c>
      <c r="ID55" s="31">
        <v>48345.870735660013</v>
      </c>
      <c r="IE55" s="31">
        <v>49816.651011220005</v>
      </c>
      <c r="IF55" s="31">
        <v>48500.538984679988</v>
      </c>
      <c r="IG55" s="31">
        <v>48662.85884149</v>
      </c>
      <c r="IH55" s="31">
        <v>48609.887416350008</v>
      </c>
      <c r="II55" s="31">
        <v>49286.520144370006</v>
      </c>
      <c r="IJ55" s="31">
        <v>47938.288854889994</v>
      </c>
      <c r="IK55" s="31">
        <v>49714.177496830009</v>
      </c>
      <c r="IL55" s="31">
        <v>50307.892790470003</v>
      </c>
      <c r="IM55" s="31">
        <v>49063.057187090002</v>
      </c>
      <c r="IN55" s="31">
        <v>48482.672140260001</v>
      </c>
      <c r="IO55" s="31">
        <v>49178.081173949991</v>
      </c>
      <c r="IP55" s="31">
        <v>48108.458750310005</v>
      </c>
      <c r="IQ55" s="31">
        <v>47540.191311219998</v>
      </c>
      <c r="IR55" s="31">
        <v>49328.727135049994</v>
      </c>
      <c r="IS55" s="31">
        <v>47164.613978799993</v>
      </c>
    </row>
    <row r="56" spans="1:253" x14ac:dyDescent="0.2">
      <c r="A56" s="36" t="s">
        <v>10</v>
      </c>
      <c r="B56" s="31">
        <v>24409.26260387</v>
      </c>
      <c r="C56" s="31">
        <v>22515.30151578</v>
      </c>
      <c r="D56" s="31">
        <v>23679.389342959999</v>
      </c>
      <c r="E56" s="31">
        <v>24397.649770489996</v>
      </c>
      <c r="F56" s="31">
        <v>23638.005674319997</v>
      </c>
      <c r="G56" s="31">
        <v>22902.527778470001</v>
      </c>
      <c r="H56" s="31">
        <v>24550.98966019</v>
      </c>
      <c r="I56" s="31">
        <v>23606.849650230004</v>
      </c>
      <c r="J56" s="31">
        <v>23482.979855370002</v>
      </c>
      <c r="K56" s="31">
        <v>25075.453641689997</v>
      </c>
      <c r="L56" s="31">
        <v>25862.248269599997</v>
      </c>
      <c r="M56" s="31">
        <v>25821.212593209999</v>
      </c>
      <c r="N56" s="31">
        <v>23400.0882862</v>
      </c>
      <c r="O56" s="31">
        <v>24212.06298617</v>
      </c>
      <c r="P56" s="31">
        <v>22111.228748320002</v>
      </c>
      <c r="Q56" s="31">
        <v>23760.296391510001</v>
      </c>
      <c r="R56" s="31">
        <v>23438.269536339998</v>
      </c>
      <c r="S56" s="31">
        <v>23026.402938880001</v>
      </c>
      <c r="T56" s="31">
        <v>21936.553792810002</v>
      </c>
      <c r="U56" s="31">
        <v>22720.323879449999</v>
      </c>
      <c r="V56" s="31">
        <v>21541.419005199998</v>
      </c>
      <c r="W56" s="31">
        <v>21185.684741689998</v>
      </c>
      <c r="X56" s="31">
        <v>22205.452590820001</v>
      </c>
      <c r="Y56" s="31">
        <v>21901.012960519995</v>
      </c>
      <c r="Z56" s="31">
        <v>23419.098238949995</v>
      </c>
      <c r="AA56" s="31">
        <v>24749.996680690001</v>
      </c>
      <c r="AB56" s="31">
        <v>24203.999162690001</v>
      </c>
      <c r="AC56" s="31">
        <v>24581.685276089996</v>
      </c>
      <c r="AD56" s="31">
        <v>24688.880727990003</v>
      </c>
      <c r="AE56" s="31">
        <v>24650.056845089999</v>
      </c>
      <c r="AF56" s="31">
        <v>24520.628738789997</v>
      </c>
      <c r="AG56" s="31">
        <v>25635.534083730003</v>
      </c>
      <c r="AH56" s="31">
        <v>25921.408888090002</v>
      </c>
      <c r="AI56" s="31">
        <v>27874.717609589999</v>
      </c>
      <c r="AJ56" s="31">
        <v>25486.76904422</v>
      </c>
      <c r="AK56" s="31">
        <v>24920.127162410001</v>
      </c>
      <c r="AL56" s="31">
        <v>26404.344585249997</v>
      </c>
      <c r="AM56" s="31">
        <v>26108.766069000001</v>
      </c>
      <c r="AN56" s="31">
        <v>24415.106386899999</v>
      </c>
      <c r="AO56" s="31">
        <v>25933.150924919999</v>
      </c>
      <c r="AP56" s="31">
        <v>26613.82214307</v>
      </c>
      <c r="AQ56" s="31">
        <v>25968.291845229996</v>
      </c>
      <c r="AR56" s="31">
        <v>25962.325020200002</v>
      </c>
      <c r="AS56" s="31">
        <v>25629.069547349998</v>
      </c>
      <c r="AT56" s="31">
        <v>28009.682733860001</v>
      </c>
      <c r="AU56" s="31">
        <v>25483.076678100002</v>
      </c>
      <c r="AV56" s="31">
        <v>26776.738007609998</v>
      </c>
      <c r="AW56" s="31">
        <v>26785.549383449998</v>
      </c>
      <c r="AX56" s="31">
        <v>26884.012665939998</v>
      </c>
      <c r="AY56" s="31">
        <v>27488.870853109998</v>
      </c>
      <c r="AZ56" s="31">
        <v>28574.325468160005</v>
      </c>
      <c r="BA56" s="31">
        <v>28443.855917290006</v>
      </c>
      <c r="BB56" s="31">
        <v>28860.544538399998</v>
      </c>
      <c r="BC56" s="31">
        <v>28676.22489419</v>
      </c>
      <c r="BD56" s="31">
        <v>26167.638912649996</v>
      </c>
      <c r="BE56" s="31">
        <v>27996.847968389997</v>
      </c>
      <c r="BF56" s="31">
        <v>28907.245942279998</v>
      </c>
      <c r="BG56" s="31">
        <v>27085.381009300007</v>
      </c>
      <c r="BH56" s="31">
        <v>29044.983882499997</v>
      </c>
      <c r="BI56" s="31">
        <v>27547.183074930002</v>
      </c>
      <c r="BJ56" s="31">
        <v>27379.603317880003</v>
      </c>
      <c r="BK56" s="31">
        <v>28822.218665729997</v>
      </c>
      <c r="BL56" s="31">
        <v>27648.633477590003</v>
      </c>
      <c r="BM56" s="31">
        <v>28554.067646219999</v>
      </c>
      <c r="BN56" s="31">
        <v>28021.372119659994</v>
      </c>
      <c r="BO56" s="31">
        <v>26187.419526009999</v>
      </c>
      <c r="BP56" s="31">
        <v>26991.311453419999</v>
      </c>
      <c r="BQ56" s="31">
        <v>27297.693624899999</v>
      </c>
      <c r="BR56" s="31">
        <v>26469.837383449998</v>
      </c>
      <c r="BS56" s="31">
        <v>27375.157334740004</v>
      </c>
      <c r="BT56" s="31">
        <v>26857.072218220001</v>
      </c>
      <c r="BU56" s="31">
        <v>27129.953537130001</v>
      </c>
      <c r="BV56" s="31">
        <v>27450.216622930002</v>
      </c>
      <c r="BW56" s="31">
        <v>27704.53416716</v>
      </c>
      <c r="BX56" s="31">
        <v>27649.592818119996</v>
      </c>
      <c r="BY56" s="31">
        <v>27493.044120179999</v>
      </c>
      <c r="BZ56" s="31">
        <v>27566.692109129999</v>
      </c>
      <c r="CA56" s="31">
        <v>27536.191189010002</v>
      </c>
      <c r="CB56" s="31">
        <v>27441.110030880001</v>
      </c>
      <c r="CC56" s="31">
        <v>27620.913572420002</v>
      </c>
      <c r="CD56" s="31">
        <v>26198.996507519998</v>
      </c>
      <c r="CE56" s="31">
        <v>28008.28695664</v>
      </c>
      <c r="CF56" s="31">
        <v>26454.581786959996</v>
      </c>
      <c r="CG56" s="31">
        <v>28266.95298993</v>
      </c>
      <c r="CH56" s="31">
        <v>26578.298344140003</v>
      </c>
      <c r="CI56" s="31">
        <v>27894.959225850002</v>
      </c>
      <c r="CJ56" s="31">
        <v>27550.000439539999</v>
      </c>
      <c r="CK56" s="31">
        <v>27961.569863670004</v>
      </c>
      <c r="CL56" s="31">
        <v>27653.421997329999</v>
      </c>
      <c r="CM56" s="31">
        <v>25994.257363419998</v>
      </c>
      <c r="CN56" s="31">
        <v>24993.854430130003</v>
      </c>
      <c r="CO56" s="31">
        <v>25847.447039410003</v>
      </c>
      <c r="CP56" s="31">
        <v>26475.234353840002</v>
      </c>
      <c r="CQ56" s="31">
        <v>26370.30089327</v>
      </c>
      <c r="CR56" s="31">
        <v>26830.445755479999</v>
      </c>
      <c r="CS56" s="31">
        <v>26316.05514946</v>
      </c>
      <c r="CT56" s="31">
        <v>26234.820197929999</v>
      </c>
      <c r="CU56" s="31">
        <v>27392.960522060002</v>
      </c>
      <c r="CV56" s="31">
        <v>25617.732511450002</v>
      </c>
      <c r="CW56" s="31">
        <v>26331.228139430001</v>
      </c>
      <c r="CX56" s="31">
        <v>27550.520864899998</v>
      </c>
      <c r="CY56" s="31">
        <v>27174.0061451</v>
      </c>
      <c r="CZ56" s="31">
        <v>29801.219580190002</v>
      </c>
      <c r="DA56" s="31">
        <v>28177.750819139997</v>
      </c>
      <c r="DB56" s="31">
        <v>28918.33473074</v>
      </c>
      <c r="DC56" s="31">
        <v>27762.707329540001</v>
      </c>
      <c r="DD56" s="31">
        <v>28759.227872319996</v>
      </c>
      <c r="DE56" s="31">
        <v>28074.090374369996</v>
      </c>
      <c r="DF56" s="31">
        <v>26259.367594790001</v>
      </c>
      <c r="DG56" s="31">
        <v>27269.084587519999</v>
      </c>
      <c r="DH56" s="31">
        <v>28772.889036300003</v>
      </c>
      <c r="DI56" s="31">
        <v>29124.862234719996</v>
      </c>
      <c r="DJ56" s="31">
        <v>29928.547447460001</v>
      </c>
      <c r="DK56" s="31">
        <v>29529.184581600006</v>
      </c>
      <c r="DL56" s="31">
        <v>28384.326443690003</v>
      </c>
      <c r="DM56" s="31">
        <v>28416.254810030001</v>
      </c>
      <c r="DN56" s="31">
        <v>27736.931413500002</v>
      </c>
      <c r="DO56" s="31">
        <v>27310.267175919998</v>
      </c>
      <c r="DP56" s="31">
        <v>29535.647119860001</v>
      </c>
      <c r="DQ56" s="31">
        <v>28254.612959439997</v>
      </c>
      <c r="DR56" s="31">
        <v>28455.957358959997</v>
      </c>
      <c r="DS56" s="31">
        <v>28390.912322579999</v>
      </c>
      <c r="DT56" s="31">
        <v>27712.441264660003</v>
      </c>
      <c r="DU56" s="31">
        <v>28996.964480900002</v>
      </c>
      <c r="DV56" s="31">
        <v>28896.525676740002</v>
      </c>
      <c r="DW56" s="31">
        <v>27598.494243280002</v>
      </c>
      <c r="DX56" s="31">
        <v>28713.077171319997</v>
      </c>
      <c r="DY56" s="31">
        <v>27487.294390920004</v>
      </c>
      <c r="DZ56" s="31">
        <v>28560.509914080001</v>
      </c>
      <c r="EA56" s="31">
        <v>26767.396677180004</v>
      </c>
      <c r="EB56" s="31">
        <v>28212.180749289997</v>
      </c>
      <c r="EC56" s="31">
        <v>26215.775124759999</v>
      </c>
      <c r="ED56" s="31">
        <v>26224.416035780003</v>
      </c>
      <c r="EE56" s="31">
        <v>27534.448946779998</v>
      </c>
      <c r="EF56" s="31">
        <v>25842.025930749998</v>
      </c>
      <c r="EG56" s="31">
        <v>27487.13513268</v>
      </c>
      <c r="EH56" s="31">
        <v>26597.618723419993</v>
      </c>
      <c r="EI56" s="31">
        <v>26513.235351220002</v>
      </c>
      <c r="EJ56" s="31">
        <v>26986.89220382</v>
      </c>
      <c r="EK56" s="31">
        <v>28243.858251730006</v>
      </c>
      <c r="EL56" s="31">
        <v>27338.241266479999</v>
      </c>
      <c r="EM56" s="31">
        <v>26658.997848929997</v>
      </c>
      <c r="EN56" s="31">
        <v>28250.970091770003</v>
      </c>
      <c r="EO56" s="31">
        <v>27287.303397649997</v>
      </c>
      <c r="EP56" s="31">
        <v>26953.811340850003</v>
      </c>
      <c r="EQ56" s="31">
        <v>27592.374095580002</v>
      </c>
      <c r="ER56" s="31">
        <v>26433.328736620002</v>
      </c>
      <c r="ES56" s="31">
        <v>27120.855419520001</v>
      </c>
      <c r="ET56" s="31">
        <v>27910.914626450001</v>
      </c>
      <c r="EU56" s="31">
        <v>28358.254425899999</v>
      </c>
      <c r="EV56" s="31">
        <v>27961.273074549998</v>
      </c>
      <c r="EW56" s="31">
        <v>27815.519370699996</v>
      </c>
      <c r="EX56" s="31">
        <v>27183.138892939998</v>
      </c>
      <c r="EY56" s="31">
        <v>27611.747416439997</v>
      </c>
      <c r="EZ56" s="31">
        <v>28580.29876333</v>
      </c>
      <c r="FA56" s="31">
        <v>27995.163701330002</v>
      </c>
      <c r="FB56" s="31">
        <v>27756.56686599</v>
      </c>
      <c r="FC56" s="31">
        <v>29529.465232019993</v>
      </c>
      <c r="FD56" s="31">
        <v>29499.537012050005</v>
      </c>
      <c r="FE56" s="31">
        <v>27360.114923179997</v>
      </c>
      <c r="FF56" s="31">
        <v>29603.599389529994</v>
      </c>
      <c r="FG56" s="31">
        <v>30845.162408029995</v>
      </c>
      <c r="FH56" s="31">
        <v>28548.801146999998</v>
      </c>
      <c r="FI56" s="31">
        <v>29194.719073069999</v>
      </c>
      <c r="FJ56" s="31">
        <v>27264.518853339996</v>
      </c>
      <c r="FK56" s="31">
        <v>29418.48932945</v>
      </c>
      <c r="FL56" s="31">
        <v>28612.876490760002</v>
      </c>
      <c r="FM56" s="31">
        <v>27775.00399044</v>
      </c>
      <c r="FN56" s="31">
        <v>26981.754732339999</v>
      </c>
      <c r="FO56" s="31">
        <v>28249.285688439999</v>
      </c>
      <c r="FP56" s="31">
        <v>27195.121670190001</v>
      </c>
      <c r="FQ56" s="31">
        <v>27913.08219614</v>
      </c>
      <c r="FR56" s="31">
        <v>28632.793351440003</v>
      </c>
      <c r="FS56" s="31">
        <v>27690.921350319997</v>
      </c>
      <c r="FT56" s="31">
        <v>26609.690213409998</v>
      </c>
      <c r="FU56" s="31">
        <v>28211.678669649998</v>
      </c>
      <c r="FV56" s="31">
        <v>28085.688064180002</v>
      </c>
      <c r="FW56" s="31">
        <v>27028.7240905</v>
      </c>
      <c r="FX56" s="31">
        <v>28305.252028189996</v>
      </c>
      <c r="FY56" s="31">
        <v>28763.544433050003</v>
      </c>
      <c r="FZ56" s="31">
        <v>26812.587318900001</v>
      </c>
      <c r="GA56" s="31">
        <v>27951.428391489997</v>
      </c>
      <c r="GB56" s="31">
        <v>27032.217858359996</v>
      </c>
      <c r="GC56" s="31">
        <v>27812.899020820001</v>
      </c>
      <c r="GD56" s="31">
        <v>27717.854802410002</v>
      </c>
      <c r="GE56" s="31">
        <v>27630.883488179992</v>
      </c>
      <c r="GF56" s="31">
        <v>28113.356321449995</v>
      </c>
      <c r="GG56" s="31">
        <v>27950.94571675</v>
      </c>
      <c r="GH56" s="31">
        <v>26254.875484880002</v>
      </c>
      <c r="GI56" s="31">
        <v>27318.358366570003</v>
      </c>
      <c r="GJ56" s="31">
        <v>28096.327832089999</v>
      </c>
      <c r="GK56" s="31">
        <v>27784.716140099998</v>
      </c>
      <c r="GL56" s="31">
        <v>26553.08146401</v>
      </c>
      <c r="GM56" s="31">
        <v>25494.617618140004</v>
      </c>
      <c r="GN56" s="31">
        <v>26358.677752409996</v>
      </c>
      <c r="GO56" s="31">
        <v>26067.704752080001</v>
      </c>
      <c r="GP56" s="31">
        <v>28251.404026389995</v>
      </c>
      <c r="GQ56" s="31">
        <v>27305.826264869997</v>
      </c>
      <c r="GR56" s="31">
        <v>27619.058388409998</v>
      </c>
      <c r="GS56" s="31">
        <v>27346.202333810004</v>
      </c>
      <c r="GT56" s="31">
        <v>27332.382059420001</v>
      </c>
      <c r="GU56" s="31">
        <v>26864.85672105</v>
      </c>
      <c r="GV56" s="31">
        <v>28261.63152236</v>
      </c>
      <c r="GW56" s="31">
        <v>28046.066689650001</v>
      </c>
      <c r="GX56" s="31">
        <v>28684.767130509998</v>
      </c>
      <c r="GY56" s="31">
        <v>27495.807730649998</v>
      </c>
      <c r="GZ56" s="31">
        <v>27347.810904850001</v>
      </c>
      <c r="HA56" s="31">
        <v>27123.494365340001</v>
      </c>
      <c r="HB56" s="31">
        <v>27417.708354400005</v>
      </c>
      <c r="HC56" s="31">
        <v>27828.653008699996</v>
      </c>
      <c r="HD56" s="31">
        <v>26733.52753087</v>
      </c>
      <c r="HE56" s="31">
        <v>27472.063257730002</v>
      </c>
      <c r="HF56" s="31">
        <v>26335.94616671</v>
      </c>
      <c r="HG56" s="31">
        <v>26024.081197240001</v>
      </c>
      <c r="HH56" s="31">
        <v>27315.605641429996</v>
      </c>
      <c r="HI56" s="31">
        <v>27566.01370376</v>
      </c>
      <c r="HJ56" s="31">
        <v>26472.001723999998</v>
      </c>
      <c r="HK56" s="31">
        <v>27034.280804250004</v>
      </c>
      <c r="HL56" s="31">
        <v>27047.876590839995</v>
      </c>
      <c r="HM56" s="31">
        <v>26140.306774620003</v>
      </c>
      <c r="HN56" s="31">
        <v>28013.623102150003</v>
      </c>
      <c r="HO56" s="31">
        <v>27184.264498460001</v>
      </c>
      <c r="HP56" s="31">
        <v>25589.820605630001</v>
      </c>
      <c r="HQ56" s="31">
        <v>26451.670634360002</v>
      </c>
      <c r="HR56" s="31">
        <v>26102.749067049997</v>
      </c>
      <c r="HS56" s="31">
        <v>26452.35695664</v>
      </c>
      <c r="HT56" s="31">
        <v>27041.202035099999</v>
      </c>
      <c r="HU56" s="31">
        <v>25509.462015829995</v>
      </c>
      <c r="HV56" s="31">
        <v>27094.216364589996</v>
      </c>
      <c r="HW56" s="31">
        <v>27804.855178220005</v>
      </c>
      <c r="HX56" s="31">
        <v>27093.797058699998</v>
      </c>
      <c r="HY56" s="31">
        <v>27406.817147419999</v>
      </c>
      <c r="HZ56" s="31">
        <v>28264.873326550001</v>
      </c>
      <c r="IA56" s="31">
        <v>26628.301178469999</v>
      </c>
      <c r="IB56" s="31">
        <v>25998.341563830003</v>
      </c>
      <c r="IC56" s="31">
        <v>26159.985491889998</v>
      </c>
      <c r="ID56" s="31">
        <v>26317.57507413</v>
      </c>
      <c r="IE56" s="31">
        <v>26644.098512829998</v>
      </c>
      <c r="IF56" s="31">
        <v>28130.141720520001</v>
      </c>
      <c r="IG56" s="31">
        <v>26592.562859339996</v>
      </c>
      <c r="IH56" s="31">
        <v>26702.877109560002</v>
      </c>
      <c r="II56" s="31">
        <v>27116.823934879998</v>
      </c>
      <c r="IJ56" s="31">
        <v>26669.114636279999</v>
      </c>
      <c r="IK56" s="31">
        <v>27449.76128173</v>
      </c>
      <c r="IL56" s="31">
        <v>27247.071573620004</v>
      </c>
      <c r="IM56" s="31">
        <v>27184.867463489998</v>
      </c>
      <c r="IN56" s="31">
        <v>27087.89393179</v>
      </c>
      <c r="IO56" s="31">
        <v>26754.993181160004</v>
      </c>
      <c r="IP56" s="31">
        <v>25928.391252929992</v>
      </c>
      <c r="IQ56" s="31">
        <v>25451.247451530002</v>
      </c>
      <c r="IR56" s="31">
        <v>26519.566112609999</v>
      </c>
      <c r="IS56" s="31">
        <v>26505.875630100003</v>
      </c>
    </row>
    <row r="57" spans="1:253" x14ac:dyDescent="0.2">
      <c r="A57" s="36" t="s">
        <v>11</v>
      </c>
      <c r="B57" s="31">
        <v>18928.286283450005</v>
      </c>
      <c r="C57" s="31">
        <v>19593.275660939998</v>
      </c>
      <c r="D57" s="31">
        <v>19707.982600289997</v>
      </c>
      <c r="E57" s="31">
        <v>20402.02413754</v>
      </c>
      <c r="F57" s="31">
        <v>18782.43006264</v>
      </c>
      <c r="G57" s="31">
        <v>17419.605131280001</v>
      </c>
      <c r="H57" s="31">
        <v>18067.167622199999</v>
      </c>
      <c r="I57" s="31">
        <v>18637.765076369997</v>
      </c>
      <c r="J57" s="31">
        <v>19141.340670359998</v>
      </c>
      <c r="K57" s="31">
        <v>19289.873501580001</v>
      </c>
      <c r="L57" s="31">
        <v>19014.826237450001</v>
      </c>
      <c r="M57" s="31">
        <v>19072.097745770003</v>
      </c>
      <c r="N57" s="31">
        <v>17842.113326819999</v>
      </c>
      <c r="O57" s="31">
        <v>19340.984770890002</v>
      </c>
      <c r="P57" s="31">
        <v>18605.776286</v>
      </c>
      <c r="Q57" s="31">
        <v>20051.465900879997</v>
      </c>
      <c r="R57" s="31">
        <v>18449.92653529</v>
      </c>
      <c r="S57" s="31">
        <v>18714.648522070001</v>
      </c>
      <c r="T57" s="31">
        <v>18118.066748870006</v>
      </c>
      <c r="U57" s="31">
        <v>19141.539834300002</v>
      </c>
      <c r="V57" s="31">
        <v>19046.046588590001</v>
      </c>
      <c r="W57" s="31">
        <v>18760.8405719</v>
      </c>
      <c r="X57" s="31">
        <v>20954.494704179997</v>
      </c>
      <c r="Y57" s="31">
        <v>19751.459749150003</v>
      </c>
      <c r="Z57" s="31">
        <v>19812.757078650004</v>
      </c>
      <c r="AA57" s="31">
        <v>22118.518443769997</v>
      </c>
      <c r="AB57" s="31">
        <v>20705.171893500003</v>
      </c>
      <c r="AC57" s="31">
        <v>21012.559875430001</v>
      </c>
      <c r="AD57" s="31">
        <v>21675.20274855</v>
      </c>
      <c r="AE57" s="31">
        <v>19989.377558029999</v>
      </c>
      <c r="AF57" s="31">
        <v>21064.397626309998</v>
      </c>
      <c r="AG57" s="31">
        <v>22279.062242379998</v>
      </c>
      <c r="AH57" s="31">
        <v>21011.252557330004</v>
      </c>
      <c r="AI57" s="31">
        <v>20573.743052580001</v>
      </c>
      <c r="AJ57" s="31">
        <v>21135.670023920004</v>
      </c>
      <c r="AK57" s="31">
        <v>21329.596182970003</v>
      </c>
      <c r="AL57" s="31">
        <v>19706.022088230002</v>
      </c>
      <c r="AM57" s="31">
        <v>20537.362432599999</v>
      </c>
      <c r="AN57" s="31">
        <v>21219.32954079</v>
      </c>
      <c r="AO57" s="31">
        <v>23055.078378859998</v>
      </c>
      <c r="AP57" s="31">
        <v>21176.843801289997</v>
      </c>
      <c r="AQ57" s="31">
        <v>20857.937908</v>
      </c>
      <c r="AR57" s="31">
        <v>19837.553718769999</v>
      </c>
      <c r="AS57" s="31">
        <v>19750.231995340004</v>
      </c>
      <c r="AT57" s="31">
        <v>20988.128382389998</v>
      </c>
      <c r="AU57" s="31">
        <v>21139.023212520002</v>
      </c>
      <c r="AV57" s="31">
        <v>22082.465486780002</v>
      </c>
      <c r="AW57" s="31">
        <v>22538.494071500001</v>
      </c>
      <c r="AX57" s="31">
        <v>21128.009031010002</v>
      </c>
      <c r="AY57" s="31">
        <v>20493.960650820001</v>
      </c>
      <c r="AZ57" s="31">
        <v>19479.85247288</v>
      </c>
      <c r="BA57" s="31">
        <v>21343.76400119</v>
      </c>
      <c r="BB57" s="31">
        <v>21403.654867420002</v>
      </c>
      <c r="BC57" s="31">
        <v>20619.330358659998</v>
      </c>
      <c r="BD57" s="31">
        <v>21033.06417365</v>
      </c>
      <c r="BE57" s="31">
        <v>22429.858028089999</v>
      </c>
      <c r="BF57" s="31">
        <v>19533.317913999999</v>
      </c>
      <c r="BG57" s="31">
        <v>19128.52514397</v>
      </c>
      <c r="BH57" s="31">
        <v>20223.406476729997</v>
      </c>
      <c r="BI57" s="31">
        <v>21342.77174597</v>
      </c>
      <c r="BJ57" s="31">
        <v>21244.692646309995</v>
      </c>
      <c r="BK57" s="31">
        <v>20624.992816069996</v>
      </c>
      <c r="BL57" s="31">
        <v>21250.266441440002</v>
      </c>
      <c r="BM57" s="31">
        <v>22465.036419839998</v>
      </c>
      <c r="BN57" s="31">
        <v>20563.4659187</v>
      </c>
      <c r="BO57" s="31">
        <v>21530.59453409</v>
      </c>
      <c r="BP57" s="31">
        <v>20682.92840578</v>
      </c>
      <c r="BQ57" s="31">
        <v>20488.357520569996</v>
      </c>
      <c r="BR57" s="31">
        <v>23541.507502370001</v>
      </c>
      <c r="BS57" s="31">
        <v>20504.931803700001</v>
      </c>
      <c r="BT57" s="31">
        <v>21866.859893009998</v>
      </c>
      <c r="BU57" s="31">
        <v>21377.368484440001</v>
      </c>
      <c r="BV57" s="31">
        <v>21960.89453736</v>
      </c>
      <c r="BW57" s="31">
        <v>22130.547885410004</v>
      </c>
      <c r="BX57" s="31">
        <v>20836.59256691</v>
      </c>
      <c r="BY57" s="31">
        <v>23381.146710289999</v>
      </c>
      <c r="BZ57" s="31">
        <v>22362.360833999999</v>
      </c>
      <c r="CA57" s="31">
        <v>20740.237151170004</v>
      </c>
      <c r="CB57" s="31">
        <v>19264.062772150002</v>
      </c>
      <c r="CC57" s="31">
        <v>20537.447789659996</v>
      </c>
      <c r="CD57" s="31">
        <v>21773.132236719997</v>
      </c>
      <c r="CE57" s="31">
        <v>21618.283648009998</v>
      </c>
      <c r="CF57" s="31">
        <v>21448.559713899995</v>
      </c>
      <c r="CG57" s="31">
        <v>21096.331486200001</v>
      </c>
      <c r="CH57" s="31">
        <v>22667.33901706</v>
      </c>
      <c r="CI57" s="31">
        <v>21281.277594769999</v>
      </c>
      <c r="CJ57" s="31">
        <v>19758.723153030001</v>
      </c>
      <c r="CK57" s="31">
        <v>20217.246752089999</v>
      </c>
      <c r="CL57" s="31">
        <v>22386.799584059998</v>
      </c>
      <c r="CM57" s="31">
        <v>21398.523177129999</v>
      </c>
      <c r="CN57" s="31">
        <v>20849.721229920004</v>
      </c>
      <c r="CO57" s="31">
        <v>22976.245291279996</v>
      </c>
      <c r="CP57" s="31">
        <v>22509.815193150003</v>
      </c>
      <c r="CQ57" s="31">
        <v>20769.759032970003</v>
      </c>
      <c r="CR57" s="31">
        <v>22228.664314950001</v>
      </c>
      <c r="CS57" s="31">
        <v>20608.758418419999</v>
      </c>
      <c r="CT57" s="31">
        <v>22292.233307179999</v>
      </c>
      <c r="CU57" s="31">
        <v>22474.046644859998</v>
      </c>
      <c r="CV57" s="31">
        <v>22603.841712430003</v>
      </c>
      <c r="CW57" s="31">
        <v>23702.037330980002</v>
      </c>
      <c r="CX57" s="31">
        <v>26094.875752379994</v>
      </c>
      <c r="CY57" s="31">
        <v>22663.452215059999</v>
      </c>
      <c r="CZ57" s="31">
        <v>22898.091600089996</v>
      </c>
      <c r="DA57" s="31">
        <v>24095.131646080001</v>
      </c>
      <c r="DB57" s="31">
        <v>22614.577954349996</v>
      </c>
      <c r="DC57" s="31">
        <v>21004.944883450004</v>
      </c>
      <c r="DD57" s="31">
        <v>20909.6253029</v>
      </c>
      <c r="DE57" s="31">
        <v>21738.332493200003</v>
      </c>
      <c r="DF57" s="31">
        <v>22023.902738580004</v>
      </c>
      <c r="DG57" s="31">
        <v>20689.155252789998</v>
      </c>
      <c r="DH57" s="31">
        <v>23230.85299485</v>
      </c>
      <c r="DI57" s="31">
        <v>22270.605199390007</v>
      </c>
      <c r="DJ57" s="31">
        <v>24001.296186420001</v>
      </c>
      <c r="DK57" s="31">
        <v>23279.803490410006</v>
      </c>
      <c r="DL57" s="31">
        <v>22258.83208706</v>
      </c>
      <c r="DM57" s="31">
        <v>22869.241069599997</v>
      </c>
      <c r="DN57" s="31">
        <v>22568.32787234</v>
      </c>
      <c r="DO57" s="31">
        <v>23211.798521389999</v>
      </c>
      <c r="DP57" s="31">
        <v>22887.706323849998</v>
      </c>
      <c r="DQ57" s="31">
        <v>24455.88728648</v>
      </c>
      <c r="DR57" s="31">
        <v>23674.477040279999</v>
      </c>
      <c r="DS57" s="31">
        <v>20949.870974499998</v>
      </c>
      <c r="DT57" s="31">
        <v>23249.858127159998</v>
      </c>
      <c r="DU57" s="31">
        <v>24381.469198159994</v>
      </c>
      <c r="DV57" s="31">
        <v>23982.920857330002</v>
      </c>
      <c r="DW57" s="31">
        <v>23774.55671583</v>
      </c>
      <c r="DX57" s="31">
        <v>22241.513085310002</v>
      </c>
      <c r="DY57" s="31">
        <v>21715.722954529992</v>
      </c>
      <c r="DZ57" s="31">
        <v>21671.703618730004</v>
      </c>
      <c r="EA57" s="31">
        <v>21696.70954942</v>
      </c>
      <c r="EB57" s="31">
        <v>21753.286673899998</v>
      </c>
      <c r="EC57" s="31">
        <v>21259.4816957</v>
      </c>
      <c r="ED57" s="31">
        <v>22342.198300109998</v>
      </c>
      <c r="EE57" s="31">
        <v>20088.101936200001</v>
      </c>
      <c r="EF57" s="31">
        <v>21277.323625730001</v>
      </c>
      <c r="EG57" s="31">
        <v>22549.924718789996</v>
      </c>
      <c r="EH57" s="31">
        <v>22539.029141439998</v>
      </c>
      <c r="EI57" s="31">
        <v>22947.762619879995</v>
      </c>
      <c r="EJ57" s="31">
        <v>22469.024341819997</v>
      </c>
      <c r="EK57" s="31">
        <v>21772.650003040002</v>
      </c>
      <c r="EL57" s="31">
        <v>21735.710866779998</v>
      </c>
      <c r="EM57" s="31">
        <v>21940.659518770004</v>
      </c>
      <c r="EN57" s="31">
        <v>23312.115799280004</v>
      </c>
      <c r="EO57" s="31">
        <v>22484.422578360001</v>
      </c>
      <c r="EP57" s="31">
        <v>20458.795022100003</v>
      </c>
      <c r="EQ57" s="31">
        <v>21633.993287870006</v>
      </c>
      <c r="ER57" s="31">
        <v>21315.51579732</v>
      </c>
      <c r="ES57" s="31">
        <v>23338.466080890001</v>
      </c>
      <c r="ET57" s="31">
        <v>23076.268252510006</v>
      </c>
      <c r="EU57" s="31">
        <v>22374.323027809998</v>
      </c>
      <c r="EV57" s="31">
        <v>20775.066934999999</v>
      </c>
      <c r="EW57" s="31">
        <v>22881.753944469998</v>
      </c>
      <c r="EX57" s="31">
        <v>20647.344271099999</v>
      </c>
      <c r="EY57" s="31">
        <v>21563.989634630001</v>
      </c>
      <c r="EZ57" s="31">
        <v>20189.54416057</v>
      </c>
      <c r="FA57" s="31">
        <v>20415.006943969998</v>
      </c>
      <c r="FB57" s="31">
        <v>19846.573286449999</v>
      </c>
      <c r="FC57" s="31">
        <v>21896.289005820003</v>
      </c>
      <c r="FD57" s="31">
        <v>22173.39272389</v>
      </c>
      <c r="FE57" s="31">
        <v>23466.628107109998</v>
      </c>
      <c r="FF57" s="31">
        <v>22770.520319550003</v>
      </c>
      <c r="FG57" s="31">
        <v>21206.71591277</v>
      </c>
      <c r="FH57" s="31">
        <v>22292.930282709996</v>
      </c>
      <c r="FI57" s="31">
        <v>22952.755731339999</v>
      </c>
      <c r="FJ57" s="31">
        <v>23049.400164030005</v>
      </c>
      <c r="FK57" s="31">
        <v>21018.671973649998</v>
      </c>
      <c r="FL57" s="31">
        <v>22943.169863580002</v>
      </c>
      <c r="FM57" s="31">
        <v>22077.474703609998</v>
      </c>
      <c r="FN57" s="31">
        <v>22243.759010670004</v>
      </c>
      <c r="FO57" s="31">
        <v>21021.794698459998</v>
      </c>
      <c r="FP57" s="31">
        <v>21564.487537520003</v>
      </c>
      <c r="FQ57" s="31">
        <v>22094.942867420003</v>
      </c>
      <c r="FR57" s="31">
        <v>23401.454240609997</v>
      </c>
      <c r="FS57" s="31">
        <v>21533.348288040001</v>
      </c>
      <c r="FT57" s="31">
        <v>21119.561708869998</v>
      </c>
      <c r="FU57" s="31">
        <v>21767.933505020002</v>
      </c>
      <c r="FV57" s="31">
        <v>20964.122112919998</v>
      </c>
      <c r="FW57" s="31">
        <v>20254.338299769999</v>
      </c>
      <c r="FX57" s="31">
        <v>21562.414665939996</v>
      </c>
      <c r="FY57" s="31">
        <v>20716.428010570002</v>
      </c>
      <c r="FZ57" s="31">
        <v>21462.731949749999</v>
      </c>
      <c r="GA57" s="31">
        <v>20251.4780145</v>
      </c>
      <c r="GB57" s="31">
        <v>21529.306539609999</v>
      </c>
      <c r="GC57" s="31">
        <v>21738.943491299997</v>
      </c>
      <c r="GD57" s="31">
        <v>21644.615046589999</v>
      </c>
      <c r="GE57" s="31">
        <v>21042.415646490001</v>
      </c>
      <c r="GF57" s="31">
        <v>20600.228175699998</v>
      </c>
      <c r="GG57" s="31">
        <v>20065.771610649997</v>
      </c>
      <c r="GH57" s="31">
        <v>20673.601032169998</v>
      </c>
      <c r="GI57" s="31">
        <v>19130.90721705</v>
      </c>
      <c r="GJ57" s="31">
        <v>20847.361805659995</v>
      </c>
      <c r="GK57" s="31">
        <v>20001.323533750005</v>
      </c>
      <c r="GL57" s="31">
        <v>21036.798956710005</v>
      </c>
      <c r="GM57" s="31">
        <v>20148.655199910001</v>
      </c>
      <c r="GN57" s="31">
        <v>20518.342432529997</v>
      </c>
      <c r="GO57" s="31">
        <v>20638.143056249999</v>
      </c>
      <c r="GP57" s="31">
        <v>21358.201091269999</v>
      </c>
      <c r="GQ57" s="31">
        <v>19527.484461669999</v>
      </c>
      <c r="GR57" s="31">
        <v>19725.901603949998</v>
      </c>
      <c r="GS57" s="31">
        <v>20927.080853700001</v>
      </c>
      <c r="GT57" s="31">
        <v>20203.855101540001</v>
      </c>
      <c r="GU57" s="31">
        <v>21304.676595279998</v>
      </c>
      <c r="GV57" s="31">
        <v>22283.88494815</v>
      </c>
      <c r="GW57" s="31">
        <v>21816.21835929</v>
      </c>
      <c r="GX57" s="31">
        <v>21659.971795580001</v>
      </c>
      <c r="GY57" s="31">
        <v>23371.080321429999</v>
      </c>
      <c r="GZ57" s="31">
        <v>22029.028625819999</v>
      </c>
      <c r="HA57" s="31">
        <v>23093.712307409998</v>
      </c>
      <c r="HB57" s="31">
        <v>22599.187864269999</v>
      </c>
      <c r="HC57" s="31">
        <v>20548.196874400001</v>
      </c>
      <c r="HD57" s="31">
        <v>20413.900474360002</v>
      </c>
      <c r="HE57" s="31">
        <v>20784.180462050001</v>
      </c>
      <c r="HF57" s="31">
        <v>19749.996893999996</v>
      </c>
      <c r="HG57" s="31">
        <v>20103.945575389997</v>
      </c>
      <c r="HH57" s="31">
        <v>21118.41333372</v>
      </c>
      <c r="HI57" s="31">
        <v>21579.919121219998</v>
      </c>
      <c r="HJ57" s="31">
        <v>21011.993418890004</v>
      </c>
      <c r="HK57" s="31">
        <v>21580.09835045</v>
      </c>
      <c r="HL57" s="31">
        <v>21252.205718729998</v>
      </c>
      <c r="HM57" s="31">
        <v>22804.512770469999</v>
      </c>
      <c r="HN57" s="31">
        <v>21805.619060320001</v>
      </c>
      <c r="HO57" s="31">
        <v>19773.889158430004</v>
      </c>
      <c r="HP57" s="31">
        <v>19765.55778676</v>
      </c>
      <c r="HQ57" s="31">
        <v>19877.026509400002</v>
      </c>
      <c r="HR57" s="31">
        <v>21434.931839209999</v>
      </c>
      <c r="HS57" s="31">
        <v>21436.604425289999</v>
      </c>
      <c r="HT57" s="31">
        <v>21364.551891200004</v>
      </c>
      <c r="HU57" s="31">
        <v>22102.257802200005</v>
      </c>
      <c r="HV57" s="31">
        <v>21810.712902449999</v>
      </c>
      <c r="HW57" s="31">
        <v>22083.162130189998</v>
      </c>
      <c r="HX57" s="31">
        <v>22719.100999179998</v>
      </c>
      <c r="HY57" s="31">
        <v>23645.565322709997</v>
      </c>
      <c r="HZ57" s="31">
        <v>22996.358329539999</v>
      </c>
      <c r="IA57" s="31">
        <v>20933.342390379996</v>
      </c>
      <c r="IB57" s="31">
        <v>18855.9274019</v>
      </c>
      <c r="IC57" s="31">
        <v>19606.222681659998</v>
      </c>
      <c r="ID57" s="31">
        <v>19650.998663039998</v>
      </c>
      <c r="IE57" s="31">
        <v>19412.60836477</v>
      </c>
      <c r="IF57" s="31">
        <v>21945.818493910003</v>
      </c>
      <c r="IG57" s="31">
        <v>21985.141634</v>
      </c>
      <c r="IH57" s="31">
        <v>22011.236716730004</v>
      </c>
      <c r="II57" s="31">
        <v>22712.05615059</v>
      </c>
      <c r="IJ57" s="31">
        <v>22205.62896518</v>
      </c>
      <c r="IK57" s="31">
        <v>23606.074274409999</v>
      </c>
      <c r="IL57" s="31">
        <v>22325.179216209996</v>
      </c>
      <c r="IM57" s="31">
        <v>21763.649712220002</v>
      </c>
      <c r="IN57" s="31">
        <v>21103.49349837</v>
      </c>
      <c r="IO57" s="31">
        <v>21854.967208149999</v>
      </c>
      <c r="IP57" s="31">
        <v>21577.570091759997</v>
      </c>
      <c r="IQ57" s="31">
        <v>22028.571275769998</v>
      </c>
      <c r="IR57" s="31">
        <v>22200.217420110002</v>
      </c>
      <c r="IS57" s="31">
        <v>21841.914633979999</v>
      </c>
    </row>
    <row r="58" spans="1:253" x14ac:dyDescent="0.2">
      <c r="A58" s="36" t="s">
        <v>13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  <c r="IN58" s="31">
        <v>0</v>
      </c>
      <c r="IO58" s="31">
        <v>0</v>
      </c>
      <c r="IP58" s="31">
        <v>0</v>
      </c>
      <c r="IQ58" s="31">
        <v>0</v>
      </c>
      <c r="IR58" s="31">
        <v>0</v>
      </c>
      <c r="IS58" s="31">
        <v>0</v>
      </c>
    </row>
    <row r="59" spans="1:253" x14ac:dyDescent="0.2">
      <c r="A59" s="35" t="s">
        <v>19</v>
      </c>
    </row>
    <row r="60" spans="1:253" x14ac:dyDescent="0.2">
      <c r="A60" s="36" t="s">
        <v>2</v>
      </c>
      <c r="B60" s="31">
        <v>104.77558026000001</v>
      </c>
      <c r="C60" s="31">
        <v>109.45512370999998</v>
      </c>
      <c r="D60" s="31">
        <v>67.450420370000003</v>
      </c>
      <c r="E60" s="31">
        <v>154.25402775000001</v>
      </c>
      <c r="F60" s="31">
        <v>101.45720897999998</v>
      </c>
      <c r="G60" s="31">
        <v>67.179663910000002</v>
      </c>
      <c r="H60" s="31">
        <v>120.02891065</v>
      </c>
      <c r="I60" s="31">
        <v>71.659518520000006</v>
      </c>
      <c r="J60" s="31">
        <v>89.685934809999992</v>
      </c>
      <c r="K60" s="31">
        <v>79.756742639999999</v>
      </c>
      <c r="L60" s="31">
        <v>94.43764216999999</v>
      </c>
      <c r="M60" s="31">
        <v>76.201127910000011</v>
      </c>
      <c r="N60" s="31">
        <v>107.00357401000002</v>
      </c>
      <c r="O60" s="31">
        <v>90.755562159999997</v>
      </c>
      <c r="P60" s="31">
        <v>64.366123330000008</v>
      </c>
      <c r="Q60" s="31">
        <v>85.977647569999988</v>
      </c>
      <c r="R60" s="31">
        <v>78.205024559999998</v>
      </c>
      <c r="S60" s="31">
        <v>102.29881137</v>
      </c>
      <c r="T60" s="31">
        <v>97.960389750000004</v>
      </c>
      <c r="U60" s="31">
        <v>75.822716929999999</v>
      </c>
      <c r="V60" s="31">
        <v>82.398005300000008</v>
      </c>
      <c r="W60" s="31">
        <v>67.120462369999998</v>
      </c>
      <c r="X60" s="31">
        <v>70.945856690000014</v>
      </c>
      <c r="Y60" s="31">
        <v>89.081728830000003</v>
      </c>
      <c r="Z60" s="31">
        <v>75.423268319999991</v>
      </c>
      <c r="AA60" s="31">
        <v>43.848718269999999</v>
      </c>
      <c r="AB60" s="31">
        <v>76.059149610000006</v>
      </c>
      <c r="AC60" s="31">
        <v>59.882904130000014</v>
      </c>
      <c r="AD60" s="31">
        <v>60.862598159999997</v>
      </c>
      <c r="AE60" s="31">
        <v>66.014660259999999</v>
      </c>
      <c r="AF60" s="31">
        <v>101.02176419</v>
      </c>
      <c r="AG60" s="31">
        <v>72.73634048000001</v>
      </c>
      <c r="AH60" s="31">
        <v>100.66432409000002</v>
      </c>
      <c r="AI60" s="31">
        <v>53.572339809999995</v>
      </c>
      <c r="AJ60" s="31">
        <v>78.084960769999995</v>
      </c>
      <c r="AK60" s="31">
        <v>59.165871259999989</v>
      </c>
      <c r="AL60" s="31">
        <v>53.473359880000011</v>
      </c>
      <c r="AM60" s="31">
        <v>80.610503350000002</v>
      </c>
      <c r="AN60" s="31">
        <v>83.00738050999999</v>
      </c>
      <c r="AO60" s="31">
        <v>69.275780839999996</v>
      </c>
      <c r="AP60" s="31">
        <v>43.210834170000005</v>
      </c>
      <c r="AQ60" s="31">
        <v>53.798563129999998</v>
      </c>
      <c r="AR60" s="31">
        <v>47.118706500000002</v>
      </c>
      <c r="AS60" s="31">
        <v>60.253081620000003</v>
      </c>
      <c r="AT60" s="31">
        <v>61.788929150000008</v>
      </c>
      <c r="AU60" s="31">
        <v>51.717949090000005</v>
      </c>
      <c r="AV60" s="31">
        <v>37.676142650000003</v>
      </c>
      <c r="AW60" s="31">
        <v>43.922847830000002</v>
      </c>
      <c r="AX60" s="31">
        <v>38.848112539999995</v>
      </c>
      <c r="AY60" s="31">
        <v>52.714253419999999</v>
      </c>
      <c r="AZ60" s="31">
        <v>50.205859479999994</v>
      </c>
      <c r="BA60" s="31">
        <v>51.168741339999997</v>
      </c>
      <c r="BB60" s="31">
        <v>59.179700000000004</v>
      </c>
      <c r="BC60" s="31">
        <v>43.084189630000004</v>
      </c>
      <c r="BD60" s="31">
        <v>70.022583510000004</v>
      </c>
      <c r="BE60" s="31">
        <v>31.272272209999993</v>
      </c>
      <c r="BF60" s="31">
        <v>70.359475630000006</v>
      </c>
      <c r="BG60" s="31">
        <v>57.571498179999999</v>
      </c>
      <c r="BH60" s="31">
        <v>61.199038850000001</v>
      </c>
      <c r="BI60" s="31">
        <v>68.863185360000003</v>
      </c>
      <c r="BJ60" s="31">
        <v>64.858250479999995</v>
      </c>
      <c r="BK60" s="31">
        <v>65.522291490000001</v>
      </c>
      <c r="BL60" s="31">
        <v>54.860497580000001</v>
      </c>
      <c r="BM60" s="31">
        <v>66.666400379999999</v>
      </c>
      <c r="BN60" s="31">
        <v>50.183347130000001</v>
      </c>
      <c r="BO60" s="31">
        <v>48.001952799999998</v>
      </c>
      <c r="BP60" s="31">
        <v>74.800797899999992</v>
      </c>
      <c r="BQ60" s="31">
        <v>35.49994452</v>
      </c>
      <c r="BR60" s="31">
        <v>76.545998909999994</v>
      </c>
      <c r="BS60" s="31">
        <v>40.291526879999999</v>
      </c>
      <c r="BT60" s="31">
        <v>39.077746580000003</v>
      </c>
      <c r="BU60" s="31">
        <v>67.705341679999989</v>
      </c>
      <c r="BV60" s="31">
        <v>49.665130550000008</v>
      </c>
      <c r="BW60" s="31">
        <v>35.361113930000002</v>
      </c>
      <c r="BX60" s="31">
        <v>66.010703519999993</v>
      </c>
      <c r="BY60" s="31">
        <v>64.009546420000007</v>
      </c>
      <c r="BZ60" s="31">
        <v>44.269248120000007</v>
      </c>
      <c r="CA60" s="31">
        <v>42.87420796</v>
      </c>
      <c r="CB60" s="31">
        <v>43.102718389999993</v>
      </c>
      <c r="CC60" s="31">
        <v>39.237347719999995</v>
      </c>
      <c r="CD60" s="31">
        <v>62.51711306</v>
      </c>
      <c r="CE60" s="31">
        <v>18.232277110000002</v>
      </c>
      <c r="CF60" s="31">
        <v>69.030339069999997</v>
      </c>
      <c r="CG60" s="31">
        <v>28.110760140000004</v>
      </c>
      <c r="CH60" s="31">
        <v>24.560850980000001</v>
      </c>
      <c r="CI60" s="31">
        <v>46.713640550000001</v>
      </c>
      <c r="CJ60" s="31">
        <v>71.756584689999997</v>
      </c>
      <c r="CK60" s="31">
        <v>71.094865500000012</v>
      </c>
      <c r="CL60" s="31">
        <v>59.800873190000004</v>
      </c>
      <c r="CM60" s="31">
        <v>47.306218559999998</v>
      </c>
      <c r="CN60" s="31">
        <v>39.293889510000007</v>
      </c>
      <c r="CO60" s="31">
        <v>50.523143990000008</v>
      </c>
      <c r="CP60" s="31">
        <v>80.432645609999994</v>
      </c>
      <c r="CQ60" s="31">
        <v>35.459572080000008</v>
      </c>
      <c r="CR60" s="31">
        <v>20.447412879999998</v>
      </c>
      <c r="CS60" s="31">
        <v>27.540062139999996</v>
      </c>
      <c r="CT60" s="31">
        <v>55.861766900000006</v>
      </c>
      <c r="CU60" s="31">
        <v>47.745923980000001</v>
      </c>
      <c r="CV60" s="31">
        <v>59.635529380000001</v>
      </c>
      <c r="CW60" s="31">
        <v>65.561132760000007</v>
      </c>
      <c r="CX60" s="31">
        <v>20.950983090000001</v>
      </c>
      <c r="CY60" s="31">
        <v>37.058420500000004</v>
      </c>
      <c r="CZ60" s="31">
        <v>52.628666879999997</v>
      </c>
      <c r="DA60" s="31">
        <v>12.705768679999998</v>
      </c>
      <c r="DB60" s="31">
        <v>40.324440699999997</v>
      </c>
      <c r="DC60" s="31">
        <v>18.15088793</v>
      </c>
      <c r="DD60" s="31">
        <v>18.62161339</v>
      </c>
      <c r="DE60" s="31">
        <v>28.083069629999997</v>
      </c>
      <c r="DF60" s="31">
        <v>26.390797960000004</v>
      </c>
      <c r="DG60" s="31">
        <v>5.0299383100000004</v>
      </c>
      <c r="DH60" s="31">
        <v>42.319790279999999</v>
      </c>
      <c r="DI60" s="31">
        <v>54.901400949999989</v>
      </c>
      <c r="DJ60" s="31">
        <v>14.295425160000001</v>
      </c>
      <c r="DK60" s="31">
        <v>47.396625469999996</v>
      </c>
      <c r="DL60" s="31">
        <v>22.940016609999997</v>
      </c>
      <c r="DM60" s="31">
        <v>8.1155587600000008</v>
      </c>
      <c r="DN60" s="31">
        <v>49.963380399999991</v>
      </c>
      <c r="DO60" s="31">
        <v>11.308160320000001</v>
      </c>
      <c r="DP60" s="31">
        <v>18.511042399999997</v>
      </c>
      <c r="DQ60" s="31">
        <v>7.7393879099999996</v>
      </c>
      <c r="DR60" s="31">
        <v>18.417141040000001</v>
      </c>
      <c r="DS60" s="31">
        <v>25.972374380000002</v>
      </c>
      <c r="DT60" s="31">
        <v>48.828519899999996</v>
      </c>
      <c r="DU60" s="31">
        <v>38.031627340000007</v>
      </c>
      <c r="DV60" s="31">
        <v>14.88791846</v>
      </c>
      <c r="DW60" s="31">
        <v>45.226375409999996</v>
      </c>
      <c r="DX60" s="31">
        <v>38.65074499</v>
      </c>
      <c r="DY60" s="31">
        <v>4.9133596700000002</v>
      </c>
      <c r="DZ60" s="31">
        <v>61.106035730000002</v>
      </c>
      <c r="EA60" s="31">
        <v>25.705686270000001</v>
      </c>
      <c r="EB60" s="31">
        <v>16.360914210000001</v>
      </c>
      <c r="EC60" s="31">
        <v>21.809885509999997</v>
      </c>
      <c r="ED60" s="31">
        <v>30.27436127</v>
      </c>
      <c r="EE60" s="31">
        <v>12.582834519999999</v>
      </c>
      <c r="EF60" s="31">
        <v>37.438063459999995</v>
      </c>
      <c r="EG60" s="31">
        <v>47.394936610000002</v>
      </c>
      <c r="EH60" s="31">
        <v>9.0790800899999997</v>
      </c>
      <c r="EI60" s="31">
        <v>25.683453180000001</v>
      </c>
      <c r="EJ60" s="31">
        <v>22.20468091</v>
      </c>
      <c r="EK60" s="31">
        <v>9.7990962599999989</v>
      </c>
      <c r="EL60" s="31">
        <v>64.980480360000001</v>
      </c>
      <c r="EM60" s="31">
        <v>19.939124830000001</v>
      </c>
      <c r="EN60" s="31">
        <v>18.17978643</v>
      </c>
      <c r="EO60" s="31">
        <v>47.209719590000006</v>
      </c>
      <c r="EP60" s="31">
        <v>20.63588189</v>
      </c>
      <c r="EQ60" s="31">
        <v>24.309299079999999</v>
      </c>
      <c r="ER60" s="31">
        <v>40.535730070000014</v>
      </c>
      <c r="ES60" s="31">
        <v>66.045486569999994</v>
      </c>
      <c r="ET60" s="31">
        <v>11.58049198</v>
      </c>
      <c r="EU60" s="31">
        <v>29.166412129999998</v>
      </c>
      <c r="EV60" s="31">
        <v>17.79030757</v>
      </c>
      <c r="EW60" s="31">
        <v>20.558845099999999</v>
      </c>
      <c r="EX60" s="31">
        <v>26.849709630000003</v>
      </c>
      <c r="EY60" s="31">
        <v>19.0096974</v>
      </c>
      <c r="EZ60" s="31">
        <v>8.5038742599999999</v>
      </c>
      <c r="FA60" s="31">
        <v>27.243190429999999</v>
      </c>
      <c r="FB60" s="31">
        <v>14.50869769</v>
      </c>
      <c r="FC60" s="31">
        <v>18.727435900000003</v>
      </c>
      <c r="FD60" s="31">
        <v>39.190906700000006</v>
      </c>
      <c r="FE60" s="31">
        <v>43.49896408</v>
      </c>
      <c r="FF60" s="31">
        <v>8.8901730199999989</v>
      </c>
      <c r="FG60" s="31">
        <v>22.683676649999999</v>
      </c>
      <c r="FH60" s="31">
        <v>28.703096860000002</v>
      </c>
      <c r="FI60" s="31">
        <v>22.62165929</v>
      </c>
      <c r="FJ60" s="31">
        <v>35.659772140000001</v>
      </c>
      <c r="FK60" s="31">
        <v>24.5001137</v>
      </c>
      <c r="FL60" s="31">
        <v>13.100649189999999</v>
      </c>
      <c r="FM60" s="31">
        <v>29.047851069999997</v>
      </c>
      <c r="FN60" s="31">
        <v>20.67208591</v>
      </c>
      <c r="FO60" s="31">
        <v>38.17801412</v>
      </c>
      <c r="FP60" s="31">
        <v>42.938588290000006</v>
      </c>
      <c r="FQ60" s="31">
        <v>28.931117179999998</v>
      </c>
      <c r="FR60" s="31">
        <v>18.887947990000001</v>
      </c>
      <c r="FS60" s="31">
        <v>38.70390725</v>
      </c>
      <c r="FT60" s="31">
        <v>15.80466099</v>
      </c>
      <c r="FU60" s="31">
        <v>6.6765684099999998</v>
      </c>
      <c r="FV60" s="31">
        <v>50.932504320000007</v>
      </c>
      <c r="FW60" s="31">
        <v>14.942741779999999</v>
      </c>
      <c r="FX60" s="31">
        <v>24.589697470000001</v>
      </c>
      <c r="FY60" s="31">
        <v>11.462209639999999</v>
      </c>
      <c r="FZ60" s="31">
        <v>13.709861049999999</v>
      </c>
      <c r="GA60" s="31">
        <v>12.222851970000001</v>
      </c>
      <c r="GB60" s="31">
        <v>32.73795166</v>
      </c>
      <c r="GC60" s="31">
        <v>48.801845370000002</v>
      </c>
      <c r="GD60" s="31">
        <v>13.453398859999998</v>
      </c>
      <c r="GE60" s="31">
        <v>25.43281554</v>
      </c>
      <c r="GF60" s="31">
        <v>31.98628429</v>
      </c>
      <c r="GG60" s="31">
        <v>9.5089082100000013</v>
      </c>
      <c r="GH60" s="31">
        <v>42.673548789999998</v>
      </c>
      <c r="GI60" s="31">
        <v>10.454682030000001</v>
      </c>
      <c r="GJ60" s="31">
        <v>17.53691817</v>
      </c>
      <c r="GK60" s="31">
        <v>33.983468590000001</v>
      </c>
      <c r="GL60" s="31">
        <v>16.237299310000001</v>
      </c>
      <c r="GM60" s="31">
        <v>29.772604319999999</v>
      </c>
      <c r="GN60" s="31">
        <v>50.463896410000004</v>
      </c>
      <c r="GO60" s="31">
        <v>29.126018699999996</v>
      </c>
      <c r="GP60" s="31">
        <v>18.625836540000002</v>
      </c>
      <c r="GQ60" s="31">
        <v>19.66023933</v>
      </c>
      <c r="GR60" s="31">
        <v>26.654677620000001</v>
      </c>
      <c r="GS60" s="31">
        <v>14.670741959999999</v>
      </c>
      <c r="GT60" s="31">
        <v>35.479033939999994</v>
      </c>
      <c r="GU60" s="31">
        <v>20.104533739999997</v>
      </c>
      <c r="GV60" s="31">
        <v>25.147039220000003</v>
      </c>
      <c r="GW60" s="31">
        <v>34.099296729999999</v>
      </c>
      <c r="GX60" s="31">
        <v>23.57306973</v>
      </c>
      <c r="GY60" s="31">
        <v>12.191823879999999</v>
      </c>
      <c r="GZ60" s="31">
        <v>42.520133700000002</v>
      </c>
      <c r="HA60" s="31">
        <v>59.387034790000001</v>
      </c>
      <c r="HB60" s="31">
        <v>11.10053398</v>
      </c>
      <c r="HC60" s="31">
        <v>35.114765820000002</v>
      </c>
      <c r="HD60" s="31">
        <v>21.198223850000002</v>
      </c>
      <c r="HE60" s="31">
        <v>14.17903413</v>
      </c>
      <c r="HF60" s="31">
        <v>59.319059110000005</v>
      </c>
      <c r="HG60" s="31">
        <v>21.247386640000002</v>
      </c>
      <c r="HH60" s="31">
        <v>11.88375518</v>
      </c>
      <c r="HI60" s="31">
        <v>26.228149210000002</v>
      </c>
      <c r="HJ60" s="31">
        <v>22.32518439</v>
      </c>
      <c r="HK60" s="31">
        <v>18.449863919999999</v>
      </c>
      <c r="HL60" s="31">
        <v>51.341533749999996</v>
      </c>
      <c r="HM60" s="31">
        <v>30.762532610000001</v>
      </c>
      <c r="HN60" s="31">
        <v>14.997930399999998</v>
      </c>
      <c r="HO60" s="31">
        <v>28.874339929999998</v>
      </c>
      <c r="HP60" s="31">
        <v>8.3751610499999991</v>
      </c>
      <c r="HQ60" s="31">
        <v>13.581911030000001</v>
      </c>
      <c r="HR60" s="31">
        <v>33.044410280000001</v>
      </c>
      <c r="HS60" s="31">
        <v>4.2291084100000003</v>
      </c>
      <c r="HT60" s="31">
        <v>9.0595489700000016</v>
      </c>
      <c r="HU60" s="31">
        <v>22.052779609999998</v>
      </c>
      <c r="HV60" s="31">
        <v>6.8945034700000001</v>
      </c>
      <c r="HW60" s="31">
        <v>19.910667979999999</v>
      </c>
      <c r="HX60" s="31">
        <v>22.64489352</v>
      </c>
      <c r="HY60" s="31">
        <v>44.548932800000003</v>
      </c>
      <c r="HZ60" s="31">
        <v>10.95513656</v>
      </c>
      <c r="IA60" s="31">
        <v>33.368831510000007</v>
      </c>
      <c r="IB60" s="31">
        <v>8.8017692199999988</v>
      </c>
      <c r="IC60" s="31">
        <v>8.7443170699999992</v>
      </c>
      <c r="ID60" s="31">
        <v>47.211847350000006</v>
      </c>
      <c r="IE60" s="31">
        <v>10.38287274</v>
      </c>
      <c r="IF60" s="31">
        <v>13.781006880000001</v>
      </c>
      <c r="IG60" s="31">
        <v>17.903239330000002</v>
      </c>
      <c r="IH60" s="31">
        <v>6.3085391500000005</v>
      </c>
      <c r="II60" s="31">
        <v>23.225006550000003</v>
      </c>
      <c r="IJ60" s="31">
        <v>36.455662060000002</v>
      </c>
      <c r="IK60" s="31">
        <v>36.27338598</v>
      </c>
      <c r="IL60" s="31">
        <v>15.90041839</v>
      </c>
      <c r="IM60" s="31">
        <v>23.570416760000001</v>
      </c>
      <c r="IN60" s="31">
        <v>8.9379698699999999</v>
      </c>
      <c r="IO60" s="31">
        <v>15.20025143</v>
      </c>
      <c r="IP60" s="31">
        <v>94.974905290000009</v>
      </c>
      <c r="IQ60" s="31">
        <v>12.0329412</v>
      </c>
      <c r="IR60" s="31">
        <v>23.307493239999999</v>
      </c>
      <c r="IS60" s="31">
        <v>4.07422781</v>
      </c>
    </row>
    <row r="61" spans="1:253" x14ac:dyDescent="0.2">
      <c r="A61" s="36" t="s">
        <v>3</v>
      </c>
      <c r="B61" s="31">
        <v>127.36872150000001</v>
      </c>
      <c r="C61" s="31">
        <v>148.87191525</v>
      </c>
      <c r="D61" s="31">
        <v>232.40775750000003</v>
      </c>
      <c r="E61" s="31">
        <v>186.00529519999998</v>
      </c>
      <c r="F61" s="31">
        <v>191.01567314999997</v>
      </c>
      <c r="G61" s="31">
        <v>132.37588693000001</v>
      </c>
      <c r="H61" s="31">
        <v>152.10424837999997</v>
      </c>
      <c r="I61" s="31">
        <v>109.49908427000001</v>
      </c>
      <c r="J61" s="31">
        <v>202.12172000000001</v>
      </c>
      <c r="K61" s="31">
        <v>122.32162122999999</v>
      </c>
      <c r="L61" s="31">
        <v>175.78965256999999</v>
      </c>
      <c r="M61" s="31">
        <v>90.395310999999992</v>
      </c>
      <c r="N61" s="31">
        <v>179.69814756</v>
      </c>
      <c r="O61" s="31">
        <v>163.95851740000001</v>
      </c>
      <c r="P61" s="31">
        <v>262.79485580000005</v>
      </c>
      <c r="Q61" s="31">
        <v>153.83054604000003</v>
      </c>
      <c r="R61" s="31">
        <v>190.81658599000002</v>
      </c>
      <c r="S61" s="31">
        <v>179.59990481999998</v>
      </c>
      <c r="T61" s="31">
        <v>216.47677710000002</v>
      </c>
      <c r="U61" s="31">
        <v>156.49262120000003</v>
      </c>
      <c r="V61" s="31">
        <v>139.68970414</v>
      </c>
      <c r="W61" s="31">
        <v>123.58928009</v>
      </c>
      <c r="X61" s="31">
        <v>136.45275239999998</v>
      </c>
      <c r="Y61" s="31">
        <v>199.96833433</v>
      </c>
      <c r="Z61" s="31">
        <v>93.98463928000001</v>
      </c>
      <c r="AA61" s="31">
        <v>197.57954752000001</v>
      </c>
      <c r="AB61" s="31">
        <v>186.01125981999999</v>
      </c>
      <c r="AC61" s="31">
        <v>207.92907932</v>
      </c>
      <c r="AD61" s="31">
        <v>154.77962783000001</v>
      </c>
      <c r="AE61" s="31">
        <v>208.59390435999998</v>
      </c>
      <c r="AF61" s="31">
        <v>126.95966437000001</v>
      </c>
      <c r="AG61" s="31">
        <v>135.94785440000001</v>
      </c>
      <c r="AH61" s="31">
        <v>263.05311912999997</v>
      </c>
      <c r="AI61" s="31">
        <v>172.62568859999999</v>
      </c>
      <c r="AJ61" s="31">
        <v>158.00657007999999</v>
      </c>
      <c r="AK61" s="31">
        <v>217.73966940999998</v>
      </c>
      <c r="AL61" s="31">
        <v>117.67362825999999</v>
      </c>
      <c r="AM61" s="31">
        <v>176.26973224000002</v>
      </c>
      <c r="AN61" s="31">
        <v>223.97852592999999</v>
      </c>
      <c r="AO61" s="31">
        <v>347.95167229000003</v>
      </c>
      <c r="AP61" s="31">
        <v>161.54926728000001</v>
      </c>
      <c r="AQ61" s="31">
        <v>158.37156619999999</v>
      </c>
      <c r="AR61" s="31">
        <v>133.45581609000001</v>
      </c>
      <c r="AS61" s="31">
        <v>95.503967770000017</v>
      </c>
      <c r="AT61" s="31">
        <v>270.55168834999995</v>
      </c>
      <c r="AU61" s="31">
        <v>144.79599187999997</v>
      </c>
      <c r="AV61" s="31">
        <v>166.96634989</v>
      </c>
      <c r="AW61" s="31">
        <v>148.19868507999999</v>
      </c>
      <c r="AX61" s="31">
        <v>114.12657294</v>
      </c>
      <c r="AY61" s="31">
        <v>212.17436106</v>
      </c>
      <c r="AZ61" s="31">
        <v>222.50820067000001</v>
      </c>
      <c r="BA61" s="31">
        <v>295.48442068999998</v>
      </c>
      <c r="BB61" s="31">
        <v>193.88997524999999</v>
      </c>
      <c r="BC61" s="31">
        <v>145.48558227999999</v>
      </c>
      <c r="BD61" s="31">
        <v>196.30718243999999</v>
      </c>
      <c r="BE61" s="31">
        <v>200.22509047</v>
      </c>
      <c r="BF61" s="31">
        <v>323.83369176999997</v>
      </c>
      <c r="BG61" s="31">
        <v>143.50233614000001</v>
      </c>
      <c r="BH61" s="31">
        <v>172.67828912999997</v>
      </c>
      <c r="BI61" s="31">
        <v>164.14285813999999</v>
      </c>
      <c r="BJ61" s="31">
        <v>140.53946233000002</v>
      </c>
      <c r="BK61" s="31">
        <v>201.66064353000002</v>
      </c>
      <c r="BL61" s="31">
        <v>185.96767446000001</v>
      </c>
      <c r="BM61" s="31">
        <v>263.15316121999996</v>
      </c>
      <c r="BN61" s="31">
        <v>139.72223632999999</v>
      </c>
      <c r="BO61" s="31">
        <v>137.02170598000001</v>
      </c>
      <c r="BP61" s="31">
        <v>144.77495537999997</v>
      </c>
      <c r="BQ61" s="31">
        <v>155.10690886</v>
      </c>
      <c r="BR61" s="31">
        <v>285.08026371</v>
      </c>
      <c r="BS61" s="31">
        <v>113.88934319999998</v>
      </c>
      <c r="BT61" s="31">
        <v>171.01975182999999</v>
      </c>
      <c r="BU61" s="31">
        <v>211.31033881999997</v>
      </c>
      <c r="BV61" s="31">
        <v>129.03899427000002</v>
      </c>
      <c r="BW61" s="31">
        <v>222.38410713999997</v>
      </c>
      <c r="BX61" s="31">
        <v>264.97763913</v>
      </c>
      <c r="BY61" s="31">
        <v>370.60680437999997</v>
      </c>
      <c r="BZ61" s="31">
        <v>204.46008265000003</v>
      </c>
      <c r="CA61" s="31">
        <v>87.430797130000002</v>
      </c>
      <c r="CB61" s="31">
        <v>163.70382802999995</v>
      </c>
      <c r="CC61" s="31">
        <v>166.79770408000002</v>
      </c>
      <c r="CD61" s="31">
        <v>261.57753784999994</v>
      </c>
      <c r="CE61" s="31">
        <v>121.2211027</v>
      </c>
      <c r="CF61" s="31">
        <v>194.26564037999998</v>
      </c>
      <c r="CG61" s="31">
        <v>168.20645185000004</v>
      </c>
      <c r="CH61" s="31">
        <v>142.74136960999999</v>
      </c>
      <c r="CI61" s="31">
        <v>236.20957916999998</v>
      </c>
      <c r="CJ61" s="31">
        <v>171.30265301</v>
      </c>
      <c r="CK61" s="31">
        <v>305.84402462999998</v>
      </c>
      <c r="CL61" s="31">
        <v>180.62030515000001</v>
      </c>
      <c r="CM61" s="31">
        <v>181.51805917999999</v>
      </c>
      <c r="CN61" s="31">
        <v>139.56387319999999</v>
      </c>
      <c r="CO61" s="31">
        <v>182.27849401</v>
      </c>
      <c r="CP61" s="31">
        <v>235.15714917</v>
      </c>
      <c r="CQ61" s="31">
        <v>173.19894415999997</v>
      </c>
      <c r="CR61" s="31">
        <v>159.20415125000002</v>
      </c>
      <c r="CS61" s="31">
        <v>140.64897245</v>
      </c>
      <c r="CT61" s="31">
        <v>162.10607660999997</v>
      </c>
      <c r="CU61" s="31">
        <v>189.89027998999998</v>
      </c>
      <c r="CV61" s="31">
        <v>236.04055073999999</v>
      </c>
      <c r="CW61" s="31">
        <v>282.14484699999997</v>
      </c>
      <c r="CX61" s="31">
        <v>148.59696432000001</v>
      </c>
      <c r="CY61" s="31">
        <v>145.95312700999997</v>
      </c>
      <c r="CZ61" s="31">
        <v>138.91987517000001</v>
      </c>
      <c r="DA61" s="31">
        <v>134.68844877999999</v>
      </c>
      <c r="DB61" s="31">
        <v>232.34498354999999</v>
      </c>
      <c r="DC61" s="31">
        <v>112.7641021</v>
      </c>
      <c r="DD61" s="31">
        <v>93.797047350000014</v>
      </c>
      <c r="DE61" s="31">
        <v>95.398839679999995</v>
      </c>
      <c r="DF61" s="31">
        <v>106.45906638000001</v>
      </c>
      <c r="DG61" s="31">
        <v>206.31404151999996</v>
      </c>
      <c r="DH61" s="31">
        <v>206.34142093999998</v>
      </c>
      <c r="DI61" s="31">
        <v>226.38613468999998</v>
      </c>
      <c r="DJ61" s="31">
        <v>133.43850420000001</v>
      </c>
      <c r="DK61" s="31">
        <v>195.61072427000002</v>
      </c>
      <c r="DL61" s="31">
        <v>140.46059993</v>
      </c>
      <c r="DM61" s="31">
        <v>130.03203708000001</v>
      </c>
      <c r="DN61" s="31">
        <v>287.92891802000003</v>
      </c>
      <c r="DO61" s="31">
        <v>93.003570670000002</v>
      </c>
      <c r="DP61" s="31">
        <v>185.14434009999999</v>
      </c>
      <c r="DQ61" s="31">
        <v>172.94735107999998</v>
      </c>
      <c r="DR61" s="31">
        <v>120.98896744000002</v>
      </c>
      <c r="DS61" s="31">
        <v>182.45245646000001</v>
      </c>
      <c r="DT61" s="31">
        <v>203.12615936000003</v>
      </c>
      <c r="DU61" s="31">
        <v>272.56455848999997</v>
      </c>
      <c r="DV61" s="31">
        <v>140.64898081000001</v>
      </c>
      <c r="DW61" s="31">
        <v>177.4888962</v>
      </c>
      <c r="DX61" s="31">
        <v>154.74157043</v>
      </c>
      <c r="DY61" s="31">
        <v>182.83683874000002</v>
      </c>
      <c r="DZ61" s="31">
        <v>265.10063966999996</v>
      </c>
      <c r="EA61" s="31">
        <v>176.70697852000001</v>
      </c>
      <c r="EB61" s="31">
        <v>101.42843153000001</v>
      </c>
      <c r="EC61" s="31">
        <v>151.18693658999999</v>
      </c>
      <c r="ED61" s="31">
        <v>127.53158882999999</v>
      </c>
      <c r="EE61" s="31">
        <v>164.96780659000004</v>
      </c>
      <c r="EF61" s="31">
        <v>195.79079173</v>
      </c>
      <c r="EG61" s="31">
        <v>230.62922507000002</v>
      </c>
      <c r="EH61" s="31">
        <v>173.63305957999998</v>
      </c>
      <c r="EI61" s="31">
        <v>168.46303104000003</v>
      </c>
      <c r="EJ61" s="31">
        <v>107.73530412999999</v>
      </c>
      <c r="EK61" s="31">
        <v>150.68211368000001</v>
      </c>
      <c r="EL61" s="31">
        <v>208.45395871000002</v>
      </c>
      <c r="EM61" s="31">
        <v>98.264814169999994</v>
      </c>
      <c r="EN61" s="31">
        <v>92.550304670000003</v>
      </c>
      <c r="EO61" s="31">
        <v>105.42806438000001</v>
      </c>
      <c r="EP61" s="31">
        <v>82.804357740000015</v>
      </c>
      <c r="EQ61" s="31">
        <v>193.60691985</v>
      </c>
      <c r="ER61" s="31">
        <v>197.54610574</v>
      </c>
      <c r="ES61" s="31">
        <v>263.72891566999999</v>
      </c>
      <c r="ET61" s="31">
        <v>193.25377860999998</v>
      </c>
      <c r="EU61" s="31">
        <v>113.48093999</v>
      </c>
      <c r="EV61" s="31">
        <v>109.34918017999999</v>
      </c>
      <c r="EW61" s="31">
        <v>83.13273697999999</v>
      </c>
      <c r="EX61" s="31">
        <v>244.26223539000003</v>
      </c>
      <c r="EY61" s="31">
        <v>133.17791895999997</v>
      </c>
      <c r="EZ61" s="31">
        <v>98.215558189999982</v>
      </c>
      <c r="FA61" s="31">
        <v>118.78162463000001</v>
      </c>
      <c r="FB61" s="31">
        <v>103.47091069999999</v>
      </c>
      <c r="FC61" s="31">
        <v>152.24257710999998</v>
      </c>
      <c r="FD61" s="31">
        <v>329.46183692</v>
      </c>
      <c r="FE61" s="31">
        <v>282.37622028999999</v>
      </c>
      <c r="FF61" s="31">
        <v>160.28204743999999</v>
      </c>
      <c r="FG61" s="31">
        <v>191.28421141999996</v>
      </c>
      <c r="FH61" s="31">
        <v>119.63254443</v>
      </c>
      <c r="FI61" s="31">
        <v>109.09815773</v>
      </c>
      <c r="FJ61" s="31">
        <v>265.99715449999997</v>
      </c>
      <c r="FK61" s="31">
        <v>98.341066050000009</v>
      </c>
      <c r="FL61" s="31">
        <v>114.50283502000001</v>
      </c>
      <c r="FM61" s="31">
        <v>84.093700530000007</v>
      </c>
      <c r="FN61" s="31">
        <v>177.92475817999997</v>
      </c>
      <c r="FO61" s="31">
        <v>118.74223183000001</v>
      </c>
      <c r="FP61" s="31">
        <v>297.18844193999996</v>
      </c>
      <c r="FQ61" s="31">
        <v>229.53261664000001</v>
      </c>
      <c r="FR61" s="31">
        <v>125.16688956000002</v>
      </c>
      <c r="FS61" s="31">
        <v>122.57361223999999</v>
      </c>
      <c r="FT61" s="31">
        <v>102.66035843</v>
      </c>
      <c r="FU61" s="31">
        <v>192.83408230999999</v>
      </c>
      <c r="FV61" s="31">
        <v>288.37881544999999</v>
      </c>
      <c r="FW61" s="31">
        <v>111.38854139999999</v>
      </c>
      <c r="FX61" s="31">
        <v>108.14596912</v>
      </c>
      <c r="FY61" s="31">
        <v>107.75619667999999</v>
      </c>
      <c r="FZ61" s="31">
        <v>130.08379441</v>
      </c>
      <c r="GA61" s="31">
        <v>186.1926449</v>
      </c>
      <c r="GB61" s="31">
        <v>216.34468242</v>
      </c>
      <c r="GC61" s="31">
        <v>224.32584480999998</v>
      </c>
      <c r="GD61" s="31">
        <v>162.84713539000001</v>
      </c>
      <c r="GE61" s="31">
        <v>169.50372887999998</v>
      </c>
      <c r="GF61" s="31">
        <v>150.49674845000001</v>
      </c>
      <c r="GG61" s="31">
        <v>113.15739232999999</v>
      </c>
      <c r="GH61" s="31">
        <v>276.43517350999997</v>
      </c>
      <c r="GI61" s="31">
        <v>108.87008470000001</v>
      </c>
      <c r="GJ61" s="31">
        <v>109.07521466999999</v>
      </c>
      <c r="GK61" s="31">
        <v>94.663409649999991</v>
      </c>
      <c r="GL61" s="31">
        <v>96.914822560000005</v>
      </c>
      <c r="GM61" s="31">
        <v>188.26593068</v>
      </c>
      <c r="GN61" s="31">
        <v>277.77446373999999</v>
      </c>
      <c r="GO61" s="31">
        <v>248.40084572000004</v>
      </c>
      <c r="GP61" s="31">
        <v>104.68639641</v>
      </c>
      <c r="GQ61" s="31">
        <v>161.00731678999998</v>
      </c>
      <c r="GR61" s="31">
        <v>162.55710969</v>
      </c>
      <c r="GS61" s="31">
        <v>121.48784123999999</v>
      </c>
      <c r="GT61" s="31">
        <v>280.43298499999997</v>
      </c>
      <c r="GU61" s="31">
        <v>110.70068556999999</v>
      </c>
      <c r="GV61" s="31">
        <v>100.91690078000001</v>
      </c>
      <c r="GW61" s="31">
        <v>167.10760998000001</v>
      </c>
      <c r="GX61" s="31">
        <v>130.12295030999999</v>
      </c>
      <c r="GY61" s="31">
        <v>192.62105891000002</v>
      </c>
      <c r="GZ61" s="31">
        <v>255.28979852999998</v>
      </c>
      <c r="HA61" s="31">
        <v>275.65665057000001</v>
      </c>
      <c r="HB61" s="31">
        <v>168.1076951</v>
      </c>
      <c r="HC61" s="31">
        <v>184.12703238000003</v>
      </c>
      <c r="HD61" s="31">
        <v>117.08024289000001</v>
      </c>
      <c r="HE61" s="31">
        <v>135.46705900000001</v>
      </c>
      <c r="HF61" s="31">
        <v>239.98817225999997</v>
      </c>
      <c r="HG61" s="31">
        <v>174.51491683999998</v>
      </c>
      <c r="HH61" s="31">
        <v>119.29394117</v>
      </c>
      <c r="HI61" s="31">
        <v>186.94577206000002</v>
      </c>
      <c r="HJ61" s="31">
        <v>121.71156202000002</v>
      </c>
      <c r="HK61" s="31">
        <v>171.64599837</v>
      </c>
      <c r="HL61" s="31">
        <v>275.76555422000001</v>
      </c>
      <c r="HM61" s="31">
        <v>279.32221235000003</v>
      </c>
      <c r="HN61" s="31">
        <v>127.74233234</v>
      </c>
      <c r="HO61" s="31">
        <v>212.00206132</v>
      </c>
      <c r="HP61" s="31">
        <v>111.24820674</v>
      </c>
      <c r="HQ61" s="31">
        <v>122.67169177000001</v>
      </c>
      <c r="HR61" s="31">
        <v>212.49181239000001</v>
      </c>
      <c r="HS61" s="31">
        <v>106.16113824</v>
      </c>
      <c r="HT61" s="31">
        <v>135.92857824000001</v>
      </c>
      <c r="HU61" s="31">
        <v>115.02632487999999</v>
      </c>
      <c r="HV61" s="31">
        <v>113.44859687999998</v>
      </c>
      <c r="HW61" s="31">
        <v>216.06425874000001</v>
      </c>
      <c r="HX61" s="31">
        <v>254.76648505000003</v>
      </c>
      <c r="HY61" s="31">
        <v>236.27854948000001</v>
      </c>
      <c r="HZ61" s="31">
        <v>128.55492672</v>
      </c>
      <c r="IA61" s="31">
        <v>211.97739829</v>
      </c>
      <c r="IB61" s="31">
        <v>126.76553631</v>
      </c>
      <c r="IC61" s="31">
        <v>131.40099319999999</v>
      </c>
      <c r="ID61" s="31">
        <v>249.93285255999999</v>
      </c>
      <c r="IE61" s="31">
        <v>79.767791520000003</v>
      </c>
      <c r="IF61" s="31">
        <v>129.35819988</v>
      </c>
      <c r="IG61" s="31">
        <v>96.349537080000005</v>
      </c>
      <c r="IH61" s="31">
        <v>89.840100890000002</v>
      </c>
      <c r="II61" s="31">
        <v>129.2889447</v>
      </c>
      <c r="IJ61" s="31">
        <v>265.24985867999999</v>
      </c>
      <c r="IK61" s="31">
        <v>320.42653642999994</v>
      </c>
      <c r="IL61" s="31">
        <v>127.27717490000001</v>
      </c>
      <c r="IM61" s="31">
        <v>215.12364880000001</v>
      </c>
      <c r="IN61" s="31">
        <v>161.93470360999999</v>
      </c>
      <c r="IO61" s="31">
        <v>139.76384128999999</v>
      </c>
      <c r="IP61" s="31">
        <v>265.86998617000006</v>
      </c>
      <c r="IQ61" s="31">
        <v>91.052992289999992</v>
      </c>
      <c r="IR61" s="31">
        <v>117.61394340999999</v>
      </c>
      <c r="IS61" s="31">
        <v>203.10164572999997</v>
      </c>
    </row>
    <row r="62" spans="1:253" x14ac:dyDescent="0.2">
      <c r="A62" s="36" t="s">
        <v>4</v>
      </c>
      <c r="B62" s="31">
        <v>1361.76647533</v>
      </c>
      <c r="C62" s="31">
        <v>1783.13096948</v>
      </c>
      <c r="D62" s="31">
        <v>1470.75377961</v>
      </c>
      <c r="E62" s="31">
        <v>1939.4316551499999</v>
      </c>
      <c r="F62" s="31">
        <v>1484.8015773000002</v>
      </c>
      <c r="G62" s="31">
        <v>1375.9234423799999</v>
      </c>
      <c r="H62" s="31">
        <v>1263.9177882200001</v>
      </c>
      <c r="I62" s="31">
        <v>1244.1042840699999</v>
      </c>
      <c r="J62" s="31">
        <v>1489.9532536499999</v>
      </c>
      <c r="K62" s="31">
        <v>1378.5789912500002</v>
      </c>
      <c r="L62" s="31">
        <v>1372.06234642</v>
      </c>
      <c r="M62" s="31">
        <v>997.32840481000017</v>
      </c>
      <c r="N62" s="31">
        <v>1517.6541164100004</v>
      </c>
      <c r="O62" s="31">
        <v>1493.38721792</v>
      </c>
      <c r="P62" s="31">
        <v>1220.68257586</v>
      </c>
      <c r="Q62" s="31">
        <v>1593.2306094700002</v>
      </c>
      <c r="R62" s="31">
        <v>1430.3597731</v>
      </c>
      <c r="S62" s="31">
        <v>1483.43082899</v>
      </c>
      <c r="T62" s="31">
        <v>1502.3959404</v>
      </c>
      <c r="U62" s="31">
        <v>1242.03462165</v>
      </c>
      <c r="V62" s="31">
        <v>1251.1794713699999</v>
      </c>
      <c r="W62" s="31">
        <v>1256.5999114300002</v>
      </c>
      <c r="X62" s="31">
        <v>1084.0100276000001</v>
      </c>
      <c r="Y62" s="31">
        <v>1197.2725576700002</v>
      </c>
      <c r="Z62" s="31">
        <v>1508.5956902100002</v>
      </c>
      <c r="AA62" s="31">
        <v>1579.6290208500002</v>
      </c>
      <c r="AB62" s="31">
        <v>1544.0484524799997</v>
      </c>
      <c r="AC62" s="31">
        <v>2030.1201807400003</v>
      </c>
      <c r="AD62" s="31">
        <v>1474.2547715000001</v>
      </c>
      <c r="AE62" s="31">
        <v>1400.8222414500003</v>
      </c>
      <c r="AF62" s="31">
        <v>1477.65161347</v>
      </c>
      <c r="AG62" s="31">
        <v>1493.7098230399997</v>
      </c>
      <c r="AH62" s="31">
        <v>1894.4230311999997</v>
      </c>
      <c r="AI62" s="31">
        <v>1220.4132754300001</v>
      </c>
      <c r="AJ62" s="31">
        <v>1291.6081332900003</v>
      </c>
      <c r="AK62" s="31">
        <v>1119.4792583599999</v>
      </c>
      <c r="AL62" s="31">
        <v>1170.6479306199999</v>
      </c>
      <c r="AM62" s="31">
        <v>1354.2344901199999</v>
      </c>
      <c r="AN62" s="31">
        <v>1536.3816693799999</v>
      </c>
      <c r="AO62" s="31">
        <v>1725.2735240900001</v>
      </c>
      <c r="AP62" s="31">
        <v>1475.3921147800002</v>
      </c>
      <c r="AQ62" s="31">
        <v>1255.5011328800001</v>
      </c>
      <c r="AR62" s="31">
        <v>1260.17613495</v>
      </c>
      <c r="AS62" s="31">
        <v>1332.2377956299999</v>
      </c>
      <c r="AT62" s="31">
        <v>1661.0500295900003</v>
      </c>
      <c r="AU62" s="31">
        <v>1072.0198453400001</v>
      </c>
      <c r="AV62" s="31">
        <v>1289.3591198399999</v>
      </c>
      <c r="AW62" s="31">
        <v>1238.7368721399998</v>
      </c>
      <c r="AX62" s="31">
        <v>1360.7214731899996</v>
      </c>
      <c r="AY62" s="31">
        <v>1332.8941596899999</v>
      </c>
      <c r="AZ62" s="31">
        <v>1222.9327728899998</v>
      </c>
      <c r="BA62" s="31">
        <v>1609.59600692</v>
      </c>
      <c r="BB62" s="31">
        <v>1543.4149767599999</v>
      </c>
      <c r="BC62" s="31">
        <v>1238.0059699100002</v>
      </c>
      <c r="BD62" s="31">
        <v>1381.7230162699998</v>
      </c>
      <c r="BE62" s="31">
        <v>1363.0144343900001</v>
      </c>
      <c r="BF62" s="31">
        <v>1567.4880332</v>
      </c>
      <c r="BG62" s="31">
        <v>1331.9730810000001</v>
      </c>
      <c r="BH62" s="31">
        <v>1457.1009575099999</v>
      </c>
      <c r="BI62" s="31">
        <v>1159.1546234499999</v>
      </c>
      <c r="BJ62" s="31">
        <v>1302.2126425099998</v>
      </c>
      <c r="BK62" s="31">
        <v>1161.87312995</v>
      </c>
      <c r="BL62" s="31">
        <v>1142.6734879400003</v>
      </c>
      <c r="BM62" s="31">
        <v>1776.6184185100001</v>
      </c>
      <c r="BN62" s="31">
        <v>1509.7593449999999</v>
      </c>
      <c r="BO62" s="31">
        <v>1360.8217680099999</v>
      </c>
      <c r="BP62" s="31">
        <v>1106.7207014400003</v>
      </c>
      <c r="BQ62" s="31">
        <v>1300.27757374</v>
      </c>
      <c r="BR62" s="31">
        <v>1512.66831518</v>
      </c>
      <c r="BS62" s="31">
        <v>1371.76930376</v>
      </c>
      <c r="BT62" s="31">
        <v>1336.7866365399998</v>
      </c>
      <c r="BU62" s="31">
        <v>1336.5402034700001</v>
      </c>
      <c r="BV62" s="31">
        <v>1305.5009536699999</v>
      </c>
      <c r="BW62" s="31">
        <v>1305.7357270999998</v>
      </c>
      <c r="BX62" s="31">
        <v>1325.7419833000001</v>
      </c>
      <c r="BY62" s="31">
        <v>1488.5143963</v>
      </c>
      <c r="BZ62" s="31">
        <v>1453.4050208599999</v>
      </c>
      <c r="CA62" s="31">
        <v>1419.2720573900001</v>
      </c>
      <c r="CB62" s="31">
        <v>1208.36006232</v>
      </c>
      <c r="CC62" s="31">
        <v>1140.62470906</v>
      </c>
      <c r="CD62" s="31">
        <v>1630.3805975900002</v>
      </c>
      <c r="CE62" s="31">
        <v>1102.3821607500001</v>
      </c>
      <c r="CF62" s="31">
        <v>1422.1816173599998</v>
      </c>
      <c r="CG62" s="31">
        <v>996.38967714</v>
      </c>
      <c r="CH62" s="31">
        <v>1051.4702518400002</v>
      </c>
      <c r="CI62" s="31">
        <v>1487.8622609399999</v>
      </c>
      <c r="CJ62" s="31">
        <v>1272.2196941499999</v>
      </c>
      <c r="CK62" s="31">
        <v>1670.1853712899997</v>
      </c>
      <c r="CL62" s="31">
        <v>1187.4962246300001</v>
      </c>
      <c r="CM62" s="31">
        <v>1206.4854359399997</v>
      </c>
      <c r="CN62" s="31">
        <v>1206.0753097199997</v>
      </c>
      <c r="CO62" s="31">
        <v>1065.0715907600002</v>
      </c>
      <c r="CP62" s="31">
        <v>1337.0513332600003</v>
      </c>
      <c r="CQ62" s="31">
        <v>1022.8374823300001</v>
      </c>
      <c r="CR62" s="31">
        <v>1145.75650034</v>
      </c>
      <c r="CS62" s="31">
        <v>1128.7259716599999</v>
      </c>
      <c r="CT62" s="31">
        <v>1057.0396748300002</v>
      </c>
      <c r="CU62" s="31">
        <v>1048.44295625</v>
      </c>
      <c r="CV62" s="31">
        <v>1014.49915451</v>
      </c>
      <c r="CW62" s="31">
        <v>1338.36354203</v>
      </c>
      <c r="CX62" s="31">
        <v>1022.3806047400001</v>
      </c>
      <c r="CY62" s="31">
        <v>1030.84183194</v>
      </c>
      <c r="CZ62" s="31">
        <v>1039.7679300200002</v>
      </c>
      <c r="DA62" s="31">
        <v>1068.4363195600004</v>
      </c>
      <c r="DB62" s="31">
        <v>1165.6389503300002</v>
      </c>
      <c r="DC62" s="31">
        <v>1008.8266145900002</v>
      </c>
      <c r="DD62" s="31">
        <v>995.10382298000002</v>
      </c>
      <c r="DE62" s="31">
        <v>1011.4812874099999</v>
      </c>
      <c r="DF62" s="31">
        <v>1275.0085139500002</v>
      </c>
      <c r="DG62" s="31">
        <v>1381.9787734899999</v>
      </c>
      <c r="DH62" s="31">
        <v>967.6694793800001</v>
      </c>
      <c r="DI62" s="31">
        <v>1606.1220953700001</v>
      </c>
      <c r="DJ62" s="31">
        <v>1019.65690934</v>
      </c>
      <c r="DK62" s="31">
        <v>946.53953120000006</v>
      </c>
      <c r="DL62" s="31">
        <v>1062.2373882899999</v>
      </c>
      <c r="DM62" s="31">
        <v>1093.4150265299997</v>
      </c>
      <c r="DN62" s="31">
        <v>1177.2500206299999</v>
      </c>
      <c r="DO62" s="31">
        <v>945.05721223000023</v>
      </c>
      <c r="DP62" s="31">
        <v>1015.50709779</v>
      </c>
      <c r="DQ62" s="31">
        <v>693.14188786</v>
      </c>
      <c r="DR62" s="31">
        <v>1018.33570089</v>
      </c>
      <c r="DS62" s="31">
        <v>1181.4903637999998</v>
      </c>
      <c r="DT62" s="31">
        <v>1031.04257639</v>
      </c>
      <c r="DU62" s="31">
        <v>1300.8387474799999</v>
      </c>
      <c r="DV62" s="31">
        <v>1348.6166391500001</v>
      </c>
      <c r="DW62" s="31">
        <v>1171.6218290800002</v>
      </c>
      <c r="DX62" s="31">
        <v>1003.3657197300001</v>
      </c>
      <c r="DY62" s="31">
        <v>1243.15252945</v>
      </c>
      <c r="DZ62" s="31">
        <v>1392.0574917200004</v>
      </c>
      <c r="EA62" s="31">
        <v>1151.4299129600001</v>
      </c>
      <c r="EB62" s="31">
        <v>972.17326798999989</v>
      </c>
      <c r="EC62" s="31">
        <v>980.3611457799999</v>
      </c>
      <c r="ED62" s="31">
        <v>1125.51475215</v>
      </c>
      <c r="EE62" s="31">
        <v>1100.9272333399999</v>
      </c>
      <c r="EF62" s="31">
        <v>1183.2318867000001</v>
      </c>
      <c r="EG62" s="31">
        <v>1467.1104340999998</v>
      </c>
      <c r="EH62" s="31">
        <v>1227.60051976</v>
      </c>
      <c r="EI62" s="31">
        <v>1179.0896582099999</v>
      </c>
      <c r="EJ62" s="31">
        <v>1086.0597665</v>
      </c>
      <c r="EK62" s="31">
        <v>1044.0619751300001</v>
      </c>
      <c r="EL62" s="31">
        <v>1359.5528070300002</v>
      </c>
      <c r="EM62" s="31">
        <v>1159.7155396799999</v>
      </c>
      <c r="EN62" s="31">
        <v>1081.94828289</v>
      </c>
      <c r="EO62" s="31">
        <v>924.46164317000012</v>
      </c>
      <c r="EP62" s="31">
        <v>962.67794477999996</v>
      </c>
      <c r="EQ62" s="31">
        <v>1181.18336097</v>
      </c>
      <c r="ER62" s="31">
        <v>1206.2654912199998</v>
      </c>
      <c r="ES62" s="31">
        <v>1198.4344464999999</v>
      </c>
      <c r="ET62" s="31">
        <v>1291.2856439999998</v>
      </c>
      <c r="EU62" s="31">
        <v>1146.4825463100001</v>
      </c>
      <c r="EV62" s="31">
        <v>880.81595181000012</v>
      </c>
      <c r="EW62" s="31">
        <v>962.30478771000003</v>
      </c>
      <c r="EX62" s="31">
        <v>1320.4733564200001</v>
      </c>
      <c r="EY62" s="31">
        <v>1037.83478461</v>
      </c>
      <c r="EZ62" s="31">
        <v>1043.3653382300001</v>
      </c>
      <c r="FA62" s="31">
        <v>702.07375737999996</v>
      </c>
      <c r="FB62" s="31">
        <v>1124.28216694</v>
      </c>
      <c r="FC62" s="31">
        <v>1149.0390321600003</v>
      </c>
      <c r="FD62" s="31">
        <v>1194.39711612</v>
      </c>
      <c r="FE62" s="31">
        <v>1298.5294691900001</v>
      </c>
      <c r="FF62" s="31">
        <v>1244.41464182</v>
      </c>
      <c r="FG62" s="31">
        <v>1131.2244635899999</v>
      </c>
      <c r="FH62" s="31">
        <v>819.87295905999997</v>
      </c>
      <c r="FI62" s="31">
        <v>989.70220597000002</v>
      </c>
      <c r="FJ62" s="31">
        <v>1508.2385039600001</v>
      </c>
      <c r="FK62" s="31">
        <v>909.01695544999995</v>
      </c>
      <c r="FL62" s="31">
        <v>949.41546865999999</v>
      </c>
      <c r="FM62" s="31">
        <v>1001.8723665699999</v>
      </c>
      <c r="FN62" s="31">
        <v>947.24948083999993</v>
      </c>
      <c r="FO62" s="31">
        <v>1017.06147071</v>
      </c>
      <c r="FP62" s="31">
        <v>1259.5362416800001</v>
      </c>
      <c r="FQ62" s="31">
        <v>1456.7844663399999</v>
      </c>
      <c r="FR62" s="31">
        <v>1215.1266536800001</v>
      </c>
      <c r="FS62" s="31">
        <v>1047.57802354</v>
      </c>
      <c r="FT62" s="31">
        <v>1120.5747144599998</v>
      </c>
      <c r="FU62" s="31">
        <v>1124.73862328</v>
      </c>
      <c r="FV62" s="31">
        <v>1444.9187189600002</v>
      </c>
      <c r="FW62" s="31">
        <v>822.46547643000008</v>
      </c>
      <c r="FX62" s="31">
        <v>1206.6421540100002</v>
      </c>
      <c r="FY62" s="31">
        <v>635.40156602000002</v>
      </c>
      <c r="FZ62" s="31">
        <v>866.11564925000005</v>
      </c>
      <c r="GA62" s="31">
        <v>1188.8448404600001</v>
      </c>
      <c r="GB62" s="31">
        <v>903.85869105000006</v>
      </c>
      <c r="GC62" s="31">
        <v>1412.5646603600003</v>
      </c>
      <c r="GD62" s="31">
        <v>1156.0524168800002</v>
      </c>
      <c r="GE62" s="31">
        <v>1099.8133189100004</v>
      </c>
      <c r="GF62" s="31">
        <v>1058.3742225700003</v>
      </c>
      <c r="GG62" s="31">
        <v>1049.2078918900002</v>
      </c>
      <c r="GH62" s="31">
        <v>1242.35650932</v>
      </c>
      <c r="GI62" s="31">
        <v>818.13232370999992</v>
      </c>
      <c r="GJ62" s="31">
        <v>1073.0032378799999</v>
      </c>
      <c r="GK62" s="31">
        <v>953.93903715999988</v>
      </c>
      <c r="GL62" s="31">
        <v>992.95542648999981</v>
      </c>
      <c r="GM62" s="31">
        <v>1217.99265354</v>
      </c>
      <c r="GN62" s="31">
        <v>886.55826732999992</v>
      </c>
      <c r="GO62" s="31">
        <v>1343.86946745</v>
      </c>
      <c r="GP62" s="31">
        <v>1037.1566875200001</v>
      </c>
      <c r="GQ62" s="31">
        <v>1025.3660322799999</v>
      </c>
      <c r="GR62" s="31">
        <v>1042.5859283900002</v>
      </c>
      <c r="GS62" s="31">
        <v>967.52278905999992</v>
      </c>
      <c r="GT62" s="31">
        <v>1278.8080711399998</v>
      </c>
      <c r="GU62" s="31">
        <v>880.92993398999988</v>
      </c>
      <c r="GV62" s="31">
        <v>935.90355019999981</v>
      </c>
      <c r="GW62" s="31">
        <v>1169.8448085</v>
      </c>
      <c r="GX62" s="31">
        <v>866.84198649000018</v>
      </c>
      <c r="GY62" s="31">
        <v>1027.56912291</v>
      </c>
      <c r="GZ62" s="31">
        <v>986.62254217999998</v>
      </c>
      <c r="HA62" s="31">
        <v>1381.7489908499997</v>
      </c>
      <c r="HB62" s="31">
        <v>994.34562984999991</v>
      </c>
      <c r="HC62" s="31">
        <v>1020.1084093899999</v>
      </c>
      <c r="HD62" s="31">
        <v>1113.2307063200001</v>
      </c>
      <c r="HE62" s="31">
        <v>1038.5448192399999</v>
      </c>
      <c r="HF62" s="31">
        <v>1358.0889782699999</v>
      </c>
      <c r="HG62" s="31">
        <v>1065.4794221499999</v>
      </c>
      <c r="HH62" s="31">
        <v>919.56262420999997</v>
      </c>
      <c r="HI62" s="31">
        <v>669.99227796999992</v>
      </c>
      <c r="HJ62" s="31">
        <v>941.26316843999984</v>
      </c>
      <c r="HK62" s="31">
        <v>1129.8186477199999</v>
      </c>
      <c r="HL62" s="31">
        <v>1266.3380318299996</v>
      </c>
      <c r="HM62" s="31">
        <v>1235.6775171899999</v>
      </c>
      <c r="HN62" s="31">
        <v>1124.9646376000001</v>
      </c>
      <c r="HO62" s="31">
        <v>932.68943392000006</v>
      </c>
      <c r="HP62" s="31">
        <v>1018.6401238100001</v>
      </c>
      <c r="HQ62" s="31">
        <v>937.56286981999995</v>
      </c>
      <c r="HR62" s="31">
        <v>1364.7315721900002</v>
      </c>
      <c r="HS62" s="31">
        <v>795.55762382</v>
      </c>
      <c r="HT62" s="31">
        <v>947.03920604000018</v>
      </c>
      <c r="HU62" s="31">
        <v>962.18350470999997</v>
      </c>
      <c r="HV62" s="31">
        <v>853.22543284999983</v>
      </c>
      <c r="HW62" s="31">
        <v>878.94173580000006</v>
      </c>
      <c r="HX62" s="31">
        <v>1149.63710498</v>
      </c>
      <c r="HY62" s="31">
        <v>1328.1742819799999</v>
      </c>
      <c r="HZ62" s="31">
        <v>990.2958226400001</v>
      </c>
      <c r="IA62" s="31">
        <v>930.3742583799999</v>
      </c>
      <c r="IB62" s="31">
        <v>944.23593930999994</v>
      </c>
      <c r="IC62" s="31">
        <v>888.52823162999994</v>
      </c>
      <c r="ID62" s="31">
        <v>1315.3170487499999</v>
      </c>
      <c r="IE62" s="31">
        <v>867.37740447000022</v>
      </c>
      <c r="IF62" s="31">
        <v>842.25143400000013</v>
      </c>
      <c r="IG62" s="31">
        <v>863.40223436999986</v>
      </c>
      <c r="IH62" s="31">
        <v>989.25804667000011</v>
      </c>
      <c r="II62" s="31">
        <v>901.45245768000007</v>
      </c>
      <c r="IJ62" s="31">
        <v>1211.3506821600001</v>
      </c>
      <c r="IK62" s="31">
        <v>1401.0747412999999</v>
      </c>
      <c r="IL62" s="31">
        <v>1181.3169314100001</v>
      </c>
      <c r="IM62" s="31">
        <v>937.24681011999985</v>
      </c>
      <c r="IN62" s="31">
        <v>1007.9410903900001</v>
      </c>
      <c r="IO62" s="31">
        <v>924.14437982999993</v>
      </c>
      <c r="IP62" s="31">
        <v>1290.3803295200003</v>
      </c>
      <c r="IQ62" s="31">
        <v>830.89604709999992</v>
      </c>
      <c r="IR62" s="31">
        <v>858.30261614000005</v>
      </c>
      <c r="IS62" s="31">
        <v>842.50894921999998</v>
      </c>
    </row>
    <row r="63" spans="1:253" x14ac:dyDescent="0.2">
      <c r="A63" s="36" t="s">
        <v>5</v>
      </c>
      <c r="B63" s="31">
        <v>3976.1474764999998</v>
      </c>
      <c r="C63" s="31">
        <v>4382.9832717000008</v>
      </c>
      <c r="D63" s="31">
        <v>2645.1315861799999</v>
      </c>
      <c r="E63" s="31">
        <v>4463.6695722499999</v>
      </c>
      <c r="F63" s="31">
        <v>3439.3325169599998</v>
      </c>
      <c r="G63" s="31">
        <v>3373.8116204599996</v>
      </c>
      <c r="H63" s="31">
        <v>3915.2719364999998</v>
      </c>
      <c r="I63" s="31">
        <v>3181.6611203000002</v>
      </c>
      <c r="J63" s="31">
        <v>3676.9378120900005</v>
      </c>
      <c r="K63" s="31">
        <v>3398.49909819</v>
      </c>
      <c r="L63" s="31">
        <v>3532.01379318</v>
      </c>
      <c r="M63" s="31">
        <v>2735.8573090600003</v>
      </c>
      <c r="N63" s="31">
        <v>3087.5367101400002</v>
      </c>
      <c r="O63" s="31">
        <v>3353.6339025099996</v>
      </c>
      <c r="P63" s="31">
        <v>2485.0818137400001</v>
      </c>
      <c r="Q63" s="31">
        <v>4173.2248862900015</v>
      </c>
      <c r="R63" s="31">
        <v>3514.1431746700005</v>
      </c>
      <c r="S63" s="31">
        <v>3155.9814317599994</v>
      </c>
      <c r="T63" s="31">
        <v>3173.9420594600001</v>
      </c>
      <c r="U63" s="31">
        <v>3329.8164923100003</v>
      </c>
      <c r="V63" s="31">
        <v>3354.0267915799996</v>
      </c>
      <c r="W63" s="31">
        <v>3160.9978109999997</v>
      </c>
      <c r="X63" s="31">
        <v>3107.9926350999999</v>
      </c>
      <c r="Y63" s="31">
        <v>2959.5537266300003</v>
      </c>
      <c r="Z63" s="31">
        <v>3978.2049664699994</v>
      </c>
      <c r="AA63" s="31">
        <v>3723.9959517299999</v>
      </c>
      <c r="AB63" s="31">
        <v>3043.6584392499999</v>
      </c>
      <c r="AC63" s="31">
        <v>4168.4385873299998</v>
      </c>
      <c r="AD63" s="31">
        <v>4093.2552889399999</v>
      </c>
      <c r="AE63" s="31">
        <v>3460.3466661200005</v>
      </c>
      <c r="AF63" s="31">
        <v>3539.8985081699998</v>
      </c>
      <c r="AG63" s="31">
        <v>3095.5350753799999</v>
      </c>
      <c r="AH63" s="31">
        <v>3529.0649122799996</v>
      </c>
      <c r="AI63" s="31">
        <v>3258.5099748500002</v>
      </c>
      <c r="AJ63" s="31">
        <v>3335.1126058999998</v>
      </c>
      <c r="AK63" s="31">
        <v>3331.1111923799999</v>
      </c>
      <c r="AL63" s="31">
        <v>2814.3167485600002</v>
      </c>
      <c r="AM63" s="31">
        <v>3375.7790641499996</v>
      </c>
      <c r="AN63" s="31">
        <v>2511.3176137800001</v>
      </c>
      <c r="AO63" s="31">
        <v>3973.3410045400005</v>
      </c>
      <c r="AP63" s="31">
        <v>3696.5019460000003</v>
      </c>
      <c r="AQ63" s="31">
        <v>3174.5909156299995</v>
      </c>
      <c r="AR63" s="31">
        <v>3287.3936018700006</v>
      </c>
      <c r="AS63" s="31">
        <v>3135.8031861300005</v>
      </c>
      <c r="AT63" s="31">
        <v>3306.6532467799998</v>
      </c>
      <c r="AU63" s="31">
        <v>3129.1866446699996</v>
      </c>
      <c r="AV63" s="31">
        <v>3119.3091839499998</v>
      </c>
      <c r="AW63" s="31">
        <v>2780.4524081300001</v>
      </c>
      <c r="AX63" s="31">
        <v>3248.4804878400005</v>
      </c>
      <c r="AY63" s="31">
        <v>3630.3870661999999</v>
      </c>
      <c r="AZ63" s="31">
        <v>2681.6170298200004</v>
      </c>
      <c r="BA63" s="31">
        <v>4119.2287828999997</v>
      </c>
      <c r="BB63" s="31">
        <v>3402.4862385400002</v>
      </c>
      <c r="BC63" s="31">
        <v>2760.88338118</v>
      </c>
      <c r="BD63" s="31">
        <v>3236.99758522</v>
      </c>
      <c r="BE63" s="31">
        <v>3363.5662066999998</v>
      </c>
      <c r="BF63" s="31">
        <v>2936.9434326600003</v>
      </c>
      <c r="BG63" s="31">
        <v>3242.20926022</v>
      </c>
      <c r="BH63" s="31">
        <v>3081.91767691</v>
      </c>
      <c r="BI63" s="31">
        <v>2926.8878887999995</v>
      </c>
      <c r="BJ63" s="31">
        <v>3360.1526102900002</v>
      </c>
      <c r="BK63" s="31">
        <v>2962.8358532400002</v>
      </c>
      <c r="BL63" s="31">
        <v>2322.7553166900002</v>
      </c>
      <c r="BM63" s="31">
        <v>3475.12875859</v>
      </c>
      <c r="BN63" s="31">
        <v>3322.2210165000001</v>
      </c>
      <c r="BO63" s="31">
        <v>3242.3806136600001</v>
      </c>
      <c r="BP63" s="31">
        <v>3156.1682026200006</v>
      </c>
      <c r="BQ63" s="31">
        <v>3192.2757721500002</v>
      </c>
      <c r="BR63" s="31">
        <v>2827.7226892199997</v>
      </c>
      <c r="BS63" s="31">
        <v>3020.8707300700003</v>
      </c>
      <c r="BT63" s="31">
        <v>3218.1745640499998</v>
      </c>
      <c r="BU63" s="31">
        <v>2996.0089361700002</v>
      </c>
      <c r="BV63" s="31">
        <v>3054.2643475899999</v>
      </c>
      <c r="BW63" s="31">
        <v>2970.2523254600001</v>
      </c>
      <c r="BX63" s="31">
        <v>2640.0554309300001</v>
      </c>
      <c r="BY63" s="31">
        <v>3697.3178951699997</v>
      </c>
      <c r="BZ63" s="31">
        <v>2958.2557598699996</v>
      </c>
      <c r="CA63" s="31">
        <v>2639.5806410299997</v>
      </c>
      <c r="CB63" s="31">
        <v>3320.2232963699998</v>
      </c>
      <c r="CC63" s="31">
        <v>3042.5653726799992</v>
      </c>
      <c r="CD63" s="31">
        <v>2918.7738697299997</v>
      </c>
      <c r="CE63" s="31">
        <v>2787.0372277400002</v>
      </c>
      <c r="CF63" s="31">
        <v>3208.0616187399992</v>
      </c>
      <c r="CG63" s="31">
        <v>2383.0232390000006</v>
      </c>
      <c r="CH63" s="31">
        <v>3013.0775831099995</v>
      </c>
      <c r="CI63" s="31">
        <v>3149.0537174100004</v>
      </c>
      <c r="CJ63" s="31">
        <v>2624.9241800000004</v>
      </c>
      <c r="CK63" s="31">
        <v>3405.0397206400003</v>
      </c>
      <c r="CL63" s="31">
        <v>3322.1507781299997</v>
      </c>
      <c r="CM63" s="31">
        <v>2943.93713824</v>
      </c>
      <c r="CN63" s="31">
        <v>2528.7621563399998</v>
      </c>
      <c r="CO63" s="31">
        <v>2811.9367469899998</v>
      </c>
      <c r="CP63" s="31">
        <v>2355.8353665</v>
      </c>
      <c r="CQ63" s="31">
        <v>2457.4153138799998</v>
      </c>
      <c r="CR63" s="31">
        <v>2715.9123426199999</v>
      </c>
      <c r="CS63" s="31">
        <v>3045.5897032900002</v>
      </c>
      <c r="CT63" s="31">
        <v>2529.77499945</v>
      </c>
      <c r="CU63" s="31">
        <v>2374.6447170900001</v>
      </c>
      <c r="CV63" s="31">
        <v>2235.3935940400006</v>
      </c>
      <c r="CW63" s="31">
        <v>3316.7933043200005</v>
      </c>
      <c r="CX63" s="31">
        <v>2447.7549352400001</v>
      </c>
      <c r="CY63" s="31">
        <v>2056.54578889</v>
      </c>
      <c r="CZ63" s="31">
        <v>2449.9237682900002</v>
      </c>
      <c r="DA63" s="31">
        <v>2299.9770340800001</v>
      </c>
      <c r="DB63" s="31">
        <v>2692.2792810300002</v>
      </c>
      <c r="DC63" s="31">
        <v>2306.1627988</v>
      </c>
      <c r="DD63" s="31">
        <v>2229.4211506199999</v>
      </c>
      <c r="DE63" s="31">
        <v>2009.82147321</v>
      </c>
      <c r="DF63" s="31">
        <v>2491.3155352600002</v>
      </c>
      <c r="DG63" s="31">
        <v>2479.1352345400001</v>
      </c>
      <c r="DH63" s="31">
        <v>1743.18243856</v>
      </c>
      <c r="DI63" s="31">
        <v>2887.2718636599998</v>
      </c>
      <c r="DJ63" s="31">
        <v>2603.03811688</v>
      </c>
      <c r="DK63" s="31">
        <v>2341.5737188800003</v>
      </c>
      <c r="DL63" s="31">
        <v>2209.3796916800002</v>
      </c>
      <c r="DM63" s="31">
        <v>2713.1183956899995</v>
      </c>
      <c r="DN63" s="31">
        <v>2748.41384737</v>
      </c>
      <c r="DO63" s="31">
        <v>2392.1311173999998</v>
      </c>
      <c r="DP63" s="31">
        <v>2528.6686177499996</v>
      </c>
      <c r="DQ63" s="31">
        <v>2006.7161521099999</v>
      </c>
      <c r="DR63" s="31">
        <v>2677.0750321600003</v>
      </c>
      <c r="DS63" s="31">
        <v>2909.6660446099995</v>
      </c>
      <c r="DT63" s="31">
        <v>1912.4379028299995</v>
      </c>
      <c r="DU63" s="31">
        <v>3286.7633193800002</v>
      </c>
      <c r="DV63" s="31">
        <v>2646.4538080000002</v>
      </c>
      <c r="DW63" s="31">
        <v>2666.8696660200003</v>
      </c>
      <c r="DX63" s="31">
        <v>2567.5025444500006</v>
      </c>
      <c r="DY63" s="31">
        <v>2820.4536756399998</v>
      </c>
      <c r="DZ63" s="31">
        <v>2476.2264982299998</v>
      </c>
      <c r="EA63" s="31">
        <v>2702.2055701199997</v>
      </c>
      <c r="EB63" s="31">
        <v>2115.3114710600003</v>
      </c>
      <c r="EC63" s="31">
        <v>2658.97531437</v>
      </c>
      <c r="ED63" s="31">
        <v>2256.2850834699998</v>
      </c>
      <c r="EE63" s="31">
        <v>2215.2168023499994</v>
      </c>
      <c r="EF63" s="31">
        <v>1773.4144313100001</v>
      </c>
      <c r="EG63" s="31">
        <v>2992.0396631500003</v>
      </c>
      <c r="EH63" s="31">
        <v>2623.5413371299992</v>
      </c>
      <c r="EI63" s="31">
        <v>2402.4498718999994</v>
      </c>
      <c r="EJ63" s="31">
        <v>2615.1066562999995</v>
      </c>
      <c r="EK63" s="31">
        <v>2240.5954171200005</v>
      </c>
      <c r="EL63" s="31">
        <v>2171.9501464499999</v>
      </c>
      <c r="EM63" s="31">
        <v>2615.0878936700005</v>
      </c>
      <c r="EN63" s="31">
        <v>2464.0990379800005</v>
      </c>
      <c r="EO63" s="31">
        <v>1977.0205184999995</v>
      </c>
      <c r="EP63" s="31">
        <v>2524.8436954100002</v>
      </c>
      <c r="EQ63" s="31">
        <v>2489.8761176399998</v>
      </c>
      <c r="ER63" s="31">
        <v>2126.4784851899994</v>
      </c>
      <c r="ES63" s="31">
        <v>3256.8776941699998</v>
      </c>
      <c r="ET63" s="31">
        <v>2812.1725631999998</v>
      </c>
      <c r="EU63" s="31">
        <v>2188.1458307100002</v>
      </c>
      <c r="EV63" s="31">
        <v>2006.2629924400001</v>
      </c>
      <c r="EW63" s="31">
        <v>2706.8694591699996</v>
      </c>
      <c r="EX63" s="31">
        <v>2563.35548664</v>
      </c>
      <c r="EY63" s="31">
        <v>2115.2994576599999</v>
      </c>
      <c r="EZ63" s="31">
        <v>2537.4894308999997</v>
      </c>
      <c r="FA63" s="31">
        <v>2086.9479116799998</v>
      </c>
      <c r="FB63" s="31">
        <v>2265.0198490999996</v>
      </c>
      <c r="FC63" s="31">
        <v>2072.9769178900001</v>
      </c>
      <c r="FD63" s="31">
        <v>1604.3761022699998</v>
      </c>
      <c r="FE63" s="31">
        <v>2169.12365813</v>
      </c>
      <c r="FF63" s="31">
        <v>2297.2540918999998</v>
      </c>
      <c r="FG63" s="31">
        <v>2008.1748885799998</v>
      </c>
      <c r="FH63" s="31">
        <v>2240.5184768399995</v>
      </c>
      <c r="FI63" s="31">
        <v>2414.7610262100002</v>
      </c>
      <c r="FJ63" s="31">
        <v>2251.2050074399999</v>
      </c>
      <c r="FK63" s="31">
        <v>2034.0579552199999</v>
      </c>
      <c r="FL63" s="31">
        <v>2187.8252159699996</v>
      </c>
      <c r="FM63" s="31">
        <v>2501.70310488</v>
      </c>
      <c r="FN63" s="31">
        <v>2256.4736804699996</v>
      </c>
      <c r="FO63" s="31">
        <v>2424.2522015899999</v>
      </c>
      <c r="FP63" s="31">
        <v>1929.1815070299999</v>
      </c>
      <c r="FQ63" s="31">
        <v>2700.4538281499999</v>
      </c>
      <c r="FR63" s="31">
        <v>2282.7409621400006</v>
      </c>
      <c r="FS63" s="31">
        <v>2382.9572111400003</v>
      </c>
      <c r="FT63" s="31">
        <v>2040.8994739900002</v>
      </c>
      <c r="FU63" s="31">
        <v>2296.49924599</v>
      </c>
      <c r="FV63" s="31">
        <v>2235.42074662</v>
      </c>
      <c r="FW63" s="31">
        <v>2012.0940451500005</v>
      </c>
      <c r="FX63" s="31">
        <v>2153.5290092899995</v>
      </c>
      <c r="FY63" s="31">
        <v>1479.4408599200001</v>
      </c>
      <c r="FZ63" s="31">
        <v>2161.3998097500003</v>
      </c>
      <c r="GA63" s="31">
        <v>2294.1327655700002</v>
      </c>
      <c r="GB63" s="31">
        <v>1587.8024440700001</v>
      </c>
      <c r="GC63" s="31">
        <v>2809.9179280299995</v>
      </c>
      <c r="GD63" s="31">
        <v>2021.7184456100001</v>
      </c>
      <c r="GE63" s="31">
        <v>2050.5473170900004</v>
      </c>
      <c r="GF63" s="31">
        <v>1890.9263310199999</v>
      </c>
      <c r="GG63" s="31">
        <v>2292.92030376</v>
      </c>
      <c r="GH63" s="31">
        <v>2087.1301791999999</v>
      </c>
      <c r="GI63" s="31">
        <v>1949.6230898999997</v>
      </c>
      <c r="GJ63" s="31">
        <v>2380.9730718199999</v>
      </c>
      <c r="GK63" s="31">
        <v>1836.6192153899999</v>
      </c>
      <c r="GL63" s="31">
        <v>2175.1763760599997</v>
      </c>
      <c r="GM63" s="31">
        <v>2161.8786574999999</v>
      </c>
      <c r="GN63" s="31">
        <v>1589.0572113399996</v>
      </c>
      <c r="GO63" s="31">
        <v>2613.2171800000001</v>
      </c>
      <c r="GP63" s="31">
        <v>2195.3139395799994</v>
      </c>
      <c r="GQ63" s="31">
        <v>2164.9478683499997</v>
      </c>
      <c r="GR63" s="31">
        <v>2074.6504882999998</v>
      </c>
      <c r="GS63" s="31">
        <v>2077.3891202899995</v>
      </c>
      <c r="GT63" s="31">
        <v>2214.6891885500004</v>
      </c>
      <c r="GU63" s="31">
        <v>2239.1844913199998</v>
      </c>
      <c r="GV63" s="31">
        <v>2217.9702079099998</v>
      </c>
      <c r="GW63" s="31">
        <v>2285.0120850600006</v>
      </c>
      <c r="GX63" s="31">
        <v>2276.5832960000002</v>
      </c>
      <c r="GY63" s="31">
        <v>2164.9973660400001</v>
      </c>
      <c r="GZ63" s="31">
        <v>1663.7855088100002</v>
      </c>
      <c r="HA63" s="31">
        <v>2614.5490579500001</v>
      </c>
      <c r="HB63" s="31">
        <v>1954.6551081800001</v>
      </c>
      <c r="HC63" s="31">
        <v>2274.7633980599994</v>
      </c>
      <c r="HD63" s="31">
        <v>2043.1218040599999</v>
      </c>
      <c r="HE63" s="31">
        <v>2205.2914220599996</v>
      </c>
      <c r="HF63" s="31">
        <v>2203.06982659</v>
      </c>
      <c r="HG63" s="31">
        <v>1964.9035643900002</v>
      </c>
      <c r="HH63" s="31">
        <v>2169.8695037799998</v>
      </c>
      <c r="HI63" s="31">
        <v>1355.9263311699997</v>
      </c>
      <c r="HJ63" s="31">
        <v>1935.6493723400001</v>
      </c>
      <c r="HK63" s="31">
        <v>1926.5243157</v>
      </c>
      <c r="HL63" s="31">
        <v>1800.1248732800004</v>
      </c>
      <c r="HM63" s="31">
        <v>2459.7415005200005</v>
      </c>
      <c r="HN63" s="31">
        <v>2153.9065787300001</v>
      </c>
      <c r="HO63" s="31">
        <v>1869.44927315</v>
      </c>
      <c r="HP63" s="31">
        <v>1848.1618425400002</v>
      </c>
      <c r="HQ63" s="31">
        <v>1909.81955855</v>
      </c>
      <c r="HR63" s="31">
        <v>1955.5557016600001</v>
      </c>
      <c r="HS63" s="31">
        <v>1733.63661796</v>
      </c>
      <c r="HT63" s="31">
        <v>1902.43864841</v>
      </c>
      <c r="HU63" s="31">
        <v>2048.6430109900002</v>
      </c>
      <c r="HV63" s="31">
        <v>1791.6994070800001</v>
      </c>
      <c r="HW63" s="31">
        <v>1756.5891615900002</v>
      </c>
      <c r="HX63" s="31">
        <v>1937.8315355200002</v>
      </c>
      <c r="HY63" s="31">
        <v>2383.8490576900003</v>
      </c>
      <c r="HZ63" s="31">
        <v>1864.0147201000002</v>
      </c>
      <c r="IA63" s="31">
        <v>1891.8215692199999</v>
      </c>
      <c r="IB63" s="31">
        <v>1964.5185016200003</v>
      </c>
      <c r="IC63" s="31">
        <v>1806.17450424</v>
      </c>
      <c r="ID63" s="31">
        <v>2120.1760954399997</v>
      </c>
      <c r="IE63" s="31">
        <v>1564.1099532699998</v>
      </c>
      <c r="IF63" s="31">
        <v>1808.3256453999998</v>
      </c>
      <c r="IG63" s="31">
        <v>1613.3863402500001</v>
      </c>
      <c r="IH63" s="31">
        <v>1669.1517355500002</v>
      </c>
      <c r="II63" s="31">
        <v>1851.64407104</v>
      </c>
      <c r="IJ63" s="31">
        <v>1793.2328132100001</v>
      </c>
      <c r="IK63" s="31">
        <v>2367.7970441900002</v>
      </c>
      <c r="IL63" s="31">
        <v>1891.8197494199999</v>
      </c>
      <c r="IM63" s="31">
        <v>1742.1672811399999</v>
      </c>
      <c r="IN63" s="31">
        <v>1874.1536276499996</v>
      </c>
      <c r="IO63" s="31">
        <v>1652.4467269200002</v>
      </c>
      <c r="IP63" s="31">
        <v>2116.6434052200002</v>
      </c>
      <c r="IQ63" s="31">
        <v>1765.8327184200002</v>
      </c>
      <c r="IR63" s="31">
        <v>1804.7271396199999</v>
      </c>
      <c r="IS63" s="31">
        <v>1861.4279853800001</v>
      </c>
    </row>
    <row r="64" spans="1:253" x14ac:dyDescent="0.2">
      <c r="A64" s="36" t="s">
        <v>6</v>
      </c>
      <c r="B64" s="31">
        <v>132812.20280207001</v>
      </c>
      <c r="C64" s="31">
        <v>133528.65886611998</v>
      </c>
      <c r="D64" s="31">
        <v>126381.77792486</v>
      </c>
      <c r="E64" s="31">
        <v>130384.59956831002</v>
      </c>
      <c r="F64" s="31">
        <v>130297.14907586</v>
      </c>
      <c r="G64" s="31">
        <v>125682.72151002001</v>
      </c>
      <c r="H64" s="31">
        <v>128504.42473212999</v>
      </c>
      <c r="I64" s="31">
        <v>127270.47886951</v>
      </c>
      <c r="J64" s="31">
        <v>127567.95255497999</v>
      </c>
      <c r="K64" s="31">
        <v>128714.24600686</v>
      </c>
      <c r="L64" s="31">
        <v>123567.5883459</v>
      </c>
      <c r="M64" s="31">
        <v>123866.40596974999</v>
      </c>
      <c r="N64" s="31">
        <v>126425.64285520001</v>
      </c>
      <c r="O64" s="31">
        <v>128804.59656182</v>
      </c>
      <c r="P64" s="31">
        <v>123445.94064986001</v>
      </c>
      <c r="Q64" s="31">
        <v>124360.32795704</v>
      </c>
      <c r="R64" s="31">
        <v>122607.17028398</v>
      </c>
      <c r="S64" s="31">
        <v>119784.57299813999</v>
      </c>
      <c r="T64" s="31">
        <v>121679.32069939001</v>
      </c>
      <c r="U64" s="31">
        <v>120392.72553063001</v>
      </c>
      <c r="V64" s="31">
        <v>122090.33947981999</v>
      </c>
      <c r="W64" s="31">
        <v>121239.37048872998</v>
      </c>
      <c r="X64" s="31">
        <v>119667.75077063998</v>
      </c>
      <c r="Y64" s="31">
        <v>118529.57406959</v>
      </c>
      <c r="Z64" s="31">
        <v>124005.26214213</v>
      </c>
      <c r="AA64" s="31">
        <v>124614.65984271</v>
      </c>
      <c r="AB64" s="31">
        <v>121997.31528376001</v>
      </c>
      <c r="AC64" s="31">
        <v>122752.44360370003</v>
      </c>
      <c r="AD64" s="31">
        <v>118823.72862594001</v>
      </c>
      <c r="AE64" s="31">
        <v>117352.36502831</v>
      </c>
      <c r="AF64" s="31">
        <v>119549.23530579999</v>
      </c>
      <c r="AG64" s="31">
        <v>114999.91460429999</v>
      </c>
      <c r="AH64" s="31">
        <v>116572.74924397</v>
      </c>
      <c r="AI64" s="31">
        <v>113713.25556886</v>
      </c>
      <c r="AJ64" s="31">
        <v>113775.85654128999</v>
      </c>
      <c r="AK64" s="31">
        <v>116894.83319527</v>
      </c>
      <c r="AL64" s="31">
        <v>114295.22397324997</v>
      </c>
      <c r="AM64" s="31">
        <v>116254.37395488999</v>
      </c>
      <c r="AN64" s="31">
        <v>114110.90325146999</v>
      </c>
      <c r="AO64" s="31">
        <v>114057.49165708001</v>
      </c>
      <c r="AP64" s="31">
        <v>111996.30515774</v>
      </c>
      <c r="AQ64" s="31">
        <v>110654.20858754998</v>
      </c>
      <c r="AR64" s="31">
        <v>111838.41365943999</v>
      </c>
      <c r="AS64" s="31">
        <v>112378.42589318</v>
      </c>
      <c r="AT64" s="31">
        <v>111133.80304931001</v>
      </c>
      <c r="AU64" s="31">
        <v>107500.79426366999</v>
      </c>
      <c r="AV64" s="31">
        <v>108677.19281969001</v>
      </c>
      <c r="AW64" s="31">
        <v>105178.69157702</v>
      </c>
      <c r="AX64" s="31">
        <v>107786.26122714001</v>
      </c>
      <c r="AY64" s="31">
        <v>111241.72084659</v>
      </c>
      <c r="AZ64" s="31">
        <v>105195.26350032998</v>
      </c>
      <c r="BA64" s="31">
        <v>108700.96013158</v>
      </c>
      <c r="BB64" s="31">
        <v>106002.91402273998</v>
      </c>
      <c r="BC64" s="31">
        <v>105245.41944250998</v>
      </c>
      <c r="BD64" s="31">
        <v>106916.07134247002</v>
      </c>
      <c r="BE64" s="31">
        <v>105371.44687380001</v>
      </c>
      <c r="BF64" s="31">
        <v>106845.31376221999</v>
      </c>
      <c r="BG64" s="31">
        <v>103149.50137647001</v>
      </c>
      <c r="BH64" s="31">
        <v>104062.18901475999</v>
      </c>
      <c r="BI64" s="31">
        <v>99020.692432800017</v>
      </c>
      <c r="BJ64" s="31">
        <v>104964.63978981999</v>
      </c>
      <c r="BK64" s="31">
        <v>105471.65381919</v>
      </c>
      <c r="BL64" s="31">
        <v>100369.97278552002</v>
      </c>
      <c r="BM64" s="31">
        <v>105651.04264455001</v>
      </c>
      <c r="BN64" s="31">
        <v>103080.61324120002</v>
      </c>
      <c r="BO64" s="31">
        <v>99311.650638510007</v>
      </c>
      <c r="BP64" s="31">
        <v>100651.90311106</v>
      </c>
      <c r="BQ64" s="31">
        <v>100834.72667240001</v>
      </c>
      <c r="BR64" s="31">
        <v>104188.85811060001</v>
      </c>
      <c r="BS64" s="31">
        <v>104094.59574804</v>
      </c>
      <c r="BT64" s="31">
        <v>101267.87703764001</v>
      </c>
      <c r="BU64" s="31">
        <v>101104.0916137</v>
      </c>
      <c r="BV64" s="31">
        <v>102287.31013921999</v>
      </c>
      <c r="BW64" s="31">
        <v>104709.51497287002</v>
      </c>
      <c r="BX64" s="31">
        <v>101998.12367616</v>
      </c>
      <c r="BY64" s="31">
        <v>102547.91089281</v>
      </c>
      <c r="BZ64" s="31">
        <v>99137.649711759979</v>
      </c>
      <c r="CA64" s="31">
        <v>98609.470388089991</v>
      </c>
      <c r="CB64" s="31">
        <v>98521.350425880009</v>
      </c>
      <c r="CC64" s="31">
        <v>97185.125619809987</v>
      </c>
      <c r="CD64" s="31">
        <v>99295.416670420003</v>
      </c>
      <c r="CE64" s="31">
        <v>95780.064062109988</v>
      </c>
      <c r="CF64" s="31">
        <v>98960.808419670022</v>
      </c>
      <c r="CG64" s="31">
        <v>90269.334562489996</v>
      </c>
      <c r="CH64" s="31">
        <v>97462.750825440002</v>
      </c>
      <c r="CI64" s="31">
        <v>100404.53918178001</v>
      </c>
      <c r="CJ64" s="31">
        <v>97667.798540550008</v>
      </c>
      <c r="CK64" s="31">
        <v>101784.12209302001</v>
      </c>
      <c r="CL64" s="31">
        <v>96512.032352759998</v>
      </c>
      <c r="CM64" s="31">
        <v>96766.783443430002</v>
      </c>
      <c r="CN64" s="31">
        <v>100046.83664859</v>
      </c>
      <c r="CO64" s="31">
        <v>97812.203889350014</v>
      </c>
      <c r="CP64" s="31">
        <v>100394.38392692</v>
      </c>
      <c r="CQ64" s="31">
        <v>97018.991997190009</v>
      </c>
      <c r="CR64" s="31">
        <v>100055.07470142</v>
      </c>
      <c r="CS64" s="31">
        <v>99588.447590820011</v>
      </c>
      <c r="CT64" s="31">
        <v>98355.570007980015</v>
      </c>
      <c r="CU64" s="31">
        <v>101677.15109008999</v>
      </c>
      <c r="CV64" s="31">
        <v>100156.45447100999</v>
      </c>
      <c r="CW64" s="31">
        <v>100639.12280946001</v>
      </c>
      <c r="CX64" s="31">
        <v>96721.51449098</v>
      </c>
      <c r="CY64" s="31">
        <v>95340.160955200015</v>
      </c>
      <c r="CZ64" s="31">
        <v>102312.45539646001</v>
      </c>
      <c r="DA64" s="31">
        <v>93809.600692959997</v>
      </c>
      <c r="DB64" s="31">
        <v>97029.048689479998</v>
      </c>
      <c r="DC64" s="31">
        <v>92647.627189890001</v>
      </c>
      <c r="DD64" s="31">
        <v>97053.71134780001</v>
      </c>
      <c r="DE64" s="31">
        <v>91757.928746540012</v>
      </c>
      <c r="DF64" s="31">
        <v>94402.246399390002</v>
      </c>
      <c r="DG64" s="31">
        <v>97100.107826270003</v>
      </c>
      <c r="DH64" s="31">
        <v>96681.886820749991</v>
      </c>
      <c r="DI64" s="31">
        <v>99398.714543639988</v>
      </c>
      <c r="DJ64" s="31">
        <v>96418.587027000001</v>
      </c>
      <c r="DK64" s="31">
        <v>93100.16926734001</v>
      </c>
      <c r="DL64" s="31">
        <v>100444.80031910002</v>
      </c>
      <c r="DM64" s="31">
        <v>95545.124834819988</v>
      </c>
      <c r="DN64" s="31">
        <v>94697.422720880015</v>
      </c>
      <c r="DO64" s="31">
        <v>91887.454455810017</v>
      </c>
      <c r="DP64" s="31">
        <v>94324.586535780007</v>
      </c>
      <c r="DQ64" s="31">
        <v>84646.906343180002</v>
      </c>
      <c r="DR64" s="31">
        <v>92869.810417250003</v>
      </c>
      <c r="DS64" s="31">
        <v>95304.974341659996</v>
      </c>
      <c r="DT64" s="31">
        <v>93986.368092499994</v>
      </c>
      <c r="DU64" s="31">
        <v>96830.116026820018</v>
      </c>
      <c r="DV64" s="31">
        <v>92722.654921070003</v>
      </c>
      <c r="DW64" s="31">
        <v>92137.083784839997</v>
      </c>
      <c r="DX64" s="31">
        <v>98654.189665069978</v>
      </c>
      <c r="DY64" s="31">
        <v>92115.039895520007</v>
      </c>
      <c r="DZ64" s="31">
        <v>91976.576000750007</v>
      </c>
      <c r="EA64" s="31">
        <v>94194.313194119997</v>
      </c>
      <c r="EB64" s="31">
        <v>90624.323653079991</v>
      </c>
      <c r="EC64" s="31">
        <v>92501.273453350004</v>
      </c>
      <c r="ED64" s="31">
        <v>94560.762434550008</v>
      </c>
      <c r="EE64" s="31">
        <v>94736.533119270011</v>
      </c>
      <c r="EF64" s="31">
        <v>91057.183444759998</v>
      </c>
      <c r="EG64" s="31">
        <v>93127.586682919995</v>
      </c>
      <c r="EH64" s="31">
        <v>90407.807084130007</v>
      </c>
      <c r="EI64" s="31">
        <v>88637.217530590002</v>
      </c>
      <c r="EJ64" s="31">
        <v>95156.437133019979</v>
      </c>
      <c r="EK64" s="31">
        <v>88948.384151959996</v>
      </c>
      <c r="EL64" s="31">
        <v>89025.754532060004</v>
      </c>
      <c r="EM64" s="31">
        <v>89445.701446319988</v>
      </c>
      <c r="EN64" s="31">
        <v>87424.835156650021</v>
      </c>
      <c r="EO64" s="31">
        <v>84133.338947180004</v>
      </c>
      <c r="EP64" s="31">
        <v>87336.210191759979</v>
      </c>
      <c r="EQ64" s="31">
        <v>90236.60195317</v>
      </c>
      <c r="ER64" s="31">
        <v>88509.223784350004</v>
      </c>
      <c r="ES64" s="31">
        <v>88106.781346110001</v>
      </c>
      <c r="ET64" s="31">
        <v>86631.314168590005</v>
      </c>
      <c r="EU64" s="31">
        <v>85732.849976679994</v>
      </c>
      <c r="EV64" s="31">
        <v>93837.481377779986</v>
      </c>
      <c r="EW64" s="31">
        <v>86511.940128180024</v>
      </c>
      <c r="EX64" s="31">
        <v>89017.185823640015</v>
      </c>
      <c r="EY64" s="31">
        <v>84842.916318329997</v>
      </c>
      <c r="EZ64" s="31">
        <v>87028.283128979994</v>
      </c>
      <c r="FA64" s="31">
        <v>85286.915023119989</v>
      </c>
      <c r="FB64" s="31">
        <v>88019.009527179995</v>
      </c>
      <c r="FC64" s="31">
        <v>90003.21186155999</v>
      </c>
      <c r="FD64" s="31">
        <v>88512.192370599994</v>
      </c>
      <c r="FE64" s="31">
        <v>87955.824407429987</v>
      </c>
      <c r="FF64" s="31">
        <v>85679.359064050004</v>
      </c>
      <c r="FG64" s="31">
        <v>83702.205716290002</v>
      </c>
      <c r="FH64" s="31">
        <v>91026.438416759993</v>
      </c>
      <c r="FI64" s="31">
        <v>84379.941894159987</v>
      </c>
      <c r="FJ64" s="31">
        <v>86638.274343030018</v>
      </c>
      <c r="FK64" s="31">
        <v>81434.955415560005</v>
      </c>
      <c r="FL64" s="31">
        <v>81327.879784539997</v>
      </c>
      <c r="FM64" s="31">
        <v>84958.978984450005</v>
      </c>
      <c r="FN64" s="31">
        <v>83176.794849979997</v>
      </c>
      <c r="FO64" s="31">
        <v>86837.753506330002</v>
      </c>
      <c r="FP64" s="31">
        <v>86811.544160489997</v>
      </c>
      <c r="FQ64" s="31">
        <v>85581.441911849994</v>
      </c>
      <c r="FR64" s="31">
        <v>81461.06438785998</v>
      </c>
      <c r="FS64" s="31">
        <v>81901.137899230001</v>
      </c>
      <c r="FT64" s="31">
        <v>84782.51681945</v>
      </c>
      <c r="FU64" s="31">
        <v>81049.715672170001</v>
      </c>
      <c r="FV64" s="31">
        <v>82022.892310690004</v>
      </c>
      <c r="FW64" s="31">
        <v>78490.969118559995</v>
      </c>
      <c r="FX64" s="31">
        <v>81167.222124000007</v>
      </c>
      <c r="FY64" s="31">
        <v>72995.66782367001</v>
      </c>
      <c r="FZ64" s="31">
        <v>81572.921446580003</v>
      </c>
      <c r="GA64" s="31">
        <v>84300.679461769992</v>
      </c>
      <c r="GB64" s="31">
        <v>79584.904174210009</v>
      </c>
      <c r="GC64" s="31">
        <v>83356.120589009995</v>
      </c>
      <c r="GD64" s="31">
        <v>82511.709622749986</v>
      </c>
      <c r="GE64" s="31">
        <v>78875.235634500001</v>
      </c>
      <c r="GF64" s="31">
        <v>84029.83065677002</v>
      </c>
      <c r="GG64" s="31">
        <v>78937.99548711002</v>
      </c>
      <c r="GH64" s="31">
        <v>79822.764015940003</v>
      </c>
      <c r="GI64" s="31">
        <v>77106.742908749977</v>
      </c>
      <c r="GJ64" s="31">
        <v>77697.698273350004</v>
      </c>
      <c r="GK64" s="31">
        <v>76146.41599365999</v>
      </c>
      <c r="GL64" s="31">
        <v>78665.919813109984</v>
      </c>
      <c r="GM64" s="31">
        <v>79123.39949760001</v>
      </c>
      <c r="GN64" s="31">
        <v>77358.68038233</v>
      </c>
      <c r="GO64" s="31">
        <v>81466.630988370001</v>
      </c>
      <c r="GP64" s="31">
        <v>77902.481615399985</v>
      </c>
      <c r="GQ64" s="31">
        <v>76860.977156790002</v>
      </c>
      <c r="GR64" s="31">
        <v>79622.395762680026</v>
      </c>
      <c r="GS64" s="31">
        <v>75969.07187195</v>
      </c>
      <c r="GT64" s="31">
        <v>76811.615617669988</v>
      </c>
      <c r="GU64" s="31">
        <v>74662.41007921999</v>
      </c>
      <c r="GV64" s="31">
        <v>71951.221840500002</v>
      </c>
      <c r="GW64" s="31">
        <v>73783.271126719992</v>
      </c>
      <c r="GX64" s="31">
        <v>74212.098316790012</v>
      </c>
      <c r="GY64" s="31">
        <v>74005.629036570012</v>
      </c>
      <c r="GZ64" s="31">
        <v>72614.353093309997</v>
      </c>
      <c r="HA64" s="31">
        <v>75373.590320320014</v>
      </c>
      <c r="HB64" s="31">
        <v>71060.697448409992</v>
      </c>
      <c r="HC64" s="31">
        <v>71970.882319789991</v>
      </c>
      <c r="HD64" s="31">
        <v>77308.99407239999</v>
      </c>
      <c r="HE64" s="31">
        <v>72797.803524019997</v>
      </c>
      <c r="HF64" s="31">
        <v>73143.169641109998</v>
      </c>
      <c r="HG64" s="31">
        <v>72184.592202090003</v>
      </c>
      <c r="HH64" s="31">
        <v>70610.012429349998</v>
      </c>
      <c r="HI64" s="31">
        <v>63318.958660060001</v>
      </c>
      <c r="HJ64" s="31">
        <v>71158.121091890003</v>
      </c>
      <c r="HK64" s="31">
        <v>72332.152249959996</v>
      </c>
      <c r="HL64" s="31">
        <v>72644.832630110002</v>
      </c>
      <c r="HM64" s="31">
        <v>73259.493768059998</v>
      </c>
      <c r="HN64" s="31">
        <v>67623.896976960008</v>
      </c>
      <c r="HO64" s="31">
        <v>69372.83923011001</v>
      </c>
      <c r="HP64" s="31">
        <v>74632.012402079999</v>
      </c>
      <c r="HQ64" s="31">
        <v>68557.15707198999</v>
      </c>
      <c r="HR64" s="31">
        <v>69470.979499380002</v>
      </c>
      <c r="HS64" s="31">
        <v>67767.02886256999</v>
      </c>
      <c r="HT64" s="31">
        <v>68959.514941800007</v>
      </c>
      <c r="HU64" s="31">
        <v>70819.876992139994</v>
      </c>
      <c r="HV64" s="31">
        <v>68993.713205499997</v>
      </c>
      <c r="HW64" s="31">
        <v>71941.627379330021</v>
      </c>
      <c r="HX64" s="31">
        <v>71273.712143730008</v>
      </c>
      <c r="HY64" s="31">
        <v>72528.355833469992</v>
      </c>
      <c r="HZ64" s="31">
        <v>69225.018704689996</v>
      </c>
      <c r="IA64" s="31">
        <v>70276.104536409985</v>
      </c>
      <c r="IB64" s="31">
        <v>74223.653495400009</v>
      </c>
      <c r="IC64" s="31">
        <v>69762.10100693001</v>
      </c>
      <c r="ID64" s="31">
        <v>69561.988046120008</v>
      </c>
      <c r="IE64" s="31">
        <v>65879.264891050014</v>
      </c>
      <c r="IF64" s="31">
        <v>67058.278892989998</v>
      </c>
      <c r="IG64" s="31">
        <v>64784.479335979995</v>
      </c>
      <c r="IH64" s="31">
        <v>67267.722200920005</v>
      </c>
      <c r="II64" s="31">
        <v>69680.005231450006</v>
      </c>
      <c r="IJ64" s="31">
        <v>69436.372100599998</v>
      </c>
      <c r="IK64" s="31">
        <v>68699.301578309998</v>
      </c>
      <c r="IL64" s="31">
        <v>66095.34583600999</v>
      </c>
      <c r="IM64" s="31">
        <v>65687.086739249993</v>
      </c>
      <c r="IN64" s="31">
        <v>71084.116021859983</v>
      </c>
      <c r="IO64" s="31">
        <v>66964.744195830004</v>
      </c>
      <c r="IP64" s="31">
        <v>67725.087400249991</v>
      </c>
      <c r="IQ64" s="31">
        <v>65213.880191010001</v>
      </c>
      <c r="IR64" s="31">
        <v>67836.215504560008</v>
      </c>
      <c r="IS64" s="31">
        <v>65165.441068679997</v>
      </c>
    </row>
    <row r="65" spans="1:253" x14ac:dyDescent="0.2">
      <c r="A65" s="36" t="s">
        <v>7</v>
      </c>
      <c r="B65" s="31">
        <v>125814.50934488</v>
      </c>
      <c r="C65" s="31">
        <v>125704.73502177</v>
      </c>
      <c r="D65" s="31">
        <v>125541.30281709999</v>
      </c>
      <c r="E65" s="31">
        <v>122693.04319811001</v>
      </c>
      <c r="F65" s="31">
        <v>121084.0355819</v>
      </c>
      <c r="G65" s="31">
        <v>123045.66055717001</v>
      </c>
      <c r="H65" s="31">
        <v>121184.15091406999</v>
      </c>
      <c r="I65" s="31">
        <v>117630.97792034998</v>
      </c>
      <c r="J65" s="31">
        <v>123246.18692554999</v>
      </c>
      <c r="K65" s="31">
        <v>122011.45876558</v>
      </c>
      <c r="L65" s="31">
        <v>123560.70654950001</v>
      </c>
      <c r="M65" s="31">
        <v>121683.99238258999</v>
      </c>
      <c r="N65" s="31">
        <v>118406.24895047999</v>
      </c>
      <c r="O65" s="31">
        <v>121007.8397392</v>
      </c>
      <c r="P65" s="31">
        <v>121085.95767259999</v>
      </c>
      <c r="Q65" s="31">
        <v>121529.02040985998</v>
      </c>
      <c r="R65" s="31">
        <v>118641.87717040999</v>
      </c>
      <c r="S65" s="31">
        <v>118394.40200063998</v>
      </c>
      <c r="T65" s="31">
        <v>116014.62233966996</v>
      </c>
      <c r="U65" s="31">
        <v>115990.92280534</v>
      </c>
      <c r="V65" s="31">
        <v>118453.39696525001</v>
      </c>
      <c r="W65" s="31">
        <v>116820.96424993999</v>
      </c>
      <c r="X65" s="31">
        <v>116380.25304166001</v>
      </c>
      <c r="Y65" s="31">
        <v>120614.85353043</v>
      </c>
      <c r="Z65" s="31">
        <v>118770.41191681</v>
      </c>
      <c r="AA65" s="31">
        <v>117777.83317438999</v>
      </c>
      <c r="AB65" s="31">
        <v>120463.20507902003</v>
      </c>
      <c r="AC65" s="31">
        <v>120663.41206633001</v>
      </c>
      <c r="AD65" s="31">
        <v>121137.25131489002</v>
      </c>
      <c r="AE65" s="31">
        <v>120742.20237724</v>
      </c>
      <c r="AF65" s="31">
        <v>119536.92436640999</v>
      </c>
      <c r="AG65" s="31">
        <v>119592.81014182001</v>
      </c>
      <c r="AH65" s="31">
        <v>120762.85250160997</v>
      </c>
      <c r="AI65" s="31">
        <v>123197.82871498002</v>
      </c>
      <c r="AJ65" s="31">
        <v>120580.52518419</v>
      </c>
      <c r="AK65" s="31">
        <v>117691.85757613998</v>
      </c>
      <c r="AL65" s="31">
        <v>121065.86475800999</v>
      </c>
      <c r="AM65" s="31">
        <v>121994.73647745998</v>
      </c>
      <c r="AN65" s="31">
        <v>122311.15470212998</v>
      </c>
      <c r="AO65" s="31">
        <v>119431.99017213001</v>
      </c>
      <c r="AP65" s="31">
        <v>119004.22189428999</v>
      </c>
      <c r="AQ65" s="31">
        <v>120297.21414293998</v>
      </c>
      <c r="AR65" s="31">
        <v>118305.99070580001</v>
      </c>
      <c r="AS65" s="31">
        <v>115168.16118719001</v>
      </c>
      <c r="AT65" s="31">
        <v>117370.08577152999</v>
      </c>
      <c r="AU65" s="31">
        <v>120077.94292726</v>
      </c>
      <c r="AV65" s="31">
        <v>117361.25060573002</v>
      </c>
      <c r="AW65" s="31">
        <v>119823.10062462001</v>
      </c>
      <c r="AX65" s="31">
        <v>117367.70061729</v>
      </c>
      <c r="AY65" s="31">
        <v>117585.93297863001</v>
      </c>
      <c r="AZ65" s="31">
        <v>120350.47736661999</v>
      </c>
      <c r="BA65" s="31">
        <v>118787.44901718</v>
      </c>
      <c r="BB65" s="31">
        <v>117942.53363490001</v>
      </c>
      <c r="BC65" s="31">
        <v>116173.05465144999</v>
      </c>
      <c r="BD65" s="31">
        <v>114683.29369269</v>
      </c>
      <c r="BE65" s="31">
        <v>112066.53650602997</v>
      </c>
      <c r="BF65" s="31">
        <v>112046.43494990002</v>
      </c>
      <c r="BG65" s="31">
        <v>117590.35250367998</v>
      </c>
      <c r="BH65" s="31">
        <v>114234.46752313999</v>
      </c>
      <c r="BI65" s="31">
        <v>119261.32608420998</v>
      </c>
      <c r="BJ65" s="31">
        <v>112530.40481150999</v>
      </c>
      <c r="BK65" s="31">
        <v>113178.59686154999</v>
      </c>
      <c r="BL65" s="31">
        <v>111975.84220372001</v>
      </c>
      <c r="BM65" s="31">
        <v>111586.87968935</v>
      </c>
      <c r="BN65" s="31">
        <v>111378.79595290001</v>
      </c>
      <c r="BO65" s="31">
        <v>111891.85855479998</v>
      </c>
      <c r="BP65" s="31">
        <v>110357.75351872001</v>
      </c>
      <c r="BQ65" s="31">
        <v>110718.43031868</v>
      </c>
      <c r="BR65" s="31">
        <v>109234.48433784999</v>
      </c>
      <c r="BS65" s="31">
        <v>111215.2864634</v>
      </c>
      <c r="BT65" s="31">
        <v>109809.95717006999</v>
      </c>
      <c r="BU65" s="31">
        <v>110717.68028680999</v>
      </c>
      <c r="BV65" s="31">
        <v>111354.11326406001</v>
      </c>
      <c r="BW65" s="31">
        <v>112335.8808084</v>
      </c>
      <c r="BX65" s="31">
        <v>110548.73874438999</v>
      </c>
      <c r="BY65" s="31">
        <v>112936.53090169</v>
      </c>
      <c r="BZ65" s="31">
        <v>113131.45373779001</v>
      </c>
      <c r="CA65" s="31">
        <v>112681.73540137001</v>
      </c>
      <c r="CB65" s="31">
        <v>112234.14683232</v>
      </c>
      <c r="CC65" s="31">
        <v>111187.68800081</v>
      </c>
      <c r="CD65" s="31">
        <v>111230.21643946</v>
      </c>
      <c r="CE65" s="31">
        <v>112300.23208058001</v>
      </c>
      <c r="CF65" s="31">
        <v>109486.90690151</v>
      </c>
      <c r="CG65" s="31">
        <v>115860.82521351997</v>
      </c>
      <c r="CH65" s="31">
        <v>110377.06066538001</v>
      </c>
      <c r="CI65" s="31">
        <v>109529.17153990001</v>
      </c>
      <c r="CJ65" s="31">
        <v>109981.98424869998</v>
      </c>
      <c r="CK65" s="31">
        <v>109134.77114343003</v>
      </c>
      <c r="CL65" s="31">
        <v>110034.55193759999</v>
      </c>
      <c r="CM65" s="31">
        <v>111234.32370825998</v>
      </c>
      <c r="CN65" s="31">
        <v>109026.75187906002</v>
      </c>
      <c r="CO65" s="31">
        <v>108331.80611155998</v>
      </c>
      <c r="CP65" s="31">
        <v>107652.4026418</v>
      </c>
      <c r="CQ65" s="31">
        <v>111516.75111581999</v>
      </c>
      <c r="CR65" s="31">
        <v>106900.22388307001</v>
      </c>
      <c r="CS65" s="31">
        <v>110309.82741744001</v>
      </c>
      <c r="CT65" s="31">
        <v>109053.5785356</v>
      </c>
      <c r="CU65" s="31">
        <v>108294.55293759999</v>
      </c>
      <c r="CV65" s="31">
        <v>107488.50973204001</v>
      </c>
      <c r="CW65" s="31">
        <v>106881.22975456</v>
      </c>
      <c r="CX65" s="31">
        <v>107214.50484490002</v>
      </c>
      <c r="CY65" s="31">
        <v>109138.47685179002</v>
      </c>
      <c r="CZ65" s="31">
        <v>106644.61937087998</v>
      </c>
      <c r="DA65" s="31">
        <v>105094.6561126</v>
      </c>
      <c r="DB65" s="31">
        <v>105550.84447218999</v>
      </c>
      <c r="DC65" s="31">
        <v>112038.62987889998</v>
      </c>
      <c r="DD65" s="31">
        <v>107261.25178725</v>
      </c>
      <c r="DE65" s="31">
        <v>112616.24814612999</v>
      </c>
      <c r="DF65" s="31">
        <v>110377.20891838003</v>
      </c>
      <c r="DG65" s="31">
        <v>109918.08860953999</v>
      </c>
      <c r="DH65" s="31">
        <v>110225.30428974</v>
      </c>
      <c r="DI65" s="31">
        <v>109619.61346182002</v>
      </c>
      <c r="DJ65" s="31">
        <v>109154.56023957</v>
      </c>
      <c r="DK65" s="31">
        <v>113089.48818105999</v>
      </c>
      <c r="DL65" s="31">
        <v>111216.3607723</v>
      </c>
      <c r="DM65" s="31">
        <v>105565.9740347</v>
      </c>
      <c r="DN65" s="31">
        <v>108884.93888850001</v>
      </c>
      <c r="DO65" s="31">
        <v>110014.34737510998</v>
      </c>
      <c r="DP65" s="31">
        <v>108460.80248333</v>
      </c>
      <c r="DQ65" s="31">
        <v>116663.41912849</v>
      </c>
      <c r="DR65" s="31">
        <v>109237.8194085</v>
      </c>
      <c r="DS65" s="31">
        <v>108679.48494452999</v>
      </c>
      <c r="DT65" s="31">
        <v>110120.17433136998</v>
      </c>
      <c r="DU65" s="31">
        <v>107483.15643321999</v>
      </c>
      <c r="DV65" s="31">
        <v>104619.83015617002</v>
      </c>
      <c r="DW65" s="31">
        <v>106917.62235963999</v>
      </c>
      <c r="DX65" s="31">
        <v>104893.11893911001</v>
      </c>
      <c r="DY65" s="31">
        <v>103315.71747357999</v>
      </c>
      <c r="DZ65" s="31">
        <v>107301.52550753999</v>
      </c>
      <c r="EA65" s="31">
        <v>105719.95515550999</v>
      </c>
      <c r="EB65" s="31">
        <v>107609.83150087002</v>
      </c>
      <c r="EC65" s="31">
        <v>109315.63807243998</v>
      </c>
      <c r="ED65" s="31">
        <v>107633.31538744</v>
      </c>
      <c r="EE65" s="31">
        <v>109968.08991801001</v>
      </c>
      <c r="EF65" s="31">
        <v>111063.38392846001</v>
      </c>
      <c r="EG65" s="31">
        <v>108673.01060867</v>
      </c>
      <c r="EH65" s="31">
        <v>107843.36726391</v>
      </c>
      <c r="EI65" s="31">
        <v>107713.26387944</v>
      </c>
      <c r="EJ65" s="31">
        <v>107240.56910729001</v>
      </c>
      <c r="EK65" s="31">
        <v>103870.44557986999</v>
      </c>
      <c r="EL65" s="31">
        <v>106042.59425135002</v>
      </c>
      <c r="EM65" s="31">
        <v>105314.73619435</v>
      </c>
      <c r="EN65" s="31">
        <v>105533.47503710003</v>
      </c>
      <c r="EO65" s="31">
        <v>109160.48549671001</v>
      </c>
      <c r="EP65" s="31">
        <v>107560.83273625</v>
      </c>
      <c r="EQ65" s="31">
        <v>104793.57295627</v>
      </c>
      <c r="ER65" s="31">
        <v>107316.31486589</v>
      </c>
      <c r="ES65" s="31">
        <v>105762.748882</v>
      </c>
      <c r="ET65" s="31">
        <v>102810.16632013</v>
      </c>
      <c r="EU65" s="31">
        <v>104909.30703233001</v>
      </c>
      <c r="EV65" s="31">
        <v>102535.72815770001</v>
      </c>
      <c r="EW65" s="31">
        <v>101508.62362053001</v>
      </c>
      <c r="EX65" s="31">
        <v>104707.38193132001</v>
      </c>
      <c r="EY65" s="31">
        <v>107920.55829296997</v>
      </c>
      <c r="EZ65" s="31">
        <v>104857.24359995</v>
      </c>
      <c r="FA65" s="31">
        <v>110674.79047529999</v>
      </c>
      <c r="FB65" s="31">
        <v>105996.59878522001</v>
      </c>
      <c r="FC65" s="31">
        <v>105832.50870184001</v>
      </c>
      <c r="FD65" s="31">
        <v>106999.19869943001</v>
      </c>
      <c r="FE65" s="31">
        <v>107015.43128878</v>
      </c>
      <c r="FF65" s="31">
        <v>104134.00971591999</v>
      </c>
      <c r="FG65" s="31">
        <v>106017.61820267001</v>
      </c>
      <c r="FH65" s="31">
        <v>105353.01063125</v>
      </c>
      <c r="FI65" s="31">
        <v>105562.32693796999</v>
      </c>
      <c r="FJ65" s="31">
        <v>107449.95930830999</v>
      </c>
      <c r="FK65" s="31">
        <v>107980.24789579</v>
      </c>
      <c r="FL65" s="31">
        <v>104108.71392124999</v>
      </c>
      <c r="FM65" s="31">
        <v>102894.26819634</v>
      </c>
      <c r="FN65" s="31">
        <v>104760.39574209001</v>
      </c>
      <c r="FO65" s="31">
        <v>105185.15593312999</v>
      </c>
      <c r="FP65" s="31">
        <v>104459.74185806001</v>
      </c>
      <c r="FQ65" s="31">
        <v>104740.85270723999</v>
      </c>
      <c r="FR65" s="31">
        <v>105022.80736135002</v>
      </c>
      <c r="FS65" s="31">
        <v>105160.79544203001</v>
      </c>
      <c r="FT65" s="31">
        <v>105285.88928516999</v>
      </c>
      <c r="FU65" s="31">
        <v>100210.81258170999</v>
      </c>
      <c r="FV65" s="31">
        <v>102031.62144685001</v>
      </c>
      <c r="FW65" s="31">
        <v>105997.9205088</v>
      </c>
      <c r="FX65" s="31">
        <v>101610.08378971</v>
      </c>
      <c r="FY65" s="31">
        <v>109287.78523659</v>
      </c>
      <c r="FZ65" s="31">
        <v>102357.42274419</v>
      </c>
      <c r="GA65" s="31">
        <v>100613.79430784</v>
      </c>
      <c r="GB65" s="31">
        <v>104163.55389639</v>
      </c>
      <c r="GC65" s="31">
        <v>101450.57796504999</v>
      </c>
      <c r="GD65" s="31">
        <v>97856.88641281001</v>
      </c>
      <c r="GE65" s="31">
        <v>99706.803820520014</v>
      </c>
      <c r="GF65" s="31">
        <v>101537.20410440001</v>
      </c>
      <c r="GG65" s="31">
        <v>97608.583055079987</v>
      </c>
      <c r="GH65" s="31">
        <v>99972.176705029997</v>
      </c>
      <c r="GI65" s="31">
        <v>102067.94906215002</v>
      </c>
      <c r="GJ65" s="31">
        <v>96820.231176530011</v>
      </c>
      <c r="GK65" s="31">
        <v>101045.30891722001</v>
      </c>
      <c r="GL65" s="31">
        <v>97872.266210480011</v>
      </c>
      <c r="GM65" s="31">
        <v>98495.95495385</v>
      </c>
      <c r="GN65" s="31">
        <v>100436.81722737997</v>
      </c>
      <c r="GO65" s="31">
        <v>96523.888677139999</v>
      </c>
      <c r="GP65" s="31">
        <v>96312.118435359997</v>
      </c>
      <c r="GQ65" s="31">
        <v>96016.059622360001</v>
      </c>
      <c r="GR65" s="31">
        <v>96777.802106510004</v>
      </c>
      <c r="GS65" s="31">
        <v>94140.184327650015</v>
      </c>
      <c r="GT65" s="31">
        <v>95954.926515599989</v>
      </c>
      <c r="GU65" s="31">
        <v>96817.330742060003</v>
      </c>
      <c r="GV65" s="31">
        <v>95371.40209761</v>
      </c>
      <c r="GW65" s="31">
        <v>95650.210195630018</v>
      </c>
      <c r="GX65" s="31">
        <v>94698.59171973</v>
      </c>
      <c r="GY65" s="31">
        <v>96486.47619300001</v>
      </c>
      <c r="GZ65" s="31">
        <v>97894.427095660008</v>
      </c>
      <c r="HA65" s="31">
        <v>94515.279662679997</v>
      </c>
      <c r="HB65" s="31">
        <v>94859.740973139982</v>
      </c>
      <c r="HC65" s="31">
        <v>95230.307092970004</v>
      </c>
      <c r="HD65" s="31">
        <v>93938.963128189978</v>
      </c>
      <c r="HE65" s="31">
        <v>89944.999932509993</v>
      </c>
      <c r="HF65" s="31">
        <v>92719.842514310003</v>
      </c>
      <c r="HG65" s="31">
        <v>93022.319708300012</v>
      </c>
      <c r="HH65" s="31">
        <v>93311.132474040016</v>
      </c>
      <c r="HI65" s="31">
        <v>99614.513660840006</v>
      </c>
      <c r="HJ65" s="31">
        <v>93361.313691189993</v>
      </c>
      <c r="HK65" s="31">
        <v>92352.791820309998</v>
      </c>
      <c r="HL65" s="31">
        <v>94250.275009470002</v>
      </c>
      <c r="HM65" s="31">
        <v>92868.583535840007</v>
      </c>
      <c r="HN65" s="31">
        <v>92702.293895389987</v>
      </c>
      <c r="HO65" s="31">
        <v>92741.297625099993</v>
      </c>
      <c r="HP65" s="31">
        <v>92039.339115379989</v>
      </c>
      <c r="HQ65" s="31">
        <v>88920.589372790011</v>
      </c>
      <c r="HR65" s="31">
        <v>90524.3598547</v>
      </c>
      <c r="HS65" s="31">
        <v>89838.914591220004</v>
      </c>
      <c r="HT65" s="31">
        <v>90621.79291080001</v>
      </c>
      <c r="HU65" s="31">
        <v>88270.358280090019</v>
      </c>
      <c r="HV65" s="31">
        <v>91089.065497279997</v>
      </c>
      <c r="HW65" s="31">
        <v>89934.602150320017</v>
      </c>
      <c r="HX65" s="31">
        <v>89965.090571449997</v>
      </c>
      <c r="HY65" s="31">
        <v>88746.153930969987</v>
      </c>
      <c r="HZ65" s="31">
        <v>88974.014193740019</v>
      </c>
      <c r="IA65" s="31">
        <v>88978.695634640011</v>
      </c>
      <c r="IB65" s="31">
        <v>89783.060038609998</v>
      </c>
      <c r="IC65" s="31">
        <v>86756.047636679985</v>
      </c>
      <c r="ID65" s="31">
        <v>89255.515414599999</v>
      </c>
      <c r="IE65" s="31">
        <v>90459.334026629993</v>
      </c>
      <c r="IF65" s="31">
        <v>88704.656533599991</v>
      </c>
      <c r="IG65" s="31">
        <v>91071.376582829995</v>
      </c>
      <c r="IH65" s="31">
        <v>90123.211794679999</v>
      </c>
      <c r="II65" s="31">
        <v>87511.309376929989</v>
      </c>
      <c r="IJ65" s="31">
        <v>88567.883504000012</v>
      </c>
      <c r="IK65" s="31">
        <v>88594.318222960006</v>
      </c>
      <c r="IL65" s="31">
        <v>87940.355548220003</v>
      </c>
      <c r="IM65" s="31">
        <v>90314.829460689987</v>
      </c>
      <c r="IN65" s="31">
        <v>88490.393894759982</v>
      </c>
      <c r="IO65" s="31">
        <v>86052.995287600002</v>
      </c>
      <c r="IP65" s="31">
        <v>88481.07172604998</v>
      </c>
      <c r="IQ65" s="31">
        <v>91973.026618549993</v>
      </c>
      <c r="IR65" s="31">
        <v>87028.148335910009</v>
      </c>
      <c r="IS65" s="31">
        <v>92990.436379729988</v>
      </c>
    </row>
    <row r="66" spans="1:253" x14ac:dyDescent="0.2">
      <c r="A66" s="36" t="s">
        <v>8</v>
      </c>
      <c r="B66" s="31">
        <v>35031.77630089999</v>
      </c>
      <c r="C66" s="31">
        <v>37758.476381480003</v>
      </c>
      <c r="D66" s="31">
        <v>35699.597313750004</v>
      </c>
      <c r="E66" s="31">
        <v>37977.002860590001</v>
      </c>
      <c r="F66" s="31">
        <v>35697.278495459999</v>
      </c>
      <c r="G66" s="31">
        <v>33765.265738510003</v>
      </c>
      <c r="H66" s="31">
        <v>33196.471935649999</v>
      </c>
      <c r="I66" s="31">
        <v>35162.707168900008</v>
      </c>
      <c r="J66" s="31">
        <v>35216.18149558</v>
      </c>
      <c r="K66" s="31">
        <v>34844.270376460001</v>
      </c>
      <c r="L66" s="31">
        <v>35932.129830880003</v>
      </c>
      <c r="M66" s="31">
        <v>33950.484361560004</v>
      </c>
      <c r="N66" s="31">
        <v>36014.442149950009</v>
      </c>
      <c r="O66" s="31">
        <v>35500.825631369997</v>
      </c>
      <c r="P66" s="31">
        <v>35370.731210090002</v>
      </c>
      <c r="Q66" s="31">
        <v>35170.72235263</v>
      </c>
      <c r="R66" s="31">
        <v>34931.120627019991</v>
      </c>
      <c r="S66" s="31">
        <v>34248.499187800007</v>
      </c>
      <c r="T66" s="31">
        <v>32493.84698912</v>
      </c>
      <c r="U66" s="31">
        <v>33553.727199109999</v>
      </c>
      <c r="V66" s="31">
        <v>32198.527358769996</v>
      </c>
      <c r="W66" s="31">
        <v>32480.434532159998</v>
      </c>
      <c r="X66" s="31">
        <v>33393.95631922</v>
      </c>
      <c r="Y66" s="31">
        <v>34181.737156059993</v>
      </c>
      <c r="Z66" s="31">
        <v>36127.648377810001</v>
      </c>
      <c r="AA66" s="31">
        <v>39016.520347540005</v>
      </c>
      <c r="AB66" s="31">
        <v>37428.552467369998</v>
      </c>
      <c r="AC66" s="31">
        <v>36684.738947549995</v>
      </c>
      <c r="AD66" s="31">
        <v>36277.369329569992</v>
      </c>
      <c r="AE66" s="31">
        <v>38667.965018260002</v>
      </c>
      <c r="AF66" s="31">
        <v>35981.852035699994</v>
      </c>
      <c r="AG66" s="31">
        <v>38213.383219570002</v>
      </c>
      <c r="AH66" s="31">
        <v>38548.182530570004</v>
      </c>
      <c r="AI66" s="31">
        <v>36604.679298499999</v>
      </c>
      <c r="AJ66" s="31">
        <v>38842.92922328</v>
      </c>
      <c r="AK66" s="31">
        <v>37425.139763370003</v>
      </c>
      <c r="AL66" s="31">
        <v>38565.927408440002</v>
      </c>
      <c r="AM66" s="31">
        <v>37432.892848339994</v>
      </c>
      <c r="AN66" s="31">
        <v>36653.699438349991</v>
      </c>
      <c r="AO66" s="31">
        <v>39115.988982349998</v>
      </c>
      <c r="AP66" s="31">
        <v>38915.803837990003</v>
      </c>
      <c r="AQ66" s="31">
        <v>37855.374591630003</v>
      </c>
      <c r="AR66" s="31">
        <v>38340.303184990007</v>
      </c>
      <c r="AS66" s="31">
        <v>37382.623380210003</v>
      </c>
      <c r="AT66" s="31">
        <v>35993.249232469992</v>
      </c>
      <c r="AU66" s="31">
        <v>37540.187548300004</v>
      </c>
      <c r="AV66" s="31">
        <v>36583.72215121</v>
      </c>
      <c r="AW66" s="31">
        <v>38323.766741909996</v>
      </c>
      <c r="AX66" s="31">
        <v>36603.769149110005</v>
      </c>
      <c r="AY66" s="31">
        <v>36948.011815689999</v>
      </c>
      <c r="AZ66" s="31">
        <v>36017.557990170004</v>
      </c>
      <c r="BA66" s="31">
        <v>37677.500078619989</v>
      </c>
      <c r="BB66" s="31">
        <v>38012.976361540008</v>
      </c>
      <c r="BC66" s="31">
        <v>36635.51140612</v>
      </c>
      <c r="BD66" s="31">
        <v>36001.960922129991</v>
      </c>
      <c r="BE66" s="31">
        <v>36404.387266050006</v>
      </c>
      <c r="BF66" s="31">
        <v>37501.343669999995</v>
      </c>
      <c r="BG66" s="31">
        <v>36269.630539640006</v>
      </c>
      <c r="BH66" s="31">
        <v>35744.588492640003</v>
      </c>
      <c r="BI66" s="31">
        <v>35830.028566699992</v>
      </c>
      <c r="BJ66" s="31">
        <v>36723.705377720005</v>
      </c>
      <c r="BK66" s="31">
        <v>36408.647431509999</v>
      </c>
      <c r="BL66" s="31">
        <v>36299.994935990006</v>
      </c>
      <c r="BM66" s="31">
        <v>36062.454882990001</v>
      </c>
      <c r="BN66" s="31">
        <v>36360.391690360004</v>
      </c>
      <c r="BO66" s="31">
        <v>37801.090783359999</v>
      </c>
      <c r="BP66" s="31">
        <v>37318.20896915999</v>
      </c>
      <c r="BQ66" s="31">
        <v>35248.420673529989</v>
      </c>
      <c r="BR66" s="31">
        <v>35996.380809509996</v>
      </c>
      <c r="BS66" s="31">
        <v>36796.902403020002</v>
      </c>
      <c r="BT66" s="31">
        <v>37969.151154310006</v>
      </c>
      <c r="BU66" s="31">
        <v>35669.286001179993</v>
      </c>
      <c r="BV66" s="31">
        <v>36368.49782402</v>
      </c>
      <c r="BW66" s="31">
        <v>36757.73376381</v>
      </c>
      <c r="BX66" s="31">
        <v>34939.708500030007</v>
      </c>
      <c r="BY66" s="31">
        <v>37175.876989010001</v>
      </c>
      <c r="BZ66" s="31">
        <v>37848.40990957999</v>
      </c>
      <c r="CA66" s="31">
        <v>37874.827391049999</v>
      </c>
      <c r="CB66" s="31">
        <v>36557.77766865</v>
      </c>
      <c r="CC66" s="31">
        <v>36979.061568249999</v>
      </c>
      <c r="CD66" s="31">
        <v>37322.043998170004</v>
      </c>
      <c r="CE66" s="31">
        <v>36708.352305710003</v>
      </c>
      <c r="CF66" s="31">
        <v>37784.027808220002</v>
      </c>
      <c r="CG66" s="31">
        <v>37799.260141609993</v>
      </c>
      <c r="CH66" s="31">
        <v>37336.303309409996</v>
      </c>
      <c r="CI66" s="31">
        <v>36896.749983779999</v>
      </c>
      <c r="CJ66" s="31">
        <v>36624.994350099994</v>
      </c>
      <c r="CK66" s="31">
        <v>36844.633680960003</v>
      </c>
      <c r="CL66" s="31">
        <v>35908.379988760003</v>
      </c>
      <c r="CM66" s="31">
        <v>35929.776371270003</v>
      </c>
      <c r="CN66" s="31">
        <v>36559.563786640007</v>
      </c>
      <c r="CO66" s="31">
        <v>36663.744010079994</v>
      </c>
      <c r="CP66" s="31">
        <v>37137.452377429996</v>
      </c>
      <c r="CQ66" s="31">
        <v>36245.676170630002</v>
      </c>
      <c r="CR66" s="31">
        <v>37645.540041430002</v>
      </c>
      <c r="CS66" s="31">
        <v>35742.018918480004</v>
      </c>
      <c r="CT66" s="31">
        <v>36207.461274489993</v>
      </c>
      <c r="CU66" s="31">
        <v>36962.668688840007</v>
      </c>
      <c r="CV66" s="31">
        <v>35454.987566719996</v>
      </c>
      <c r="CW66" s="31">
        <v>36092.310968559999</v>
      </c>
      <c r="CX66" s="31">
        <v>38075.664480729996</v>
      </c>
      <c r="CY66" s="31">
        <v>37100.576013020007</v>
      </c>
      <c r="CZ66" s="31">
        <v>37196.766113919999</v>
      </c>
      <c r="DA66" s="31">
        <v>39435.832049510012</v>
      </c>
      <c r="DB66" s="31">
        <v>39063.001307240003</v>
      </c>
      <c r="DC66" s="31">
        <v>37586.311903170004</v>
      </c>
      <c r="DD66" s="31">
        <v>37640.037035250003</v>
      </c>
      <c r="DE66" s="31">
        <v>38396.619615449999</v>
      </c>
      <c r="DF66" s="31">
        <v>36612.801020519997</v>
      </c>
      <c r="DG66" s="31">
        <v>38762.512067699994</v>
      </c>
      <c r="DH66" s="31">
        <v>36454.947103719991</v>
      </c>
      <c r="DI66" s="31">
        <v>38031.095774729998</v>
      </c>
      <c r="DJ66" s="31">
        <v>36024.483143889993</v>
      </c>
      <c r="DK66" s="31">
        <v>36791.858110699999</v>
      </c>
      <c r="DL66" s="31">
        <v>37761.034562569999</v>
      </c>
      <c r="DM66" s="31">
        <v>37559.003286499996</v>
      </c>
      <c r="DN66" s="31">
        <v>37666.46679672999</v>
      </c>
      <c r="DO66" s="31">
        <v>39126.315732530013</v>
      </c>
      <c r="DP66" s="31">
        <v>38410.286781439994</v>
      </c>
      <c r="DQ66" s="31">
        <v>38494.029487100008</v>
      </c>
      <c r="DR66" s="31">
        <v>36961.488948130005</v>
      </c>
      <c r="DS66" s="31">
        <v>38486.259907120002</v>
      </c>
      <c r="DT66" s="31">
        <v>35837.572234609994</v>
      </c>
      <c r="DU66" s="31">
        <v>36725.4848843</v>
      </c>
      <c r="DV66" s="31">
        <v>38942.763967079998</v>
      </c>
      <c r="DW66" s="31">
        <v>38205.467948320009</v>
      </c>
      <c r="DX66" s="31">
        <v>36663.864541750008</v>
      </c>
      <c r="DY66" s="31">
        <v>38236.874318500006</v>
      </c>
      <c r="DZ66" s="31">
        <v>37474.43748973</v>
      </c>
      <c r="EA66" s="31">
        <v>37335.991428339999</v>
      </c>
      <c r="EB66" s="31">
        <v>37916.929058649992</v>
      </c>
      <c r="EC66" s="31">
        <v>37851.931483859997</v>
      </c>
      <c r="ED66" s="31">
        <v>38265.5714247</v>
      </c>
      <c r="EE66" s="31">
        <v>37939.083502100002</v>
      </c>
      <c r="EF66" s="31">
        <v>36983.298287630008</v>
      </c>
      <c r="EG66" s="31">
        <v>38679.438735829994</v>
      </c>
      <c r="EH66" s="31">
        <v>39605.703462310004</v>
      </c>
      <c r="EI66" s="31">
        <v>38207.194884710007</v>
      </c>
      <c r="EJ66" s="31">
        <v>37238.566883400003</v>
      </c>
      <c r="EK66" s="31">
        <v>37925.788507499994</v>
      </c>
      <c r="EL66" s="31">
        <v>37396.27673849</v>
      </c>
      <c r="EM66" s="31">
        <v>36775.601459009988</v>
      </c>
      <c r="EN66" s="31">
        <v>37729.220542240007</v>
      </c>
      <c r="EO66" s="31">
        <v>36683.022158570006</v>
      </c>
      <c r="EP66" s="31">
        <v>35778.288144769998</v>
      </c>
      <c r="EQ66" s="31">
        <v>36282.756591380006</v>
      </c>
      <c r="ER66" s="31">
        <v>35939.038719730001</v>
      </c>
      <c r="ES66" s="31">
        <v>37400.324007100004</v>
      </c>
      <c r="ET66" s="31">
        <v>37367.054418029991</v>
      </c>
      <c r="EU66" s="31">
        <v>36364.368245689999</v>
      </c>
      <c r="EV66" s="31">
        <v>37563.775285469994</v>
      </c>
      <c r="EW66" s="31">
        <v>36054.000504089992</v>
      </c>
      <c r="EX66" s="31">
        <v>35484.745773709998</v>
      </c>
      <c r="EY66" s="31">
        <v>35703.235953569994</v>
      </c>
      <c r="EZ66" s="31">
        <v>36362.353997029997</v>
      </c>
      <c r="FA66" s="31">
        <v>34507.721043690006</v>
      </c>
      <c r="FB66" s="31">
        <v>35528.800388520001</v>
      </c>
      <c r="FC66" s="31">
        <v>35742.696955979998</v>
      </c>
      <c r="FD66" s="31">
        <v>34986.48849869</v>
      </c>
      <c r="FE66" s="31">
        <v>37773.948390260004</v>
      </c>
      <c r="FF66" s="31">
        <v>39263.22860925</v>
      </c>
      <c r="FG66" s="31">
        <v>38018.355718179999</v>
      </c>
      <c r="FH66" s="31">
        <v>37521.57724518</v>
      </c>
      <c r="FI66" s="31">
        <v>38244.066956940005</v>
      </c>
      <c r="FJ66" s="31">
        <v>37647.352951700006</v>
      </c>
      <c r="FK66" s="31">
        <v>37716.32380151</v>
      </c>
      <c r="FL66" s="31">
        <v>40314.789890629996</v>
      </c>
      <c r="FM66" s="31">
        <v>39838.38720912001</v>
      </c>
      <c r="FN66" s="31">
        <v>39367.048530489992</v>
      </c>
      <c r="FO66" s="31">
        <v>37730.430566850002</v>
      </c>
      <c r="FP66" s="31">
        <v>36929.552270169996</v>
      </c>
      <c r="FQ66" s="31">
        <v>38711.912047180005</v>
      </c>
      <c r="FR66" s="31">
        <v>38288.435833850002</v>
      </c>
      <c r="FS66" s="31">
        <v>37624.76059623</v>
      </c>
      <c r="FT66" s="31">
        <v>38975.165118189994</v>
      </c>
      <c r="FU66" s="31">
        <v>39310.474000389993</v>
      </c>
      <c r="FV66" s="31">
        <v>39239.038009050004</v>
      </c>
      <c r="FW66" s="31">
        <v>37318.814428819998</v>
      </c>
      <c r="FX66" s="31">
        <v>38582.529326259995</v>
      </c>
      <c r="FY66" s="31">
        <v>37400.77546769</v>
      </c>
      <c r="FZ66" s="31">
        <v>36752.56228903</v>
      </c>
      <c r="GA66" s="31">
        <v>36903.899730059995</v>
      </c>
      <c r="GB66" s="31">
        <v>35880.050602509989</v>
      </c>
      <c r="GC66" s="31">
        <v>36460.522576110001</v>
      </c>
      <c r="GD66" s="31">
        <v>36701.628167319999</v>
      </c>
      <c r="GE66" s="31">
        <v>36881.962778230009</v>
      </c>
      <c r="GF66" s="31">
        <v>36386.946931430008</v>
      </c>
      <c r="GG66" s="31">
        <v>36680.552676680003</v>
      </c>
      <c r="GH66" s="31">
        <v>36203.438250240004</v>
      </c>
      <c r="GI66" s="31">
        <v>35198.375479560003</v>
      </c>
      <c r="GJ66" s="31">
        <v>36091.908164860004</v>
      </c>
      <c r="GK66" s="31">
        <v>35433.153091739994</v>
      </c>
      <c r="GL66" s="31">
        <v>36693.019482400006</v>
      </c>
      <c r="GM66" s="31">
        <v>37138.007150639991</v>
      </c>
      <c r="GN66" s="31">
        <v>35628.985629809998</v>
      </c>
      <c r="GO66" s="31">
        <v>36289.492642020006</v>
      </c>
      <c r="GP66" s="31">
        <v>35616.725589010006</v>
      </c>
      <c r="GQ66" s="31">
        <v>34913.492710369988</v>
      </c>
      <c r="GR66" s="31">
        <v>37116.449676949997</v>
      </c>
      <c r="GS66" s="31">
        <v>37342.450623600002</v>
      </c>
      <c r="GT66" s="31">
        <v>36936.019200119998</v>
      </c>
      <c r="GU66" s="31">
        <v>36277.877324480003</v>
      </c>
      <c r="GV66" s="31">
        <v>37834.935032779998</v>
      </c>
      <c r="GW66" s="31">
        <v>35841.293933549998</v>
      </c>
      <c r="GX66" s="31">
        <v>36776.489186650004</v>
      </c>
      <c r="GY66" s="31">
        <v>35944.347033229998</v>
      </c>
      <c r="GZ66" s="31">
        <v>33732.818474860003</v>
      </c>
      <c r="HA66" s="31">
        <v>35970.561836019995</v>
      </c>
      <c r="HB66" s="31">
        <v>36948.926212029997</v>
      </c>
      <c r="HC66" s="31">
        <v>35262.890159930001</v>
      </c>
      <c r="HD66" s="31">
        <v>34123.838238240001</v>
      </c>
      <c r="HE66" s="31">
        <v>35271.960144509998</v>
      </c>
      <c r="HF66" s="31">
        <v>35580.842996350002</v>
      </c>
      <c r="HG66" s="31">
        <v>35484.266465510002</v>
      </c>
      <c r="HH66" s="31">
        <v>34651.820108219996</v>
      </c>
      <c r="HI66" s="31">
        <v>35921.629279569999</v>
      </c>
      <c r="HJ66" s="31">
        <v>35628.654480159996</v>
      </c>
      <c r="HK66" s="31">
        <v>35517.068903859996</v>
      </c>
      <c r="HL66" s="31">
        <v>33170.180316369995</v>
      </c>
      <c r="HM66" s="31">
        <v>34847.068557090002</v>
      </c>
      <c r="HN66" s="31">
        <v>35685.645729540011</v>
      </c>
      <c r="HO66" s="31">
        <v>35444.301777479996</v>
      </c>
      <c r="HP66" s="31">
        <v>35054.92938537999</v>
      </c>
      <c r="HQ66" s="31">
        <v>35993.264661679998</v>
      </c>
      <c r="HR66" s="31">
        <v>34939.13297187</v>
      </c>
      <c r="HS66" s="31">
        <v>34535.702730419995</v>
      </c>
      <c r="HT66" s="31">
        <v>34069.78428077</v>
      </c>
      <c r="HU66" s="31">
        <v>34384.9181235</v>
      </c>
      <c r="HV66" s="31">
        <v>33797.354199279995</v>
      </c>
      <c r="HW66" s="31">
        <v>34818.467036980001</v>
      </c>
      <c r="HX66" s="31">
        <v>34183.40779741</v>
      </c>
      <c r="HY66" s="31">
        <v>35262.955244389996</v>
      </c>
      <c r="HZ66" s="31">
        <v>34157.727767299999</v>
      </c>
      <c r="IA66" s="31">
        <v>32943.724769749999</v>
      </c>
      <c r="IB66" s="31">
        <v>33286.052724969995</v>
      </c>
      <c r="IC66" s="31">
        <v>34830.922591160001</v>
      </c>
      <c r="ID66" s="31">
        <v>34316.589160920004</v>
      </c>
      <c r="IE66" s="31">
        <v>34537.148729340006</v>
      </c>
      <c r="IF66" s="31">
        <v>35253.162439</v>
      </c>
      <c r="IG66" s="31">
        <v>34513.149381520001</v>
      </c>
      <c r="IH66" s="31">
        <v>33888.749790970003</v>
      </c>
      <c r="II66" s="31">
        <v>33760.69276256</v>
      </c>
      <c r="IJ66" s="31">
        <v>33211.839177080001</v>
      </c>
      <c r="IK66" s="31">
        <v>33767.320096169991</v>
      </c>
      <c r="IL66" s="31">
        <v>34031.134586909997</v>
      </c>
      <c r="IM66" s="31">
        <v>33429.355354080006</v>
      </c>
      <c r="IN66" s="31">
        <v>33475.134113910004</v>
      </c>
      <c r="IO66" s="31">
        <v>33270.713791269998</v>
      </c>
      <c r="IP66" s="31">
        <v>32930.31141283</v>
      </c>
      <c r="IQ66" s="31">
        <v>33601.746185240001</v>
      </c>
      <c r="IR66" s="31">
        <v>34685.448386399999</v>
      </c>
      <c r="IS66" s="31">
        <v>33652.430684049999</v>
      </c>
    </row>
    <row r="67" spans="1:253" x14ac:dyDescent="0.2">
      <c r="A67" s="36" t="s">
        <v>9</v>
      </c>
      <c r="B67" s="31">
        <v>48637.387702799992</v>
      </c>
      <c r="C67" s="31">
        <v>49395.75289761</v>
      </c>
      <c r="D67" s="31">
        <v>49870.848939880001</v>
      </c>
      <c r="E67" s="31">
        <v>50236.522152129997</v>
      </c>
      <c r="F67" s="31">
        <v>51097.033868960003</v>
      </c>
      <c r="G67" s="31">
        <v>49060.216038859995</v>
      </c>
      <c r="H67" s="31">
        <v>47171.484379539994</v>
      </c>
      <c r="I67" s="31">
        <v>50502.139215479998</v>
      </c>
      <c r="J67" s="31">
        <v>48891.550716219994</v>
      </c>
      <c r="K67" s="31">
        <v>47092.726917730004</v>
      </c>
      <c r="L67" s="31">
        <v>48025.339863690002</v>
      </c>
      <c r="M67" s="31">
        <v>48933.280675549999</v>
      </c>
      <c r="N67" s="31">
        <v>47539.840605900004</v>
      </c>
      <c r="O67" s="31">
        <v>46671.401766280003</v>
      </c>
      <c r="P67" s="31">
        <v>47119.741368540002</v>
      </c>
      <c r="Q67" s="31">
        <v>46023.216658899997</v>
      </c>
      <c r="R67" s="31">
        <v>47929.881744779996</v>
      </c>
      <c r="S67" s="31">
        <v>45869.361087050005</v>
      </c>
      <c r="T67" s="31">
        <v>44465.28174862</v>
      </c>
      <c r="U67" s="31">
        <v>45123.375193259992</v>
      </c>
      <c r="V67" s="31">
        <v>44783.738058620002</v>
      </c>
      <c r="W67" s="31">
        <v>45278.171207469997</v>
      </c>
      <c r="X67" s="31">
        <v>46200.913569190001</v>
      </c>
      <c r="Y67" s="31">
        <v>46795.357544040002</v>
      </c>
      <c r="Z67" s="31">
        <v>49327.820916599994</v>
      </c>
      <c r="AA67" s="31">
        <v>49887.668610719993</v>
      </c>
      <c r="AB67" s="31">
        <v>48693.441935230003</v>
      </c>
      <c r="AC67" s="31">
        <v>50730.378367700003</v>
      </c>
      <c r="AD67" s="31">
        <v>51468.821086190001</v>
      </c>
      <c r="AE67" s="31">
        <v>49856.130228910006</v>
      </c>
      <c r="AF67" s="31">
        <v>51106.257788789997</v>
      </c>
      <c r="AG67" s="31">
        <v>50693.876692010002</v>
      </c>
      <c r="AH67" s="31">
        <v>50230.177043470001</v>
      </c>
      <c r="AI67" s="31">
        <v>50605.034396219999</v>
      </c>
      <c r="AJ67" s="31">
        <v>51619.991011170016</v>
      </c>
      <c r="AK67" s="31">
        <v>51984.667154139999</v>
      </c>
      <c r="AL67" s="31">
        <v>51941.137950170007</v>
      </c>
      <c r="AM67" s="31">
        <v>50700.163003530004</v>
      </c>
      <c r="AN67" s="31">
        <v>51341.370778070006</v>
      </c>
      <c r="AO67" s="31">
        <v>51325.07356669</v>
      </c>
      <c r="AP67" s="31">
        <v>52270.246776360007</v>
      </c>
      <c r="AQ67" s="31">
        <v>52142.447681040001</v>
      </c>
      <c r="AR67" s="31">
        <v>50590.862144760002</v>
      </c>
      <c r="AS67" s="31">
        <v>53210.877008659998</v>
      </c>
      <c r="AT67" s="31">
        <v>51663.449648280002</v>
      </c>
      <c r="AU67" s="31">
        <v>52417.333048560002</v>
      </c>
      <c r="AV67" s="31">
        <v>51561.651135550004</v>
      </c>
      <c r="AW67" s="31">
        <v>51567.265158049995</v>
      </c>
      <c r="AX67" s="31">
        <v>51340.701403369996</v>
      </c>
      <c r="AY67" s="31">
        <v>51824.153438599998</v>
      </c>
      <c r="AZ67" s="31">
        <v>49954.735141509998</v>
      </c>
      <c r="BA67" s="31">
        <v>51906.706601499995</v>
      </c>
      <c r="BB67" s="31">
        <v>51615.842827210014</v>
      </c>
      <c r="BC67" s="31">
        <v>53179.81675554</v>
      </c>
      <c r="BD67" s="31">
        <v>52302.357077029999</v>
      </c>
      <c r="BE67" s="31">
        <v>53264.571569309992</v>
      </c>
      <c r="BF67" s="31">
        <v>52843.316466570002</v>
      </c>
      <c r="BG67" s="31">
        <v>53393.657612969997</v>
      </c>
      <c r="BH67" s="31">
        <v>52159.514442549997</v>
      </c>
      <c r="BI67" s="31">
        <v>49248.297841219995</v>
      </c>
      <c r="BJ67" s="31">
        <v>48543.848066210005</v>
      </c>
      <c r="BK67" s="31">
        <v>49022.164834139992</v>
      </c>
      <c r="BL67" s="31">
        <v>49990.570258510001</v>
      </c>
      <c r="BM67" s="31">
        <v>50473.889328930003</v>
      </c>
      <c r="BN67" s="31">
        <v>50981.069334029991</v>
      </c>
      <c r="BO67" s="31">
        <v>50474.381097919999</v>
      </c>
      <c r="BP67" s="31">
        <v>48618.58795768</v>
      </c>
      <c r="BQ67" s="31">
        <v>51511.780224280003</v>
      </c>
      <c r="BR67" s="31">
        <v>50123.16894009</v>
      </c>
      <c r="BS67" s="31">
        <v>49087.583589290007</v>
      </c>
      <c r="BT67" s="31">
        <v>51612.933785140005</v>
      </c>
      <c r="BU67" s="31">
        <v>52446.446409350014</v>
      </c>
      <c r="BV67" s="31">
        <v>49689.736944640004</v>
      </c>
      <c r="BW67" s="31">
        <v>50799.826027410003</v>
      </c>
      <c r="BX67" s="31">
        <v>52738.94864871</v>
      </c>
      <c r="BY67" s="31">
        <v>52455.622952170001</v>
      </c>
      <c r="BZ67" s="31">
        <v>52127.895263709994</v>
      </c>
      <c r="CA67" s="31">
        <v>51518.101048169992</v>
      </c>
      <c r="CB67" s="31">
        <v>52102.924732200001</v>
      </c>
      <c r="CC67" s="31">
        <v>51409.468353650002</v>
      </c>
      <c r="CD67" s="31">
        <v>51640.444889779996</v>
      </c>
      <c r="CE67" s="31">
        <v>53812.397742300018</v>
      </c>
      <c r="CF67" s="31">
        <v>52422.212369160006</v>
      </c>
      <c r="CG67" s="31">
        <v>54825.299649629989</v>
      </c>
      <c r="CH67" s="31">
        <v>53265.580847849997</v>
      </c>
      <c r="CI67" s="31">
        <v>52547.609039549992</v>
      </c>
      <c r="CJ67" s="31">
        <v>50877.997942480004</v>
      </c>
      <c r="CK67" s="31">
        <v>50535.494664760001</v>
      </c>
      <c r="CL67" s="31">
        <v>51200.698097539993</v>
      </c>
      <c r="CM67" s="31">
        <v>50165.07450807</v>
      </c>
      <c r="CN67" s="31">
        <v>49977.985137200005</v>
      </c>
      <c r="CO67" s="31">
        <v>50689.241387950002</v>
      </c>
      <c r="CP67" s="31">
        <v>50720.493908119999</v>
      </c>
      <c r="CQ67" s="31">
        <v>50227.999268069994</v>
      </c>
      <c r="CR67" s="31">
        <v>51080.097187779989</v>
      </c>
      <c r="CS67" s="31">
        <v>48141.354974230002</v>
      </c>
      <c r="CT67" s="31">
        <v>49694.726594500011</v>
      </c>
      <c r="CU67" s="31">
        <v>49478.59725893</v>
      </c>
      <c r="CV67" s="31">
        <v>48989.276260129998</v>
      </c>
      <c r="CW67" s="31">
        <v>49854.988208789997</v>
      </c>
      <c r="CX67" s="31">
        <v>50246.058929899991</v>
      </c>
      <c r="CY67" s="31">
        <v>51402.987084989996</v>
      </c>
      <c r="CZ67" s="31">
        <v>50574.404555100009</v>
      </c>
      <c r="DA67" s="31">
        <v>53324.071426350005</v>
      </c>
      <c r="DB67" s="31">
        <v>52430.461009009996</v>
      </c>
      <c r="DC67" s="31">
        <v>53056.038547759999</v>
      </c>
      <c r="DD67" s="31">
        <v>54349.498641999984</v>
      </c>
      <c r="DE67" s="31">
        <v>53428.931530410002</v>
      </c>
      <c r="DF67" s="31">
        <v>53418.71953522</v>
      </c>
      <c r="DG67" s="31">
        <v>51834.464257319996</v>
      </c>
      <c r="DH67" s="31">
        <v>50411.980852170003</v>
      </c>
      <c r="DI67" s="31">
        <v>49625.660032779997</v>
      </c>
      <c r="DJ67" s="31">
        <v>52705.495303440002</v>
      </c>
      <c r="DK67" s="31">
        <v>50399.894109080007</v>
      </c>
      <c r="DL67" s="31">
        <v>50366.207615030005</v>
      </c>
      <c r="DM67" s="31">
        <v>51473.037621230003</v>
      </c>
      <c r="DN67" s="31">
        <v>52620.656384800001</v>
      </c>
      <c r="DO67" s="31">
        <v>51685.766823099999</v>
      </c>
      <c r="DP67" s="31">
        <v>51901.843798630005</v>
      </c>
      <c r="DQ67" s="31">
        <v>52194.137748609995</v>
      </c>
      <c r="DR67" s="31">
        <v>52473.420262349995</v>
      </c>
      <c r="DS67" s="31">
        <v>51587.425908299992</v>
      </c>
      <c r="DT67" s="31">
        <v>51231.583945409999</v>
      </c>
      <c r="DU67" s="31">
        <v>51557.377945519998</v>
      </c>
      <c r="DV67" s="31">
        <v>53278.335993100001</v>
      </c>
      <c r="DW67" s="31">
        <v>52218.766369459998</v>
      </c>
      <c r="DX67" s="31">
        <v>54501.959363620008</v>
      </c>
      <c r="DY67" s="31">
        <v>54062.06755118</v>
      </c>
      <c r="DZ67" s="31">
        <v>53309.354589450006</v>
      </c>
      <c r="EA67" s="31">
        <v>53327.38087999</v>
      </c>
      <c r="EB67" s="31">
        <v>53822.251891859996</v>
      </c>
      <c r="EC67" s="31">
        <v>50585.171719639999</v>
      </c>
      <c r="ED67" s="31">
        <v>51785.066564810004</v>
      </c>
      <c r="EE67" s="31">
        <v>51323.280296360004</v>
      </c>
      <c r="EF67" s="31">
        <v>51368.878135189996</v>
      </c>
      <c r="EG67" s="31">
        <v>52238.023685139997</v>
      </c>
      <c r="EH67" s="31">
        <v>53515.803355450007</v>
      </c>
      <c r="EI67" s="31">
        <v>51735.25948103</v>
      </c>
      <c r="EJ67" s="31">
        <v>52665.582703860004</v>
      </c>
      <c r="EK67" s="31">
        <v>53213.440060709996</v>
      </c>
      <c r="EL67" s="31">
        <v>52241.678663660001</v>
      </c>
      <c r="EM67" s="31">
        <v>51366.328243209995</v>
      </c>
      <c r="EN67" s="31">
        <v>51402.319121710003</v>
      </c>
      <c r="EO67" s="31">
        <v>52132.793045549995</v>
      </c>
      <c r="EP67" s="31">
        <v>50292.99149814</v>
      </c>
      <c r="EQ67" s="31">
        <v>50235.857506440007</v>
      </c>
      <c r="ER67" s="31">
        <v>48969.562777809995</v>
      </c>
      <c r="ES67" s="31">
        <v>51805.407999330004</v>
      </c>
      <c r="ET67" s="31">
        <v>52568.443942090002</v>
      </c>
      <c r="EU67" s="31">
        <v>50042.051733000008</v>
      </c>
      <c r="EV67" s="31">
        <v>49556.92208312</v>
      </c>
      <c r="EW67" s="31">
        <v>50681.997658639993</v>
      </c>
      <c r="EX67" s="31">
        <v>50254.125245340001</v>
      </c>
      <c r="EY67" s="31">
        <v>50106.577903660007</v>
      </c>
      <c r="EZ67" s="31">
        <v>51998.488936289999</v>
      </c>
      <c r="FA67" s="31">
        <v>51800.848744169991</v>
      </c>
      <c r="FB67" s="31">
        <v>50539.592137719999</v>
      </c>
      <c r="FC67" s="31">
        <v>51384.035748980001</v>
      </c>
      <c r="FD67" s="31">
        <v>52928.841013709993</v>
      </c>
      <c r="FE67" s="31">
        <v>53926.344828299996</v>
      </c>
      <c r="FF67" s="31">
        <v>54629.566276680001</v>
      </c>
      <c r="FG67" s="31">
        <v>54570.965205239998</v>
      </c>
      <c r="FH67" s="31">
        <v>55661.573928230006</v>
      </c>
      <c r="FI67" s="31">
        <v>55077.311705419997</v>
      </c>
      <c r="FJ67" s="31">
        <v>53964.274906260005</v>
      </c>
      <c r="FK67" s="31">
        <v>55406.111346749996</v>
      </c>
      <c r="FL67" s="31">
        <v>56004.266831740002</v>
      </c>
      <c r="FM67" s="31">
        <v>52600.777193199989</v>
      </c>
      <c r="FN67" s="31">
        <v>53931.390215459993</v>
      </c>
      <c r="FO67" s="31">
        <v>54206.936986350003</v>
      </c>
      <c r="FP67" s="31">
        <v>52372.759391809996</v>
      </c>
      <c r="FQ67" s="31">
        <v>54275.735520850001</v>
      </c>
      <c r="FR67" s="31">
        <v>53754.91044783</v>
      </c>
      <c r="FS67" s="31">
        <v>53498.203144609994</v>
      </c>
      <c r="FT67" s="31">
        <v>53119.262144109998</v>
      </c>
      <c r="FU67" s="31">
        <v>53762.706051649999</v>
      </c>
      <c r="FV67" s="31">
        <v>52858.630872719994</v>
      </c>
      <c r="FW67" s="31">
        <v>54564.283911229999</v>
      </c>
      <c r="FX67" s="31">
        <v>53473.173707419999</v>
      </c>
      <c r="FY67" s="31">
        <v>54666.954379080002</v>
      </c>
      <c r="FZ67" s="31">
        <v>53051.131322519999</v>
      </c>
      <c r="GA67" s="31">
        <v>52179.601193590002</v>
      </c>
      <c r="GB67" s="31">
        <v>51748.986056829999</v>
      </c>
      <c r="GC67" s="31">
        <v>51734.332691019998</v>
      </c>
      <c r="GD67" s="31">
        <v>51626.448759930005</v>
      </c>
      <c r="GE67" s="31">
        <v>51754.418141599999</v>
      </c>
      <c r="GF67" s="31">
        <v>51041.387873360007</v>
      </c>
      <c r="GG67" s="31">
        <v>52053.936791860004</v>
      </c>
      <c r="GH67" s="31">
        <v>51955.772504180015</v>
      </c>
      <c r="GI67" s="31">
        <v>51456.039906320002</v>
      </c>
      <c r="GJ67" s="31">
        <v>52699.485428430002</v>
      </c>
      <c r="GK67" s="31">
        <v>50185.838816869989</v>
      </c>
      <c r="GL67" s="31">
        <v>48965.880783109998</v>
      </c>
      <c r="GM67" s="31">
        <v>51137.882716449996</v>
      </c>
      <c r="GN67" s="31">
        <v>49781.989075799996</v>
      </c>
      <c r="GO67" s="31">
        <v>51399.801005609988</v>
      </c>
      <c r="GP67" s="31">
        <v>50889.071993749996</v>
      </c>
      <c r="GQ67" s="31">
        <v>52161.270771529984</v>
      </c>
      <c r="GR67" s="31">
        <v>51441.758705039996</v>
      </c>
      <c r="GS67" s="31">
        <v>51588.020723549998</v>
      </c>
      <c r="GT67" s="31">
        <v>51013.448329129998</v>
      </c>
      <c r="GU67" s="31">
        <v>52193.101100390006</v>
      </c>
      <c r="GV67" s="31">
        <v>52106.698631160005</v>
      </c>
      <c r="GW67" s="31">
        <v>51883.252855059996</v>
      </c>
      <c r="GX67" s="31">
        <v>50278.289916439986</v>
      </c>
      <c r="GY67" s="31">
        <v>52308.79028768</v>
      </c>
      <c r="GZ67" s="31">
        <v>51442.410187840003</v>
      </c>
      <c r="HA67" s="31">
        <v>50894.743930200013</v>
      </c>
      <c r="HB67" s="31">
        <v>51600.201738039999</v>
      </c>
      <c r="HC67" s="31">
        <v>50266.241607110001</v>
      </c>
      <c r="HD67" s="31">
        <v>50422.503656169996</v>
      </c>
      <c r="HE67" s="31">
        <v>50176.982135280006</v>
      </c>
      <c r="HF67" s="31">
        <v>50533.290249400001</v>
      </c>
      <c r="HG67" s="31">
        <v>49743.424156720001</v>
      </c>
      <c r="HH67" s="31">
        <v>50531.347350249998</v>
      </c>
      <c r="HI67" s="31">
        <v>51418.318831689998</v>
      </c>
      <c r="HJ67" s="31">
        <v>50389.210713170003</v>
      </c>
      <c r="HK67" s="31">
        <v>49900.000519560002</v>
      </c>
      <c r="HL67" s="31">
        <v>49131.15393688</v>
      </c>
      <c r="HM67" s="31">
        <v>50953.53196755</v>
      </c>
      <c r="HN67" s="31">
        <v>51610.915220360002</v>
      </c>
      <c r="HO67" s="31">
        <v>50852.008415550008</v>
      </c>
      <c r="HP67" s="31">
        <v>50199.265245130002</v>
      </c>
      <c r="HQ67" s="31">
        <v>51863.330503660007</v>
      </c>
      <c r="HR67" s="31">
        <v>50427.993873029991</v>
      </c>
      <c r="HS67" s="31">
        <v>51512.461735620003</v>
      </c>
      <c r="HT67" s="31">
        <v>50377.122772170012</v>
      </c>
      <c r="HU67" s="31">
        <v>49909.490928859996</v>
      </c>
      <c r="HV67" s="31">
        <v>50010.194440880005</v>
      </c>
      <c r="HW67" s="31">
        <v>50088.605402120003</v>
      </c>
      <c r="HX67" s="31">
        <v>49225.891174489996</v>
      </c>
      <c r="HY67" s="31">
        <v>49396.419707879999</v>
      </c>
      <c r="HZ67" s="31">
        <v>48662.543494370009</v>
      </c>
      <c r="IA67" s="31">
        <v>48850.018770559996</v>
      </c>
      <c r="IB67" s="31">
        <v>49462.915726070001</v>
      </c>
      <c r="IC67" s="31">
        <v>49823.580305910014</v>
      </c>
      <c r="ID67" s="31">
        <v>48345.870735660013</v>
      </c>
      <c r="IE67" s="31">
        <v>49816.651011220005</v>
      </c>
      <c r="IF67" s="31">
        <v>48500.538984679988</v>
      </c>
      <c r="IG67" s="31">
        <v>48662.85884149</v>
      </c>
      <c r="IH67" s="31">
        <v>48609.887416350008</v>
      </c>
      <c r="II67" s="31">
        <v>49286.520144370006</v>
      </c>
      <c r="IJ67" s="31">
        <v>47938.288854889994</v>
      </c>
      <c r="IK67" s="31">
        <v>49714.177496830009</v>
      </c>
      <c r="IL67" s="31">
        <v>50307.892790470003</v>
      </c>
      <c r="IM67" s="31">
        <v>49063.057187090002</v>
      </c>
      <c r="IN67" s="31">
        <v>48482.672140260001</v>
      </c>
      <c r="IO67" s="31">
        <v>49178.081173949991</v>
      </c>
      <c r="IP67" s="31">
        <v>48108.458750310005</v>
      </c>
      <c r="IQ67" s="31">
        <v>47540.191311219998</v>
      </c>
      <c r="IR67" s="31">
        <v>49328.727135049994</v>
      </c>
      <c r="IS67" s="31">
        <v>47164.613978799993</v>
      </c>
    </row>
    <row r="68" spans="1:253" x14ac:dyDescent="0.2">
      <c r="A68" s="36" t="s">
        <v>10</v>
      </c>
      <c r="B68" s="31">
        <v>24409.26260387</v>
      </c>
      <c r="C68" s="31">
        <v>22515.30151578</v>
      </c>
      <c r="D68" s="31">
        <v>23679.389342959999</v>
      </c>
      <c r="E68" s="31">
        <v>24397.649770489996</v>
      </c>
      <c r="F68" s="31">
        <v>23638.005674319997</v>
      </c>
      <c r="G68" s="31">
        <v>22902.527778470001</v>
      </c>
      <c r="H68" s="31">
        <v>24550.98966019</v>
      </c>
      <c r="I68" s="31">
        <v>23606.849650230004</v>
      </c>
      <c r="J68" s="31">
        <v>23482.979855370002</v>
      </c>
      <c r="K68" s="31">
        <v>25075.453641689997</v>
      </c>
      <c r="L68" s="31">
        <v>25862.248269599997</v>
      </c>
      <c r="M68" s="31">
        <v>25821.212593209999</v>
      </c>
      <c r="N68" s="31">
        <v>23400.0882862</v>
      </c>
      <c r="O68" s="31">
        <v>24212.06298617</v>
      </c>
      <c r="P68" s="31">
        <v>22111.228748320002</v>
      </c>
      <c r="Q68" s="31">
        <v>23760.296391510001</v>
      </c>
      <c r="R68" s="31">
        <v>23438.269536339998</v>
      </c>
      <c r="S68" s="31">
        <v>23026.402938880001</v>
      </c>
      <c r="T68" s="31">
        <v>21936.553792810002</v>
      </c>
      <c r="U68" s="31">
        <v>22720.323879449999</v>
      </c>
      <c r="V68" s="31">
        <v>21541.419005199998</v>
      </c>
      <c r="W68" s="31">
        <v>21185.684741689998</v>
      </c>
      <c r="X68" s="31">
        <v>22205.452590820001</v>
      </c>
      <c r="Y68" s="31">
        <v>21901.012960519995</v>
      </c>
      <c r="Z68" s="31">
        <v>23419.098238949995</v>
      </c>
      <c r="AA68" s="31">
        <v>24749.996680690001</v>
      </c>
      <c r="AB68" s="31">
        <v>24203.999162690001</v>
      </c>
      <c r="AC68" s="31">
        <v>24581.685276089996</v>
      </c>
      <c r="AD68" s="31">
        <v>24688.880727990003</v>
      </c>
      <c r="AE68" s="31">
        <v>24650.056845089999</v>
      </c>
      <c r="AF68" s="31">
        <v>24520.628738789997</v>
      </c>
      <c r="AG68" s="31">
        <v>25635.534083730003</v>
      </c>
      <c r="AH68" s="31">
        <v>25921.408888090002</v>
      </c>
      <c r="AI68" s="31">
        <v>27874.717609589999</v>
      </c>
      <c r="AJ68" s="31">
        <v>25486.76904422</v>
      </c>
      <c r="AK68" s="31">
        <v>24920.127162410001</v>
      </c>
      <c r="AL68" s="31">
        <v>26404.344585249997</v>
      </c>
      <c r="AM68" s="31">
        <v>26108.766069000001</v>
      </c>
      <c r="AN68" s="31">
        <v>24415.106386899999</v>
      </c>
      <c r="AO68" s="31">
        <v>25933.150924919999</v>
      </c>
      <c r="AP68" s="31">
        <v>26613.82214307</v>
      </c>
      <c r="AQ68" s="31">
        <v>25968.291845229996</v>
      </c>
      <c r="AR68" s="31">
        <v>25962.325020200002</v>
      </c>
      <c r="AS68" s="31">
        <v>25629.069547349998</v>
      </c>
      <c r="AT68" s="31">
        <v>28009.682733860001</v>
      </c>
      <c r="AU68" s="31">
        <v>25483.076678100002</v>
      </c>
      <c r="AV68" s="31">
        <v>26776.738007609998</v>
      </c>
      <c r="AW68" s="31">
        <v>26785.549383449998</v>
      </c>
      <c r="AX68" s="31">
        <v>26884.012665939998</v>
      </c>
      <c r="AY68" s="31">
        <v>27488.870853109998</v>
      </c>
      <c r="AZ68" s="31">
        <v>28574.325468160005</v>
      </c>
      <c r="BA68" s="31">
        <v>28443.855917290006</v>
      </c>
      <c r="BB68" s="31">
        <v>28860.544538399998</v>
      </c>
      <c r="BC68" s="31">
        <v>28676.22489419</v>
      </c>
      <c r="BD68" s="31">
        <v>26167.638912649996</v>
      </c>
      <c r="BE68" s="31">
        <v>27996.847968389997</v>
      </c>
      <c r="BF68" s="31">
        <v>28907.245942279998</v>
      </c>
      <c r="BG68" s="31">
        <v>27085.381009300007</v>
      </c>
      <c r="BH68" s="31">
        <v>29044.983882499997</v>
      </c>
      <c r="BI68" s="31">
        <v>27547.183074930002</v>
      </c>
      <c r="BJ68" s="31">
        <v>27379.603317880003</v>
      </c>
      <c r="BK68" s="31">
        <v>28822.218665729997</v>
      </c>
      <c r="BL68" s="31">
        <v>27648.633477590003</v>
      </c>
      <c r="BM68" s="31">
        <v>28554.067646219999</v>
      </c>
      <c r="BN68" s="31">
        <v>28021.372119659994</v>
      </c>
      <c r="BO68" s="31">
        <v>26187.419526009999</v>
      </c>
      <c r="BP68" s="31">
        <v>26991.311453419999</v>
      </c>
      <c r="BQ68" s="31">
        <v>27297.693624899999</v>
      </c>
      <c r="BR68" s="31">
        <v>26469.837383449998</v>
      </c>
      <c r="BS68" s="31">
        <v>27375.157334740004</v>
      </c>
      <c r="BT68" s="31">
        <v>26857.072218220001</v>
      </c>
      <c r="BU68" s="31">
        <v>27129.953537130001</v>
      </c>
      <c r="BV68" s="31">
        <v>27450.216622930002</v>
      </c>
      <c r="BW68" s="31">
        <v>27704.53416716</v>
      </c>
      <c r="BX68" s="31">
        <v>27649.592818119996</v>
      </c>
      <c r="BY68" s="31">
        <v>27493.044120179999</v>
      </c>
      <c r="BZ68" s="31">
        <v>27566.692109129999</v>
      </c>
      <c r="CA68" s="31">
        <v>27536.191189010002</v>
      </c>
      <c r="CB68" s="31">
        <v>27441.110030880001</v>
      </c>
      <c r="CC68" s="31">
        <v>27620.913572420002</v>
      </c>
      <c r="CD68" s="31">
        <v>26198.996507519998</v>
      </c>
      <c r="CE68" s="31">
        <v>28008.28695664</v>
      </c>
      <c r="CF68" s="31">
        <v>26454.581786959996</v>
      </c>
      <c r="CG68" s="31">
        <v>28266.95298993</v>
      </c>
      <c r="CH68" s="31">
        <v>26578.298344140003</v>
      </c>
      <c r="CI68" s="31">
        <v>27894.959225850002</v>
      </c>
      <c r="CJ68" s="31">
        <v>27550.000439539999</v>
      </c>
      <c r="CK68" s="31">
        <v>27961.569863670004</v>
      </c>
      <c r="CL68" s="31">
        <v>27653.421997329999</v>
      </c>
      <c r="CM68" s="31">
        <v>25994.257363419998</v>
      </c>
      <c r="CN68" s="31">
        <v>24993.854430130003</v>
      </c>
      <c r="CO68" s="31">
        <v>25847.447039410003</v>
      </c>
      <c r="CP68" s="31">
        <v>26475.234353840002</v>
      </c>
      <c r="CQ68" s="31">
        <v>26370.30089327</v>
      </c>
      <c r="CR68" s="31">
        <v>26830.445755479999</v>
      </c>
      <c r="CS68" s="31">
        <v>26316.05514946</v>
      </c>
      <c r="CT68" s="31">
        <v>26234.820197929999</v>
      </c>
      <c r="CU68" s="31">
        <v>27392.960522060002</v>
      </c>
      <c r="CV68" s="31">
        <v>25617.732511450002</v>
      </c>
      <c r="CW68" s="31">
        <v>26331.228139430001</v>
      </c>
      <c r="CX68" s="31">
        <v>27550.520864899998</v>
      </c>
      <c r="CY68" s="31">
        <v>27174.0061451</v>
      </c>
      <c r="CZ68" s="31">
        <v>29801.219580190002</v>
      </c>
      <c r="DA68" s="31">
        <v>28177.750819139997</v>
      </c>
      <c r="DB68" s="31">
        <v>28918.33473074</v>
      </c>
      <c r="DC68" s="31">
        <v>27762.707329540001</v>
      </c>
      <c r="DD68" s="31">
        <v>28759.227872319996</v>
      </c>
      <c r="DE68" s="31">
        <v>28074.090374369996</v>
      </c>
      <c r="DF68" s="31">
        <v>26259.367594790001</v>
      </c>
      <c r="DG68" s="31">
        <v>27269.084587519999</v>
      </c>
      <c r="DH68" s="31">
        <v>28772.889036300003</v>
      </c>
      <c r="DI68" s="31">
        <v>29124.862234719996</v>
      </c>
      <c r="DJ68" s="31">
        <v>29928.547447460001</v>
      </c>
      <c r="DK68" s="31">
        <v>29529.184581600006</v>
      </c>
      <c r="DL68" s="31">
        <v>28384.326443690003</v>
      </c>
      <c r="DM68" s="31">
        <v>28416.254810030001</v>
      </c>
      <c r="DN68" s="31">
        <v>27736.931413500002</v>
      </c>
      <c r="DO68" s="31">
        <v>27310.267175919998</v>
      </c>
      <c r="DP68" s="31">
        <v>29535.647119860001</v>
      </c>
      <c r="DQ68" s="31">
        <v>28254.612959439997</v>
      </c>
      <c r="DR68" s="31">
        <v>28455.957358959997</v>
      </c>
      <c r="DS68" s="31">
        <v>28390.912322579999</v>
      </c>
      <c r="DT68" s="31">
        <v>27712.441264660003</v>
      </c>
      <c r="DU68" s="31">
        <v>28996.964480900002</v>
      </c>
      <c r="DV68" s="31">
        <v>28896.525676740002</v>
      </c>
      <c r="DW68" s="31">
        <v>27598.494243280002</v>
      </c>
      <c r="DX68" s="31">
        <v>28713.077171319997</v>
      </c>
      <c r="DY68" s="31">
        <v>27487.294390920004</v>
      </c>
      <c r="DZ68" s="31">
        <v>28560.509914080001</v>
      </c>
      <c r="EA68" s="31">
        <v>26767.396677180004</v>
      </c>
      <c r="EB68" s="31">
        <v>28212.180749289997</v>
      </c>
      <c r="EC68" s="31">
        <v>26215.775124759999</v>
      </c>
      <c r="ED68" s="31">
        <v>26224.416035780003</v>
      </c>
      <c r="EE68" s="31">
        <v>27534.448946779998</v>
      </c>
      <c r="EF68" s="31">
        <v>25842.025930749998</v>
      </c>
      <c r="EG68" s="31">
        <v>27487.13513268</v>
      </c>
      <c r="EH68" s="31">
        <v>26597.618723419993</v>
      </c>
      <c r="EI68" s="31">
        <v>26513.235351220002</v>
      </c>
      <c r="EJ68" s="31">
        <v>26986.89220382</v>
      </c>
      <c r="EK68" s="31">
        <v>28243.858251730006</v>
      </c>
      <c r="EL68" s="31">
        <v>27338.241266479999</v>
      </c>
      <c r="EM68" s="31">
        <v>26658.997848929997</v>
      </c>
      <c r="EN68" s="31">
        <v>28250.970091770003</v>
      </c>
      <c r="EO68" s="31">
        <v>27287.303397649997</v>
      </c>
      <c r="EP68" s="31">
        <v>26953.811340850003</v>
      </c>
      <c r="EQ68" s="31">
        <v>27592.374095580002</v>
      </c>
      <c r="ER68" s="31">
        <v>26433.328736620002</v>
      </c>
      <c r="ES68" s="31">
        <v>27120.855419520001</v>
      </c>
      <c r="ET68" s="31">
        <v>27910.914626450001</v>
      </c>
      <c r="EU68" s="31">
        <v>28358.254425899999</v>
      </c>
      <c r="EV68" s="31">
        <v>27961.273074549998</v>
      </c>
      <c r="EW68" s="31">
        <v>27815.519370699996</v>
      </c>
      <c r="EX68" s="31">
        <v>27183.138892939998</v>
      </c>
      <c r="EY68" s="31">
        <v>27611.747416439997</v>
      </c>
      <c r="EZ68" s="31">
        <v>28580.29876333</v>
      </c>
      <c r="FA68" s="31">
        <v>27995.163701330002</v>
      </c>
      <c r="FB68" s="31">
        <v>27756.56686599</v>
      </c>
      <c r="FC68" s="31">
        <v>29529.465232019993</v>
      </c>
      <c r="FD68" s="31">
        <v>29499.537012050005</v>
      </c>
      <c r="FE68" s="31">
        <v>27360.114923179997</v>
      </c>
      <c r="FF68" s="31">
        <v>29603.599389529994</v>
      </c>
      <c r="FG68" s="31">
        <v>30845.162408029995</v>
      </c>
      <c r="FH68" s="31">
        <v>28548.801146999998</v>
      </c>
      <c r="FI68" s="31">
        <v>29194.719073069999</v>
      </c>
      <c r="FJ68" s="31">
        <v>27264.518853339996</v>
      </c>
      <c r="FK68" s="31">
        <v>29418.48932945</v>
      </c>
      <c r="FL68" s="31">
        <v>28612.876490760002</v>
      </c>
      <c r="FM68" s="31">
        <v>27775.00399044</v>
      </c>
      <c r="FN68" s="31">
        <v>26981.754732339999</v>
      </c>
      <c r="FO68" s="31">
        <v>28249.285688439999</v>
      </c>
      <c r="FP68" s="31">
        <v>27195.121670190001</v>
      </c>
      <c r="FQ68" s="31">
        <v>27913.08219614</v>
      </c>
      <c r="FR68" s="31">
        <v>28632.793351440003</v>
      </c>
      <c r="FS68" s="31">
        <v>27690.921350319997</v>
      </c>
      <c r="FT68" s="31">
        <v>26609.690213409998</v>
      </c>
      <c r="FU68" s="31">
        <v>28211.678669649998</v>
      </c>
      <c r="FV68" s="31">
        <v>28085.688064180002</v>
      </c>
      <c r="FW68" s="31">
        <v>27028.7240905</v>
      </c>
      <c r="FX68" s="31">
        <v>28305.252028189996</v>
      </c>
      <c r="FY68" s="31">
        <v>28763.544433050003</v>
      </c>
      <c r="FZ68" s="31">
        <v>26812.587318900001</v>
      </c>
      <c r="GA68" s="31">
        <v>27951.428391489997</v>
      </c>
      <c r="GB68" s="31">
        <v>27032.217858359996</v>
      </c>
      <c r="GC68" s="31">
        <v>27812.899020820001</v>
      </c>
      <c r="GD68" s="31">
        <v>27717.854802410002</v>
      </c>
      <c r="GE68" s="31">
        <v>27630.883488179992</v>
      </c>
      <c r="GF68" s="31">
        <v>28113.356321449995</v>
      </c>
      <c r="GG68" s="31">
        <v>27950.94571675</v>
      </c>
      <c r="GH68" s="31">
        <v>26254.875484880002</v>
      </c>
      <c r="GI68" s="31">
        <v>27318.358366570003</v>
      </c>
      <c r="GJ68" s="31">
        <v>28096.327832089999</v>
      </c>
      <c r="GK68" s="31">
        <v>27784.716140099998</v>
      </c>
      <c r="GL68" s="31">
        <v>26553.08146401</v>
      </c>
      <c r="GM68" s="31">
        <v>25494.617618140004</v>
      </c>
      <c r="GN68" s="31">
        <v>26358.677752409996</v>
      </c>
      <c r="GO68" s="31">
        <v>26067.704752080001</v>
      </c>
      <c r="GP68" s="31">
        <v>28251.404026389995</v>
      </c>
      <c r="GQ68" s="31">
        <v>27305.826264869997</v>
      </c>
      <c r="GR68" s="31">
        <v>27619.058388409998</v>
      </c>
      <c r="GS68" s="31">
        <v>27346.202333810004</v>
      </c>
      <c r="GT68" s="31">
        <v>27332.382059420001</v>
      </c>
      <c r="GU68" s="31">
        <v>26864.85672105</v>
      </c>
      <c r="GV68" s="31">
        <v>28261.63152236</v>
      </c>
      <c r="GW68" s="31">
        <v>28046.066689650001</v>
      </c>
      <c r="GX68" s="31">
        <v>28684.767130509998</v>
      </c>
      <c r="GY68" s="31">
        <v>27495.807730649998</v>
      </c>
      <c r="GZ68" s="31">
        <v>27347.810904850001</v>
      </c>
      <c r="HA68" s="31">
        <v>27123.494365340001</v>
      </c>
      <c r="HB68" s="31">
        <v>27417.708354400005</v>
      </c>
      <c r="HC68" s="31">
        <v>27828.653008699996</v>
      </c>
      <c r="HD68" s="31">
        <v>26733.52753087</v>
      </c>
      <c r="HE68" s="31">
        <v>27472.063257730002</v>
      </c>
      <c r="HF68" s="31">
        <v>26335.94616671</v>
      </c>
      <c r="HG68" s="31">
        <v>26024.081197240001</v>
      </c>
      <c r="HH68" s="31">
        <v>27315.605641429996</v>
      </c>
      <c r="HI68" s="31">
        <v>27566.01370376</v>
      </c>
      <c r="HJ68" s="31">
        <v>26472.001723999998</v>
      </c>
      <c r="HK68" s="31">
        <v>27034.280804250004</v>
      </c>
      <c r="HL68" s="31">
        <v>27047.876590839995</v>
      </c>
      <c r="HM68" s="31">
        <v>26140.306774620003</v>
      </c>
      <c r="HN68" s="31">
        <v>28013.623102150003</v>
      </c>
      <c r="HO68" s="31">
        <v>27184.264498460001</v>
      </c>
      <c r="HP68" s="31">
        <v>25589.820605630001</v>
      </c>
      <c r="HQ68" s="31">
        <v>26451.670634360002</v>
      </c>
      <c r="HR68" s="31">
        <v>26102.749067049997</v>
      </c>
      <c r="HS68" s="31">
        <v>26452.35695664</v>
      </c>
      <c r="HT68" s="31">
        <v>27041.202035099999</v>
      </c>
      <c r="HU68" s="31">
        <v>25509.462015829995</v>
      </c>
      <c r="HV68" s="31">
        <v>27094.216364589996</v>
      </c>
      <c r="HW68" s="31">
        <v>27804.855178220005</v>
      </c>
      <c r="HX68" s="31">
        <v>27093.797058699998</v>
      </c>
      <c r="HY68" s="31">
        <v>27406.817147419999</v>
      </c>
      <c r="HZ68" s="31">
        <v>28264.873326550001</v>
      </c>
      <c r="IA68" s="31">
        <v>26628.301178469999</v>
      </c>
      <c r="IB68" s="31">
        <v>25998.341563830003</v>
      </c>
      <c r="IC68" s="31">
        <v>26159.985491889998</v>
      </c>
      <c r="ID68" s="31">
        <v>26317.57507413</v>
      </c>
      <c r="IE68" s="31">
        <v>26644.098512829998</v>
      </c>
      <c r="IF68" s="31">
        <v>28130.141720520001</v>
      </c>
      <c r="IG68" s="31">
        <v>26592.562859339996</v>
      </c>
      <c r="IH68" s="31">
        <v>26702.877109560002</v>
      </c>
      <c r="II68" s="31">
        <v>27116.823934879998</v>
      </c>
      <c r="IJ68" s="31">
        <v>26669.114636279999</v>
      </c>
      <c r="IK68" s="31">
        <v>27449.76128173</v>
      </c>
      <c r="IL68" s="31">
        <v>27247.071573620004</v>
      </c>
      <c r="IM68" s="31">
        <v>27184.867463489998</v>
      </c>
      <c r="IN68" s="31">
        <v>27087.89393179</v>
      </c>
      <c r="IO68" s="31">
        <v>26754.993181160004</v>
      </c>
      <c r="IP68" s="31">
        <v>25928.391252929992</v>
      </c>
      <c r="IQ68" s="31">
        <v>25451.247451530002</v>
      </c>
      <c r="IR68" s="31">
        <v>26519.566112609999</v>
      </c>
      <c r="IS68" s="31">
        <v>26505.875630100003</v>
      </c>
    </row>
    <row r="69" spans="1:253" x14ac:dyDescent="0.2">
      <c r="A69" s="36" t="s">
        <v>11</v>
      </c>
      <c r="B69" s="31">
        <v>18928.286283450005</v>
      </c>
      <c r="C69" s="31">
        <v>19593.275660939998</v>
      </c>
      <c r="D69" s="31">
        <v>19707.982600289997</v>
      </c>
      <c r="E69" s="31">
        <v>20402.02413754</v>
      </c>
      <c r="F69" s="31">
        <v>18782.43006264</v>
      </c>
      <c r="G69" s="31">
        <v>17419.605131280001</v>
      </c>
      <c r="H69" s="31">
        <v>18067.167622199999</v>
      </c>
      <c r="I69" s="31">
        <v>18637.765076369997</v>
      </c>
      <c r="J69" s="31">
        <v>19141.340670359998</v>
      </c>
      <c r="K69" s="31">
        <v>19289.873501580001</v>
      </c>
      <c r="L69" s="31">
        <v>19014.826237450001</v>
      </c>
      <c r="M69" s="31">
        <v>19072.097745770003</v>
      </c>
      <c r="N69" s="31">
        <v>17842.113326819999</v>
      </c>
      <c r="O69" s="31">
        <v>19340.984770890002</v>
      </c>
      <c r="P69" s="31">
        <v>18605.776286</v>
      </c>
      <c r="Q69" s="31">
        <v>20051.465900879997</v>
      </c>
      <c r="R69" s="31">
        <v>18449.92653529</v>
      </c>
      <c r="S69" s="31">
        <v>18714.648522070001</v>
      </c>
      <c r="T69" s="31">
        <v>18118.066748870006</v>
      </c>
      <c r="U69" s="31">
        <v>19141.539834300002</v>
      </c>
      <c r="V69" s="31">
        <v>19046.046588590001</v>
      </c>
      <c r="W69" s="31">
        <v>18760.8405719</v>
      </c>
      <c r="X69" s="31">
        <v>20954.494704179997</v>
      </c>
      <c r="Y69" s="31">
        <v>19751.459749150003</v>
      </c>
      <c r="Z69" s="31">
        <v>19812.757078650004</v>
      </c>
      <c r="AA69" s="31">
        <v>22118.518443769997</v>
      </c>
      <c r="AB69" s="31">
        <v>20705.171893500003</v>
      </c>
      <c r="AC69" s="31">
        <v>21012.559875430001</v>
      </c>
      <c r="AD69" s="31">
        <v>21675.20274855</v>
      </c>
      <c r="AE69" s="31">
        <v>19989.377558029999</v>
      </c>
      <c r="AF69" s="31">
        <v>21064.397626309998</v>
      </c>
      <c r="AG69" s="31">
        <v>22279.062242379998</v>
      </c>
      <c r="AH69" s="31">
        <v>21011.252557330004</v>
      </c>
      <c r="AI69" s="31">
        <v>20573.743052580001</v>
      </c>
      <c r="AJ69" s="31">
        <v>21135.670023920004</v>
      </c>
      <c r="AK69" s="31">
        <v>21329.596182970003</v>
      </c>
      <c r="AL69" s="31">
        <v>19706.022088230002</v>
      </c>
      <c r="AM69" s="31">
        <v>20537.362432599999</v>
      </c>
      <c r="AN69" s="31">
        <v>21219.32954079</v>
      </c>
      <c r="AO69" s="31">
        <v>23055.078378859998</v>
      </c>
      <c r="AP69" s="31">
        <v>21176.843801289997</v>
      </c>
      <c r="AQ69" s="31">
        <v>20857.937908</v>
      </c>
      <c r="AR69" s="31">
        <v>19837.553718769999</v>
      </c>
      <c r="AS69" s="31">
        <v>19750.231995340004</v>
      </c>
      <c r="AT69" s="31">
        <v>20988.128382389998</v>
      </c>
      <c r="AU69" s="31">
        <v>21139.023212520002</v>
      </c>
      <c r="AV69" s="31">
        <v>22082.465486780002</v>
      </c>
      <c r="AW69" s="31">
        <v>22538.494071500001</v>
      </c>
      <c r="AX69" s="31">
        <v>21128.009031010002</v>
      </c>
      <c r="AY69" s="31">
        <v>20493.960650820001</v>
      </c>
      <c r="AZ69" s="31">
        <v>19479.85247288</v>
      </c>
      <c r="BA69" s="31">
        <v>21343.76400119</v>
      </c>
      <c r="BB69" s="31">
        <v>21403.654867420002</v>
      </c>
      <c r="BC69" s="31">
        <v>20619.330358659998</v>
      </c>
      <c r="BD69" s="31">
        <v>21033.06417365</v>
      </c>
      <c r="BE69" s="31">
        <v>22429.858028089999</v>
      </c>
      <c r="BF69" s="31">
        <v>19533.317913999999</v>
      </c>
      <c r="BG69" s="31">
        <v>19128.52514397</v>
      </c>
      <c r="BH69" s="31">
        <v>20223.406476729997</v>
      </c>
      <c r="BI69" s="31">
        <v>21342.77174597</v>
      </c>
      <c r="BJ69" s="31">
        <v>21244.692646309995</v>
      </c>
      <c r="BK69" s="31">
        <v>20624.992816069996</v>
      </c>
      <c r="BL69" s="31">
        <v>21250.266441440002</v>
      </c>
      <c r="BM69" s="31">
        <v>22465.036419839998</v>
      </c>
      <c r="BN69" s="31">
        <v>20563.4659187</v>
      </c>
      <c r="BO69" s="31">
        <v>21530.59453409</v>
      </c>
      <c r="BP69" s="31">
        <v>20682.92840578</v>
      </c>
      <c r="BQ69" s="31">
        <v>20488.357520569996</v>
      </c>
      <c r="BR69" s="31">
        <v>23541.507502370001</v>
      </c>
      <c r="BS69" s="31">
        <v>20504.931803700001</v>
      </c>
      <c r="BT69" s="31">
        <v>21866.859893009998</v>
      </c>
      <c r="BU69" s="31">
        <v>21377.368484440001</v>
      </c>
      <c r="BV69" s="31">
        <v>21960.89453736</v>
      </c>
      <c r="BW69" s="31">
        <v>22130.547885410004</v>
      </c>
      <c r="BX69" s="31">
        <v>20836.59256691</v>
      </c>
      <c r="BY69" s="31">
        <v>23381.146710289999</v>
      </c>
      <c r="BZ69" s="31">
        <v>22362.360833999999</v>
      </c>
      <c r="CA69" s="31">
        <v>20740.237151170004</v>
      </c>
      <c r="CB69" s="31">
        <v>19264.062772150002</v>
      </c>
      <c r="CC69" s="31">
        <v>20537.447789659996</v>
      </c>
      <c r="CD69" s="31">
        <v>21773.132236719997</v>
      </c>
      <c r="CE69" s="31">
        <v>21618.283648009998</v>
      </c>
      <c r="CF69" s="31">
        <v>21448.559713899995</v>
      </c>
      <c r="CG69" s="31">
        <v>21096.331486200001</v>
      </c>
      <c r="CH69" s="31">
        <v>22667.33901706</v>
      </c>
      <c r="CI69" s="31">
        <v>21281.277594769999</v>
      </c>
      <c r="CJ69" s="31">
        <v>19758.723153030001</v>
      </c>
      <c r="CK69" s="31">
        <v>20217.246752089999</v>
      </c>
      <c r="CL69" s="31">
        <v>22386.799584059998</v>
      </c>
      <c r="CM69" s="31">
        <v>21398.523177129999</v>
      </c>
      <c r="CN69" s="31">
        <v>20849.721229920004</v>
      </c>
      <c r="CO69" s="31">
        <v>22976.245291279996</v>
      </c>
      <c r="CP69" s="31">
        <v>22509.815193150003</v>
      </c>
      <c r="CQ69" s="31">
        <v>20769.759032970003</v>
      </c>
      <c r="CR69" s="31">
        <v>22228.664314950001</v>
      </c>
      <c r="CS69" s="31">
        <v>20608.758418419999</v>
      </c>
      <c r="CT69" s="31">
        <v>22292.233307179999</v>
      </c>
      <c r="CU69" s="31">
        <v>22474.046644859998</v>
      </c>
      <c r="CV69" s="31">
        <v>22603.841712430003</v>
      </c>
      <c r="CW69" s="31">
        <v>23702.037330980002</v>
      </c>
      <c r="CX69" s="31">
        <v>26094.875752379994</v>
      </c>
      <c r="CY69" s="31">
        <v>22663.452215059999</v>
      </c>
      <c r="CZ69" s="31">
        <v>22898.091600089996</v>
      </c>
      <c r="DA69" s="31">
        <v>24095.131646080001</v>
      </c>
      <c r="DB69" s="31">
        <v>22614.577954349996</v>
      </c>
      <c r="DC69" s="31">
        <v>21004.944883450004</v>
      </c>
      <c r="DD69" s="31">
        <v>20909.6253029</v>
      </c>
      <c r="DE69" s="31">
        <v>21738.332493200003</v>
      </c>
      <c r="DF69" s="31">
        <v>22023.902738580004</v>
      </c>
      <c r="DG69" s="31">
        <v>20689.155252789998</v>
      </c>
      <c r="DH69" s="31">
        <v>23230.85299485</v>
      </c>
      <c r="DI69" s="31">
        <v>22270.605199390007</v>
      </c>
      <c r="DJ69" s="31">
        <v>24001.296186420001</v>
      </c>
      <c r="DK69" s="31">
        <v>23279.803490410006</v>
      </c>
      <c r="DL69" s="31">
        <v>22258.83208706</v>
      </c>
      <c r="DM69" s="31">
        <v>22869.241069599997</v>
      </c>
      <c r="DN69" s="31">
        <v>22568.32787234</v>
      </c>
      <c r="DO69" s="31">
        <v>23211.798521389999</v>
      </c>
      <c r="DP69" s="31">
        <v>22887.706323849998</v>
      </c>
      <c r="DQ69" s="31">
        <v>24455.88728648</v>
      </c>
      <c r="DR69" s="31">
        <v>23674.477040279999</v>
      </c>
      <c r="DS69" s="31">
        <v>20949.870974499998</v>
      </c>
      <c r="DT69" s="31">
        <v>23249.858127159998</v>
      </c>
      <c r="DU69" s="31">
        <v>24381.469198159994</v>
      </c>
      <c r="DV69" s="31">
        <v>23982.920857330002</v>
      </c>
      <c r="DW69" s="31">
        <v>23774.55671583</v>
      </c>
      <c r="DX69" s="31">
        <v>22241.513085310002</v>
      </c>
      <c r="DY69" s="31">
        <v>21715.722954529992</v>
      </c>
      <c r="DZ69" s="31">
        <v>21671.703618730004</v>
      </c>
      <c r="EA69" s="31">
        <v>21696.70954942</v>
      </c>
      <c r="EB69" s="31">
        <v>21753.286673899998</v>
      </c>
      <c r="EC69" s="31">
        <v>21259.4816957</v>
      </c>
      <c r="ED69" s="31">
        <v>22342.198300109998</v>
      </c>
      <c r="EE69" s="31">
        <v>20088.101936200001</v>
      </c>
      <c r="EF69" s="31">
        <v>21277.323625730001</v>
      </c>
      <c r="EG69" s="31">
        <v>22549.924718789996</v>
      </c>
      <c r="EH69" s="31">
        <v>22539.029141439998</v>
      </c>
      <c r="EI69" s="31">
        <v>22947.762619879995</v>
      </c>
      <c r="EJ69" s="31">
        <v>22469.024341819997</v>
      </c>
      <c r="EK69" s="31">
        <v>21772.650003040002</v>
      </c>
      <c r="EL69" s="31">
        <v>21735.710866779998</v>
      </c>
      <c r="EM69" s="31">
        <v>21940.659518770004</v>
      </c>
      <c r="EN69" s="31">
        <v>23312.115799280004</v>
      </c>
      <c r="EO69" s="31">
        <v>22484.422578360001</v>
      </c>
      <c r="EP69" s="31">
        <v>20458.795022100003</v>
      </c>
      <c r="EQ69" s="31">
        <v>21633.993287870006</v>
      </c>
      <c r="ER69" s="31">
        <v>21315.51579732</v>
      </c>
      <c r="ES69" s="31">
        <v>23338.466080890001</v>
      </c>
      <c r="ET69" s="31">
        <v>23076.268252510006</v>
      </c>
      <c r="EU69" s="31">
        <v>22374.323027809998</v>
      </c>
      <c r="EV69" s="31">
        <v>20775.066934999999</v>
      </c>
      <c r="EW69" s="31">
        <v>22881.753944469998</v>
      </c>
      <c r="EX69" s="31">
        <v>20647.344271099999</v>
      </c>
      <c r="EY69" s="31">
        <v>21563.989634630001</v>
      </c>
      <c r="EZ69" s="31">
        <v>20189.54416057</v>
      </c>
      <c r="FA69" s="31">
        <v>20415.006943969998</v>
      </c>
      <c r="FB69" s="31">
        <v>19846.573286449999</v>
      </c>
      <c r="FC69" s="31">
        <v>21896.289005820003</v>
      </c>
      <c r="FD69" s="31">
        <v>22173.39272389</v>
      </c>
      <c r="FE69" s="31">
        <v>23466.628107109998</v>
      </c>
      <c r="FF69" s="31">
        <v>22770.520319550003</v>
      </c>
      <c r="FG69" s="31">
        <v>21206.71591277</v>
      </c>
      <c r="FH69" s="31">
        <v>22292.930282709996</v>
      </c>
      <c r="FI69" s="31">
        <v>22952.755731339999</v>
      </c>
      <c r="FJ69" s="31">
        <v>23049.400164030005</v>
      </c>
      <c r="FK69" s="31">
        <v>21018.671973649998</v>
      </c>
      <c r="FL69" s="31">
        <v>22943.169863580002</v>
      </c>
      <c r="FM69" s="31">
        <v>22077.474703609998</v>
      </c>
      <c r="FN69" s="31">
        <v>22243.759010670004</v>
      </c>
      <c r="FO69" s="31">
        <v>21021.794698459998</v>
      </c>
      <c r="FP69" s="31">
        <v>21564.487537520003</v>
      </c>
      <c r="FQ69" s="31">
        <v>22094.942867420003</v>
      </c>
      <c r="FR69" s="31">
        <v>23401.454240609997</v>
      </c>
      <c r="FS69" s="31">
        <v>21533.348288040001</v>
      </c>
      <c r="FT69" s="31">
        <v>21119.561708869998</v>
      </c>
      <c r="FU69" s="31">
        <v>21767.933505020002</v>
      </c>
      <c r="FV69" s="31">
        <v>20964.122112919998</v>
      </c>
      <c r="FW69" s="31">
        <v>20254.338299769999</v>
      </c>
      <c r="FX69" s="31">
        <v>21562.414665939996</v>
      </c>
      <c r="FY69" s="31">
        <v>20716.428010570002</v>
      </c>
      <c r="FZ69" s="31">
        <v>21462.731949749999</v>
      </c>
      <c r="GA69" s="31">
        <v>20251.4780145</v>
      </c>
      <c r="GB69" s="31">
        <v>21529.306539609999</v>
      </c>
      <c r="GC69" s="31">
        <v>21738.943491299997</v>
      </c>
      <c r="GD69" s="31">
        <v>21644.615046589999</v>
      </c>
      <c r="GE69" s="31">
        <v>21042.415646490001</v>
      </c>
      <c r="GF69" s="31">
        <v>20600.228175699998</v>
      </c>
      <c r="GG69" s="31">
        <v>20065.771610649997</v>
      </c>
      <c r="GH69" s="31">
        <v>20673.601032169998</v>
      </c>
      <c r="GI69" s="31">
        <v>19130.90721705</v>
      </c>
      <c r="GJ69" s="31">
        <v>20847.361805659995</v>
      </c>
      <c r="GK69" s="31">
        <v>20001.323533750005</v>
      </c>
      <c r="GL69" s="31">
        <v>21036.798956710005</v>
      </c>
      <c r="GM69" s="31">
        <v>20148.655199910001</v>
      </c>
      <c r="GN69" s="31">
        <v>20518.342432529997</v>
      </c>
      <c r="GO69" s="31">
        <v>20638.143056249999</v>
      </c>
      <c r="GP69" s="31">
        <v>21358.201091269999</v>
      </c>
      <c r="GQ69" s="31">
        <v>19527.484461669999</v>
      </c>
      <c r="GR69" s="31">
        <v>19725.901603949998</v>
      </c>
      <c r="GS69" s="31">
        <v>20927.080853700001</v>
      </c>
      <c r="GT69" s="31">
        <v>20203.855101540001</v>
      </c>
      <c r="GU69" s="31">
        <v>21304.676595279998</v>
      </c>
      <c r="GV69" s="31">
        <v>22283.88494815</v>
      </c>
      <c r="GW69" s="31">
        <v>21816.21835929</v>
      </c>
      <c r="GX69" s="31">
        <v>21659.971795580001</v>
      </c>
      <c r="GY69" s="31">
        <v>23371.080321429999</v>
      </c>
      <c r="GZ69" s="31">
        <v>22029.028625819999</v>
      </c>
      <c r="HA69" s="31">
        <v>23093.712307409998</v>
      </c>
      <c r="HB69" s="31">
        <v>22599.187864269999</v>
      </c>
      <c r="HC69" s="31">
        <v>20548.196874400001</v>
      </c>
      <c r="HD69" s="31">
        <v>20413.900474360002</v>
      </c>
      <c r="HE69" s="31">
        <v>20784.180462050001</v>
      </c>
      <c r="HF69" s="31">
        <v>19749.996893999996</v>
      </c>
      <c r="HG69" s="31">
        <v>20103.945575389997</v>
      </c>
      <c r="HH69" s="31">
        <v>21118.41333372</v>
      </c>
      <c r="HI69" s="31">
        <v>21579.919121219998</v>
      </c>
      <c r="HJ69" s="31">
        <v>21011.993418890004</v>
      </c>
      <c r="HK69" s="31">
        <v>21580.09835045</v>
      </c>
      <c r="HL69" s="31">
        <v>21252.205718729998</v>
      </c>
      <c r="HM69" s="31">
        <v>22804.512770469999</v>
      </c>
      <c r="HN69" s="31">
        <v>21805.619060320001</v>
      </c>
      <c r="HO69" s="31">
        <v>19773.889158430004</v>
      </c>
      <c r="HP69" s="31">
        <v>19765.55778676</v>
      </c>
      <c r="HQ69" s="31">
        <v>19877.026509400002</v>
      </c>
      <c r="HR69" s="31">
        <v>21434.931839209999</v>
      </c>
      <c r="HS69" s="31">
        <v>21436.604425289999</v>
      </c>
      <c r="HT69" s="31">
        <v>21364.551891200004</v>
      </c>
      <c r="HU69" s="31">
        <v>22102.257802200005</v>
      </c>
      <c r="HV69" s="31">
        <v>21810.712902449999</v>
      </c>
      <c r="HW69" s="31">
        <v>22083.162130189998</v>
      </c>
      <c r="HX69" s="31">
        <v>22719.100999179998</v>
      </c>
      <c r="HY69" s="31">
        <v>23645.565322709997</v>
      </c>
      <c r="HZ69" s="31">
        <v>22996.358329539999</v>
      </c>
      <c r="IA69" s="31">
        <v>20933.342390379996</v>
      </c>
      <c r="IB69" s="31">
        <v>18855.9274019</v>
      </c>
      <c r="IC69" s="31">
        <v>19606.222681659998</v>
      </c>
      <c r="ID69" s="31">
        <v>19650.998663039998</v>
      </c>
      <c r="IE69" s="31">
        <v>19412.60836477</v>
      </c>
      <c r="IF69" s="31">
        <v>21945.818493910003</v>
      </c>
      <c r="IG69" s="31">
        <v>21985.141634</v>
      </c>
      <c r="IH69" s="31">
        <v>22011.236716730004</v>
      </c>
      <c r="II69" s="31">
        <v>22712.05615059</v>
      </c>
      <c r="IJ69" s="31">
        <v>22205.62896518</v>
      </c>
      <c r="IK69" s="31">
        <v>23606.074274409999</v>
      </c>
      <c r="IL69" s="31">
        <v>22325.179216209996</v>
      </c>
      <c r="IM69" s="31">
        <v>21763.649712220002</v>
      </c>
      <c r="IN69" s="31">
        <v>21103.49349837</v>
      </c>
      <c r="IO69" s="31">
        <v>21854.967208149999</v>
      </c>
      <c r="IP69" s="31">
        <v>21577.570091759997</v>
      </c>
      <c r="IQ69" s="31">
        <v>22028.571275769998</v>
      </c>
      <c r="IR69" s="31">
        <v>22200.217420110002</v>
      </c>
      <c r="IS69" s="31">
        <v>21841.914633979999</v>
      </c>
    </row>
    <row r="70" spans="1:253" x14ac:dyDescent="0.2">
      <c r="A70" s="36" t="s">
        <v>13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  <c r="IM70" s="31">
        <v>0</v>
      </c>
      <c r="IN70" s="31">
        <v>0</v>
      </c>
      <c r="IO70" s="31">
        <v>0</v>
      </c>
      <c r="IP70" s="31">
        <v>0</v>
      </c>
      <c r="IQ70" s="31">
        <v>0</v>
      </c>
      <c r="IR70" s="31">
        <v>0</v>
      </c>
      <c r="IS70" s="31">
        <v>0</v>
      </c>
    </row>
    <row r="71" spans="1:253" x14ac:dyDescent="0.2">
      <c r="A71" s="35" t="s">
        <v>20</v>
      </c>
    </row>
    <row r="72" spans="1:253" x14ac:dyDescent="0.2">
      <c r="A72" s="36" t="s">
        <v>2</v>
      </c>
      <c r="B72" s="31">
        <v>3085.6820060099999</v>
      </c>
      <c r="C72" s="31">
        <v>2839.2702377900005</v>
      </c>
      <c r="D72" s="31">
        <v>2641.5541663599997</v>
      </c>
      <c r="E72" s="31">
        <v>3008.0313454099996</v>
      </c>
      <c r="F72" s="31">
        <v>3252.8488742999998</v>
      </c>
      <c r="G72" s="31">
        <v>2870.9310077700002</v>
      </c>
      <c r="H72" s="31">
        <v>2941.1984229500003</v>
      </c>
      <c r="I72" s="31">
        <v>3209.8634067799994</v>
      </c>
      <c r="J72" s="31">
        <v>3069.9889187799999</v>
      </c>
      <c r="K72" s="31">
        <v>3159.2889906400005</v>
      </c>
      <c r="L72" s="31">
        <v>3320.1056101200002</v>
      </c>
      <c r="M72" s="31">
        <v>3272.3095597500005</v>
      </c>
      <c r="N72" s="31">
        <v>3271.0429145799999</v>
      </c>
      <c r="O72" s="31">
        <v>3205.2084090599997</v>
      </c>
      <c r="P72" s="31">
        <v>2790.7652751000005</v>
      </c>
      <c r="Q72" s="31">
        <v>2988.3856360100003</v>
      </c>
      <c r="R72" s="31">
        <v>3216.8380754099999</v>
      </c>
      <c r="S72" s="31">
        <v>3308.3810327599999</v>
      </c>
      <c r="T72" s="31">
        <v>3150.5095284999998</v>
      </c>
      <c r="U72" s="31">
        <v>3272.9920576600002</v>
      </c>
      <c r="V72" s="31">
        <v>2959.2426722999999</v>
      </c>
      <c r="W72" s="31">
        <v>2909.415919</v>
      </c>
      <c r="X72" s="31">
        <v>2762.53187845</v>
      </c>
      <c r="Y72" s="31">
        <v>2893.3825599500001</v>
      </c>
      <c r="Z72" s="31">
        <v>3351.0428320700003</v>
      </c>
      <c r="AA72" s="31">
        <v>3219.0170950799998</v>
      </c>
      <c r="AB72" s="31">
        <v>2912.9917135000001</v>
      </c>
      <c r="AC72" s="31">
        <v>3169.2596953300003</v>
      </c>
      <c r="AD72" s="31">
        <v>3437.4878230300005</v>
      </c>
      <c r="AE72" s="31">
        <v>3471.0500323200004</v>
      </c>
      <c r="AF72" s="31">
        <v>3614.96058902</v>
      </c>
      <c r="AG72" s="31">
        <v>3665.2108133199999</v>
      </c>
      <c r="AH72" s="31">
        <v>3233.6257048699999</v>
      </c>
      <c r="AI72" s="31">
        <v>3423.9855852599999</v>
      </c>
      <c r="AJ72" s="31">
        <v>3394.46697395</v>
      </c>
      <c r="AK72" s="31">
        <v>3476.3402326200003</v>
      </c>
      <c r="AL72" s="31">
        <v>3322.7652541799998</v>
      </c>
      <c r="AM72" s="31">
        <v>3154.9439609499996</v>
      </c>
      <c r="AN72" s="31">
        <v>2863.5250800700005</v>
      </c>
      <c r="AO72" s="31">
        <v>3186.0398566199997</v>
      </c>
      <c r="AP72" s="31">
        <v>3560.7781234700001</v>
      </c>
      <c r="AQ72" s="31">
        <v>3244.85949097</v>
      </c>
      <c r="AR72" s="31">
        <v>3540.7024471300001</v>
      </c>
      <c r="AS72" s="31">
        <v>3547.6059130100002</v>
      </c>
      <c r="AT72" s="31">
        <v>3381.89440354</v>
      </c>
      <c r="AU72" s="31">
        <v>3779.7000365999997</v>
      </c>
      <c r="AV72" s="31">
        <v>3617.0835794999998</v>
      </c>
      <c r="AW72" s="31">
        <v>3473.9220736999996</v>
      </c>
      <c r="AX72" s="31">
        <v>3394.8358448599997</v>
      </c>
      <c r="AY72" s="31">
        <v>3173.1675965200002</v>
      </c>
      <c r="AZ72" s="31">
        <v>2992.5081089999999</v>
      </c>
      <c r="BA72" s="31">
        <v>3148.6817211500002</v>
      </c>
      <c r="BB72" s="31">
        <v>3387.7623619600004</v>
      </c>
      <c r="BC72" s="31">
        <v>3426.3062482300006</v>
      </c>
      <c r="BD72" s="31">
        <v>3632.03479333</v>
      </c>
      <c r="BE72" s="31">
        <v>3437.0660259000001</v>
      </c>
      <c r="BF72" s="31">
        <v>3360.6465694400003</v>
      </c>
      <c r="BG72" s="31">
        <v>3417.6150655900005</v>
      </c>
      <c r="BH72" s="31">
        <v>3505.2763644900001</v>
      </c>
      <c r="BI72" s="31">
        <v>3514.56304641</v>
      </c>
      <c r="BJ72" s="31">
        <v>3312.6638368499998</v>
      </c>
      <c r="BK72" s="31">
        <v>3181.99525313</v>
      </c>
      <c r="BL72" s="31">
        <v>2940.6517905400001</v>
      </c>
      <c r="BM72" s="31">
        <v>3158.51702385</v>
      </c>
      <c r="BN72" s="31">
        <v>3549.1037089599999</v>
      </c>
      <c r="BO72" s="31">
        <v>3394.5271568899998</v>
      </c>
      <c r="BP72" s="31">
        <v>3555.5529514</v>
      </c>
      <c r="BQ72" s="31">
        <v>3589.8332047600002</v>
      </c>
      <c r="BR72" s="31">
        <v>3421.8323952199999</v>
      </c>
      <c r="BS72" s="31">
        <v>3596.1963728899996</v>
      </c>
      <c r="BT72" s="31">
        <v>3556.1910516300004</v>
      </c>
      <c r="BU72" s="31">
        <v>3419.94227903</v>
      </c>
      <c r="BV72" s="31">
        <v>3399.3995296000003</v>
      </c>
      <c r="BW72" s="31">
        <v>3099.2116307400001</v>
      </c>
      <c r="BX72" s="31">
        <v>2835.7718706199994</v>
      </c>
      <c r="BY72" s="31">
        <v>3098.42467222</v>
      </c>
      <c r="BZ72" s="31">
        <v>3505.3640858200001</v>
      </c>
      <c r="CA72" s="31">
        <v>3609.0904661900008</v>
      </c>
      <c r="CB72" s="31">
        <v>3542.8434104499997</v>
      </c>
      <c r="CC72" s="31">
        <v>3456.2068014900001</v>
      </c>
      <c r="CD72" s="31">
        <v>3337.03188529</v>
      </c>
      <c r="CE72" s="31">
        <v>3488.3689470199993</v>
      </c>
      <c r="CF72" s="31">
        <v>3504.6080779100002</v>
      </c>
      <c r="CG72" s="31">
        <v>3405.6501801399995</v>
      </c>
      <c r="CH72" s="31">
        <v>3404.0111090600003</v>
      </c>
      <c r="CI72" s="31">
        <v>3218.21295095</v>
      </c>
      <c r="CJ72" s="31">
        <v>2693.7606521799999</v>
      </c>
      <c r="CK72" s="31">
        <v>3045.6180572299995</v>
      </c>
      <c r="CL72" s="31">
        <v>3473.6370960099998</v>
      </c>
      <c r="CM72" s="31">
        <v>3379.1424069599998</v>
      </c>
      <c r="CN72" s="31">
        <v>3578.5613691900003</v>
      </c>
      <c r="CO72" s="31">
        <v>3615.4542501399997</v>
      </c>
      <c r="CP72" s="31">
        <v>3318.0011103800007</v>
      </c>
      <c r="CQ72" s="31">
        <v>3493.8992942999998</v>
      </c>
      <c r="CR72" s="31">
        <v>3559.22578535</v>
      </c>
      <c r="CS72" s="31">
        <v>3457.2747389799997</v>
      </c>
      <c r="CT72" s="31">
        <v>3414.8098086800005</v>
      </c>
      <c r="CU72" s="31">
        <v>3080.1916874799999</v>
      </c>
      <c r="CV72" s="31">
        <v>2786.5129742400004</v>
      </c>
      <c r="CW72" s="31">
        <v>3232.8814912799994</v>
      </c>
      <c r="CX72" s="31">
        <v>3238.5665716199996</v>
      </c>
      <c r="CY72" s="31">
        <v>3534.4188380400001</v>
      </c>
      <c r="CZ72" s="31">
        <v>3583.2188731499991</v>
      </c>
      <c r="DA72" s="31">
        <v>3538.6017475100002</v>
      </c>
      <c r="DB72" s="31">
        <v>3499.3886370600003</v>
      </c>
      <c r="DC72" s="31">
        <v>3570.0322523800005</v>
      </c>
      <c r="DD72" s="31">
        <v>3650.4148234699996</v>
      </c>
      <c r="DE72" s="31">
        <v>3396.84846251</v>
      </c>
      <c r="DF72" s="31">
        <v>3424.4293421200005</v>
      </c>
      <c r="DG72" s="31">
        <v>3007.0037812499995</v>
      </c>
      <c r="DH72" s="31">
        <v>2698.7576458800004</v>
      </c>
      <c r="DI72" s="31">
        <v>3076.6810730000002</v>
      </c>
      <c r="DJ72" s="31">
        <v>3274.7165365400006</v>
      </c>
      <c r="DK72" s="31">
        <v>3375.3492206399997</v>
      </c>
      <c r="DL72" s="31">
        <v>3496.670184170001</v>
      </c>
      <c r="DM72" s="31">
        <v>3350.7322985100009</v>
      </c>
      <c r="DN72" s="31">
        <v>3454.7194163199997</v>
      </c>
      <c r="DO72" s="31">
        <v>3614.5011676200006</v>
      </c>
      <c r="DP72" s="31">
        <v>3648.0927944900004</v>
      </c>
      <c r="DQ72" s="31">
        <v>3298.1571345200005</v>
      </c>
      <c r="DR72" s="31">
        <v>3434.9103031199998</v>
      </c>
      <c r="DS72" s="31">
        <v>3067.7936977199997</v>
      </c>
      <c r="DT72" s="31">
        <v>2765.7240219999999</v>
      </c>
      <c r="DU72" s="31">
        <v>3266.8937490099997</v>
      </c>
      <c r="DV72" s="31">
        <v>3314.6978809600005</v>
      </c>
      <c r="DW72" s="31">
        <v>3451.8529932699998</v>
      </c>
      <c r="DX72" s="31">
        <v>3600.2283655299998</v>
      </c>
      <c r="DY72" s="31">
        <v>3238.0534864199999</v>
      </c>
      <c r="DZ72" s="31">
        <v>3293.69548966</v>
      </c>
      <c r="EA72" s="31">
        <v>3603.8442492499998</v>
      </c>
      <c r="EB72" s="31">
        <v>3592.4730995499999</v>
      </c>
      <c r="EC72" s="31">
        <v>3498.7961972499998</v>
      </c>
      <c r="ED72" s="31">
        <v>3318.6354663700004</v>
      </c>
      <c r="EE72" s="31">
        <v>3104.1267888899997</v>
      </c>
      <c r="EF72" s="31">
        <v>2830.3270506400004</v>
      </c>
      <c r="EG72" s="31">
        <v>3133.8529294999998</v>
      </c>
      <c r="EH72" s="31">
        <v>3330.6797043199995</v>
      </c>
      <c r="EI72" s="31">
        <v>3558.5537000499994</v>
      </c>
      <c r="EJ72" s="31">
        <v>3397.3934872300001</v>
      </c>
      <c r="EK72" s="31">
        <v>3338.1889474999998</v>
      </c>
      <c r="EL72" s="31">
        <v>3233.1111425100003</v>
      </c>
      <c r="EM72" s="31">
        <v>3415.5275591200002</v>
      </c>
      <c r="EN72" s="31">
        <v>3387.0019913000006</v>
      </c>
      <c r="EO72" s="31">
        <v>3333.1251882800007</v>
      </c>
      <c r="EP72" s="31">
        <v>3546.86890709</v>
      </c>
      <c r="EQ72" s="31">
        <v>3232.3592710299995</v>
      </c>
      <c r="ER72" s="31">
        <v>2925.9095918400003</v>
      </c>
      <c r="ES72" s="31">
        <v>3231.30969504</v>
      </c>
      <c r="ET72" s="31">
        <v>3357.9681313699998</v>
      </c>
      <c r="EU72" s="31">
        <v>3594.2378670900002</v>
      </c>
      <c r="EV72" s="31">
        <v>3641.9577045399997</v>
      </c>
      <c r="EW72" s="31">
        <v>3447.0902659800004</v>
      </c>
      <c r="EX72" s="31">
        <v>3360.8862060300003</v>
      </c>
      <c r="EY72" s="31">
        <v>3508.6643827600001</v>
      </c>
      <c r="EZ72" s="31">
        <v>3519.8245750299998</v>
      </c>
      <c r="FA72" s="31">
        <v>3293.2037619299999</v>
      </c>
      <c r="FB72" s="31">
        <v>3274.2559709700004</v>
      </c>
      <c r="FC72" s="31">
        <v>3033.5763603899995</v>
      </c>
      <c r="FD72" s="31">
        <v>2751.02142912</v>
      </c>
      <c r="FE72" s="31">
        <v>2958.0245743099999</v>
      </c>
      <c r="FF72" s="31">
        <v>3202.6021799100004</v>
      </c>
      <c r="FG72" s="31">
        <v>3312.9421013599999</v>
      </c>
      <c r="FH72" s="31">
        <v>3390.5374642799998</v>
      </c>
      <c r="FI72" s="31">
        <v>3292.2030227700002</v>
      </c>
      <c r="FJ72" s="31">
        <v>3115.5223090099994</v>
      </c>
      <c r="FK72" s="31">
        <v>3374.3948949200003</v>
      </c>
      <c r="FL72" s="31">
        <v>3227.2789527699997</v>
      </c>
      <c r="FM72" s="31">
        <v>3258.3692612299997</v>
      </c>
      <c r="FN72" s="31">
        <v>3208.0296014999999</v>
      </c>
      <c r="FO72" s="31">
        <v>2855.5753623600003</v>
      </c>
      <c r="FP72" s="31">
        <v>2502.50021689</v>
      </c>
      <c r="FQ72" s="31">
        <v>2856.9311974499992</v>
      </c>
      <c r="FR72" s="31">
        <v>2976.2588169399996</v>
      </c>
      <c r="FS72" s="31">
        <v>3213.5537305800003</v>
      </c>
      <c r="FT72" s="31">
        <v>3182.2928931900001</v>
      </c>
      <c r="FU72" s="31">
        <v>3111.9108860299998</v>
      </c>
      <c r="FV72" s="31">
        <v>3157.2670661400002</v>
      </c>
      <c r="FW72" s="31">
        <v>3103.3461961900002</v>
      </c>
      <c r="FX72" s="31">
        <v>3129.8548860599999</v>
      </c>
      <c r="FY72" s="31">
        <v>3100.67852296</v>
      </c>
      <c r="FZ72" s="31">
        <v>3127.64770327</v>
      </c>
      <c r="GA72" s="31">
        <v>2913.5220224099999</v>
      </c>
      <c r="GB72" s="31">
        <v>2531.5997969499999</v>
      </c>
      <c r="GC72" s="31">
        <v>2969.6583722200003</v>
      </c>
      <c r="GD72" s="31">
        <v>3091.2381661999998</v>
      </c>
      <c r="GE72" s="31">
        <v>3188.3866857100002</v>
      </c>
      <c r="GF72" s="31">
        <v>3381.1781473599999</v>
      </c>
      <c r="GG72" s="31">
        <v>3240.0236503300002</v>
      </c>
      <c r="GH72" s="31">
        <v>3133.1688053499997</v>
      </c>
      <c r="GI72" s="31">
        <v>3219.37846128</v>
      </c>
      <c r="GJ72" s="31">
        <v>3327.7146298899993</v>
      </c>
      <c r="GK72" s="31">
        <v>3323.1110083600001</v>
      </c>
      <c r="GL72" s="31">
        <v>3319.1131088500006</v>
      </c>
      <c r="GM72" s="31">
        <v>2922.7682338299996</v>
      </c>
      <c r="GN72" s="31">
        <v>2549.0151786499991</v>
      </c>
      <c r="GO72" s="31">
        <v>2966.3257482800004</v>
      </c>
      <c r="GP72" s="31">
        <v>3136.7791349199997</v>
      </c>
      <c r="GQ72" s="31">
        <v>3222.3390368300002</v>
      </c>
      <c r="GR72" s="31">
        <v>3294.4594758799999</v>
      </c>
      <c r="GS72" s="31">
        <v>3091.1880731800002</v>
      </c>
      <c r="GT72" s="31">
        <v>2922.9531173400001</v>
      </c>
      <c r="GU72" s="31">
        <v>3108.4231185600001</v>
      </c>
      <c r="GV72" s="31">
        <v>3061.3068075299998</v>
      </c>
      <c r="GW72" s="31">
        <v>3157.8331516200001</v>
      </c>
      <c r="GX72" s="31">
        <v>3233.65116713</v>
      </c>
      <c r="GY72" s="31">
        <v>2819.5325533900004</v>
      </c>
      <c r="GZ72" s="31">
        <v>2485.6283373199999</v>
      </c>
      <c r="HA72" s="31">
        <v>2770.7567073499999</v>
      </c>
      <c r="HB72" s="31">
        <v>3032.7001613499997</v>
      </c>
      <c r="HC72" s="31">
        <v>3138.0327379</v>
      </c>
      <c r="HD72" s="31">
        <v>3296.6611246000007</v>
      </c>
      <c r="HE72" s="31">
        <v>3005.1249749599997</v>
      </c>
      <c r="HF72" s="31">
        <v>2991.3488479399998</v>
      </c>
      <c r="HG72" s="31">
        <v>3147.2261193300001</v>
      </c>
      <c r="HH72" s="31">
        <v>3240.1382127100001</v>
      </c>
      <c r="HI72" s="31">
        <v>3158.0436362099999</v>
      </c>
      <c r="HJ72" s="31">
        <v>3098.5786194699999</v>
      </c>
      <c r="HK72" s="31">
        <v>2781.10475924</v>
      </c>
      <c r="HL72" s="31">
        <v>2489.6490318999995</v>
      </c>
      <c r="HM72" s="31">
        <v>2951.39490742</v>
      </c>
      <c r="HN72" s="31">
        <v>3121.2301491200001</v>
      </c>
      <c r="HO72" s="31">
        <v>3079.8746058799998</v>
      </c>
      <c r="HP72" s="31">
        <v>3239.0397643700003</v>
      </c>
      <c r="HQ72" s="31">
        <v>3171.0783653600001</v>
      </c>
      <c r="HR72" s="31">
        <v>3052.3416451199996</v>
      </c>
      <c r="HS72" s="31">
        <v>3182.9000983399997</v>
      </c>
      <c r="HT72" s="31">
        <v>3160.9054208599991</v>
      </c>
      <c r="HU72" s="31">
        <v>3286.4358895099999</v>
      </c>
      <c r="HV72" s="31">
        <v>3172.8409078200002</v>
      </c>
      <c r="HW72" s="31">
        <v>2848.8114509499997</v>
      </c>
      <c r="HX72" s="31">
        <v>2582.2600974000002</v>
      </c>
      <c r="HY72" s="31">
        <v>3017.3580471700002</v>
      </c>
      <c r="HZ72" s="31">
        <v>3125.7578715400005</v>
      </c>
      <c r="IA72" s="31">
        <v>3081.5962233099995</v>
      </c>
      <c r="IB72" s="31">
        <v>3280.5802353700001</v>
      </c>
      <c r="IC72" s="31">
        <v>3081.7370356099996</v>
      </c>
      <c r="ID72" s="31">
        <v>2953.5836138</v>
      </c>
      <c r="IE72" s="31">
        <v>3170.5863404000002</v>
      </c>
      <c r="IF72" s="31">
        <v>3117.1853207500003</v>
      </c>
      <c r="IG72" s="31">
        <v>3020.2950165000002</v>
      </c>
      <c r="IH72" s="31">
        <v>3042.52826602</v>
      </c>
      <c r="II72" s="31">
        <v>2843.4206249499998</v>
      </c>
      <c r="IJ72" s="31">
        <v>2485.7978123900007</v>
      </c>
      <c r="IK72" s="31">
        <v>2725.0599126599996</v>
      </c>
      <c r="IL72" s="31">
        <v>2907.7383340800002</v>
      </c>
      <c r="IM72" s="31">
        <v>2902.0886606299996</v>
      </c>
      <c r="IN72" s="31">
        <v>3122.3467240300001</v>
      </c>
      <c r="IO72" s="31">
        <v>3113.5138883799996</v>
      </c>
      <c r="IP72" s="31">
        <v>2999.35660216</v>
      </c>
      <c r="IQ72" s="31">
        <v>3020.63079294</v>
      </c>
      <c r="IR72" s="31">
        <v>3022.1262628499999</v>
      </c>
      <c r="IS72" s="31">
        <v>2943.6250529399999</v>
      </c>
    </row>
    <row r="73" spans="1:253" x14ac:dyDescent="0.2">
      <c r="A73" s="36" t="s">
        <v>3</v>
      </c>
      <c r="B73" s="31">
        <v>14556.146034860001</v>
      </c>
      <c r="C73" s="31">
        <v>14782.573552850001</v>
      </c>
      <c r="D73" s="31">
        <v>14060.660460939998</v>
      </c>
      <c r="E73" s="31">
        <v>14348.354051810002</v>
      </c>
      <c r="F73" s="31">
        <v>14573.741017599999</v>
      </c>
      <c r="G73" s="31">
        <v>13738.824966349999</v>
      </c>
      <c r="H73" s="31">
        <v>13766.732231620001</v>
      </c>
      <c r="I73" s="31">
        <v>14525.47596523</v>
      </c>
      <c r="J73" s="31">
        <v>15040.157632190001</v>
      </c>
      <c r="K73" s="31">
        <v>15238.025724610001</v>
      </c>
      <c r="L73" s="31">
        <v>15795.136639029999</v>
      </c>
      <c r="M73" s="31">
        <v>15169.132058910001</v>
      </c>
      <c r="N73" s="31">
        <v>15435.288784189999</v>
      </c>
      <c r="O73" s="31">
        <v>14587.014849570001</v>
      </c>
      <c r="P73" s="31">
        <v>14610.304607280001</v>
      </c>
      <c r="Q73" s="31">
        <v>14815.073747750001</v>
      </c>
      <c r="R73" s="31">
        <v>14731.971669139999</v>
      </c>
      <c r="S73" s="31">
        <v>15250.581805580003</v>
      </c>
      <c r="T73" s="31">
        <v>14313.136060200002</v>
      </c>
      <c r="U73" s="31">
        <v>14354.052026389998</v>
      </c>
      <c r="V73" s="31">
        <v>14060.71301985</v>
      </c>
      <c r="W73" s="31">
        <v>14069.95822902</v>
      </c>
      <c r="X73" s="31">
        <v>13676.659653000001</v>
      </c>
      <c r="Y73" s="31">
        <v>14073.670134799999</v>
      </c>
      <c r="Z73" s="31">
        <v>15931.69689212</v>
      </c>
      <c r="AA73" s="31">
        <v>15214.9033375</v>
      </c>
      <c r="AB73" s="31">
        <v>14675.37926826</v>
      </c>
      <c r="AC73" s="31">
        <v>15512.22990099</v>
      </c>
      <c r="AD73" s="31">
        <v>15564.052192699999</v>
      </c>
      <c r="AE73" s="31">
        <v>15380.03990227</v>
      </c>
      <c r="AF73" s="31">
        <v>15848.241348919999</v>
      </c>
      <c r="AG73" s="31">
        <v>15453.229744599999</v>
      </c>
      <c r="AH73" s="31">
        <v>15608.288806170001</v>
      </c>
      <c r="AI73" s="31">
        <v>15881.68075096</v>
      </c>
      <c r="AJ73" s="31">
        <v>16109.810864700001</v>
      </c>
      <c r="AK73" s="31">
        <v>15403.862393290003</v>
      </c>
      <c r="AL73" s="31">
        <v>15443.719089329999</v>
      </c>
      <c r="AM73" s="31">
        <v>15067.270480949999</v>
      </c>
      <c r="AN73" s="31">
        <v>14436.75292126</v>
      </c>
      <c r="AO73" s="31">
        <v>15353.904583100002</v>
      </c>
      <c r="AP73" s="31">
        <v>14815.546468229999</v>
      </c>
      <c r="AQ73" s="31">
        <v>15508.1967511</v>
      </c>
      <c r="AR73" s="31">
        <v>15212.549349410001</v>
      </c>
      <c r="AS73" s="31">
        <v>14930.286037800002</v>
      </c>
      <c r="AT73" s="31">
        <v>14973.056979970001</v>
      </c>
      <c r="AU73" s="31">
        <v>15277.99358731</v>
      </c>
      <c r="AV73" s="31">
        <v>15522.093749470001</v>
      </c>
      <c r="AW73" s="31">
        <v>15079.91980444</v>
      </c>
      <c r="AX73" s="31">
        <v>15055.180477689999</v>
      </c>
      <c r="AY73" s="31">
        <v>14744.334120069996</v>
      </c>
      <c r="AZ73" s="31">
        <v>14422.642765460003</v>
      </c>
      <c r="BA73" s="31">
        <v>14934.81497557</v>
      </c>
      <c r="BB73" s="31">
        <v>14976.060022239999</v>
      </c>
      <c r="BC73" s="31">
        <v>15140.836981830002</v>
      </c>
      <c r="BD73" s="31">
        <v>14877.25449245</v>
      </c>
      <c r="BE73" s="31">
        <v>15444.840622389998</v>
      </c>
      <c r="BF73" s="31">
        <v>15045.561285560001</v>
      </c>
      <c r="BG73" s="31">
        <v>14948.437045889999</v>
      </c>
      <c r="BH73" s="31">
        <v>15591.943680509999</v>
      </c>
      <c r="BI73" s="31">
        <v>15437.739451539999</v>
      </c>
      <c r="BJ73" s="31">
        <v>15575.52088656</v>
      </c>
      <c r="BK73" s="31">
        <v>15039.702684720001</v>
      </c>
      <c r="BL73" s="31">
        <v>14407.29800459</v>
      </c>
      <c r="BM73" s="31">
        <v>15276.330828439999</v>
      </c>
      <c r="BN73" s="31">
        <v>15399.20804879</v>
      </c>
      <c r="BO73" s="31">
        <v>15791.765049279998</v>
      </c>
      <c r="BP73" s="31">
        <v>15256.123261400002</v>
      </c>
      <c r="BQ73" s="31">
        <v>15435.65945617</v>
      </c>
      <c r="BR73" s="31">
        <v>15250.00642867</v>
      </c>
      <c r="BS73" s="31">
        <v>15501.386237189998</v>
      </c>
      <c r="BT73" s="31">
        <v>15586.500045280001</v>
      </c>
      <c r="BU73" s="31">
        <v>15643.50557632</v>
      </c>
      <c r="BV73" s="31">
        <v>15297.57355323</v>
      </c>
      <c r="BW73" s="31">
        <v>14546.032797679998</v>
      </c>
      <c r="BX73" s="31">
        <v>14027.704197309999</v>
      </c>
      <c r="BY73" s="31">
        <v>14493.96696177</v>
      </c>
      <c r="BZ73" s="31">
        <v>14510.5639952</v>
      </c>
      <c r="CA73" s="31">
        <v>14200.489256550001</v>
      </c>
      <c r="CB73" s="31">
        <v>14457.465387050001</v>
      </c>
      <c r="CC73" s="31">
        <v>14224.31936786</v>
      </c>
      <c r="CD73" s="31">
        <v>13961.722522909999</v>
      </c>
      <c r="CE73" s="31">
        <v>14390.336885659999</v>
      </c>
      <c r="CF73" s="31">
        <v>14280.163608259998</v>
      </c>
      <c r="CG73" s="31">
        <v>14476.713355409998</v>
      </c>
      <c r="CH73" s="31">
        <v>14222.578112469999</v>
      </c>
      <c r="CI73" s="31">
        <v>13927.992781269999</v>
      </c>
      <c r="CJ73" s="31">
        <v>13831.306601169999</v>
      </c>
      <c r="CK73" s="31">
        <v>14193.512489019999</v>
      </c>
      <c r="CL73" s="31">
        <v>14399.390383680002</v>
      </c>
      <c r="CM73" s="31">
        <v>14286.798203099999</v>
      </c>
      <c r="CN73" s="31">
        <v>14262.03909543</v>
      </c>
      <c r="CO73" s="31">
        <v>14347.461031050001</v>
      </c>
      <c r="CP73" s="31">
        <v>13896.568136599999</v>
      </c>
      <c r="CQ73" s="31">
        <v>14301.017157070002</v>
      </c>
      <c r="CR73" s="31">
        <v>14102.672473239998</v>
      </c>
      <c r="CS73" s="31">
        <v>14658.575944639999</v>
      </c>
      <c r="CT73" s="31">
        <v>14301.434014800003</v>
      </c>
      <c r="CU73" s="31">
        <v>14145.435459110002</v>
      </c>
      <c r="CV73" s="31">
        <v>13921.374260639999</v>
      </c>
      <c r="CW73" s="31">
        <v>14178.931706450001</v>
      </c>
      <c r="CX73" s="31">
        <v>13975.899718350003</v>
      </c>
      <c r="CY73" s="31">
        <v>14575.09244672</v>
      </c>
      <c r="CZ73" s="31">
        <v>14016.969983379999</v>
      </c>
      <c r="DA73" s="31">
        <v>14039.84712344</v>
      </c>
      <c r="DB73" s="31">
        <v>14022.586431070004</v>
      </c>
      <c r="DC73" s="31">
        <v>14351.59242062</v>
      </c>
      <c r="DD73" s="31">
        <v>13847.51841608</v>
      </c>
      <c r="DE73" s="31">
        <v>14113.427563409999</v>
      </c>
      <c r="DF73" s="31">
        <v>13892.182137689999</v>
      </c>
      <c r="DG73" s="31">
        <v>13620.37849352</v>
      </c>
      <c r="DH73" s="31">
        <v>13506.451607279996</v>
      </c>
      <c r="DI73" s="31">
        <v>14332.35396747</v>
      </c>
      <c r="DJ73" s="31">
        <v>13827.71964537</v>
      </c>
      <c r="DK73" s="31">
        <v>14383.135758910001</v>
      </c>
      <c r="DL73" s="31">
        <v>14350.173283890001</v>
      </c>
      <c r="DM73" s="31">
        <v>14025.63952051</v>
      </c>
      <c r="DN73" s="31">
        <v>13448.531548270003</v>
      </c>
      <c r="DO73" s="31">
        <v>14092.854118349998</v>
      </c>
      <c r="DP73" s="31">
        <v>13825.033168919999</v>
      </c>
      <c r="DQ73" s="31">
        <v>13910.105045510001</v>
      </c>
      <c r="DR73" s="31">
        <v>13613.765855470001</v>
      </c>
      <c r="DS73" s="31">
        <v>12903.711802690001</v>
      </c>
      <c r="DT73" s="31">
        <v>12998.258814140001</v>
      </c>
      <c r="DU73" s="31">
        <v>13620.873947740001</v>
      </c>
      <c r="DV73" s="31">
        <v>13603.08738997</v>
      </c>
      <c r="DW73" s="31">
        <v>13972.706915479997</v>
      </c>
      <c r="DX73" s="31">
        <v>13582.363446270001</v>
      </c>
      <c r="DY73" s="31">
        <v>13742.70725175</v>
      </c>
      <c r="DZ73" s="31">
        <v>13679.211017320002</v>
      </c>
      <c r="EA73" s="31">
        <v>13557.91621383</v>
      </c>
      <c r="EB73" s="31">
        <v>14039.776629939999</v>
      </c>
      <c r="EC73" s="31">
        <v>13347.879022950001</v>
      </c>
      <c r="ED73" s="31">
        <v>13819.820365219999</v>
      </c>
      <c r="EE73" s="31">
        <v>13013.281580240002</v>
      </c>
      <c r="EF73" s="31">
        <v>12851.459086609999</v>
      </c>
      <c r="EG73" s="31">
        <v>13857.631880420002</v>
      </c>
      <c r="EH73" s="31">
        <v>13146.255858120001</v>
      </c>
      <c r="EI73" s="31">
        <v>13882.0136833</v>
      </c>
      <c r="EJ73" s="31">
        <v>14000.693327320003</v>
      </c>
      <c r="EK73" s="31">
        <v>13761.791838449999</v>
      </c>
      <c r="EL73" s="31">
        <v>13561.384958979997</v>
      </c>
      <c r="EM73" s="31">
        <v>13941.78063987</v>
      </c>
      <c r="EN73" s="31">
        <v>13599.950608750001</v>
      </c>
      <c r="EO73" s="31">
        <v>13570.347837430001</v>
      </c>
      <c r="EP73" s="31">
        <v>13786.4515617</v>
      </c>
      <c r="EQ73" s="31">
        <v>13185.055092870003</v>
      </c>
      <c r="ER73" s="31">
        <v>12737.406091069999</v>
      </c>
      <c r="ES73" s="31">
        <v>13461.628487150001</v>
      </c>
      <c r="ET73" s="31">
        <v>13424.015786920001</v>
      </c>
      <c r="EU73" s="31">
        <v>13560.339231960001</v>
      </c>
      <c r="EV73" s="31">
        <v>13554.912661600001</v>
      </c>
      <c r="EW73" s="31">
        <v>13309.211893379999</v>
      </c>
      <c r="EX73" s="31">
        <v>12851.558547010001</v>
      </c>
      <c r="EY73" s="31">
        <v>13006.648919480001</v>
      </c>
      <c r="EZ73" s="31">
        <v>13299.912809700001</v>
      </c>
      <c r="FA73" s="31">
        <v>13490.91620372</v>
      </c>
      <c r="FB73" s="31">
        <v>13423.808218819997</v>
      </c>
      <c r="FC73" s="31">
        <v>12638.961137959999</v>
      </c>
      <c r="FD73" s="31">
        <v>12174.533963360002</v>
      </c>
      <c r="FE73" s="31">
        <v>13315.736677600002</v>
      </c>
      <c r="FF73" s="31">
        <v>12523.62940928</v>
      </c>
      <c r="FG73" s="31">
        <v>13304.861288250002</v>
      </c>
      <c r="FH73" s="31">
        <v>12580.843842350001</v>
      </c>
      <c r="FI73" s="31">
        <v>12704.65880583</v>
      </c>
      <c r="FJ73" s="31">
        <v>12392.171122649997</v>
      </c>
      <c r="FK73" s="31">
        <v>12635.786697950001</v>
      </c>
      <c r="FL73" s="31">
        <v>13111.767078340001</v>
      </c>
      <c r="FM73" s="31">
        <v>13166.021398540001</v>
      </c>
      <c r="FN73" s="31">
        <v>12472.089231159998</v>
      </c>
      <c r="FO73" s="31">
        <v>12255.041036419998</v>
      </c>
      <c r="FP73" s="31">
        <v>12147.69958271</v>
      </c>
      <c r="FQ73" s="31">
        <v>12460.962952380001</v>
      </c>
      <c r="FR73" s="31">
        <v>12812.190958250001</v>
      </c>
      <c r="FS73" s="31">
        <v>12414.610391179998</v>
      </c>
      <c r="FT73" s="31">
        <v>13057.811166609999</v>
      </c>
      <c r="FU73" s="31">
        <v>12551.201560720001</v>
      </c>
      <c r="FV73" s="31">
        <v>11932.779754850002</v>
      </c>
      <c r="FW73" s="31">
        <v>12551.075347200001</v>
      </c>
      <c r="FX73" s="31">
        <v>12486.379933169999</v>
      </c>
      <c r="FY73" s="31">
        <v>12164.646940229999</v>
      </c>
      <c r="FZ73" s="31">
        <v>11928.64639367</v>
      </c>
      <c r="GA73" s="31">
        <v>11514.133544390001</v>
      </c>
      <c r="GB73" s="31">
        <v>11315.744341590002</v>
      </c>
      <c r="GC73" s="31">
        <v>11899.24880705</v>
      </c>
      <c r="GD73" s="31">
        <v>11942.248503480001</v>
      </c>
      <c r="GE73" s="31">
        <v>12311.0895292</v>
      </c>
      <c r="GF73" s="31">
        <v>11918.681554270001</v>
      </c>
      <c r="GG73" s="31">
        <v>12094.188498309999</v>
      </c>
      <c r="GH73" s="31">
        <v>12016.970688359999</v>
      </c>
      <c r="GI73" s="31">
        <v>12039.723009449999</v>
      </c>
      <c r="GJ73" s="31">
        <v>12049.560151779999</v>
      </c>
      <c r="GK73" s="31">
        <v>11946.607588070001</v>
      </c>
      <c r="GL73" s="31">
        <v>11660.928073860003</v>
      </c>
      <c r="GM73" s="31">
        <v>10941.995995949999</v>
      </c>
      <c r="GN73" s="31">
        <v>10652.139972089999</v>
      </c>
      <c r="GO73" s="31">
        <v>11658.9775572</v>
      </c>
      <c r="GP73" s="31">
        <v>11720.641502809998</v>
      </c>
      <c r="GQ73" s="31">
        <v>11952.272156139998</v>
      </c>
      <c r="GR73" s="31">
        <v>12059.037358629999</v>
      </c>
      <c r="GS73" s="31">
        <v>11943.91858612</v>
      </c>
      <c r="GT73" s="31">
        <v>11767.247187729998</v>
      </c>
      <c r="GU73" s="31">
        <v>11780.260677569997</v>
      </c>
      <c r="GV73" s="31">
        <v>11950.897365400002</v>
      </c>
      <c r="GW73" s="31">
        <v>11786.270640279999</v>
      </c>
      <c r="GX73" s="31">
        <v>11406.24298999</v>
      </c>
      <c r="GY73" s="31">
        <v>10783.209387680001</v>
      </c>
      <c r="GZ73" s="31">
        <v>10656.57260822</v>
      </c>
      <c r="HA73" s="31">
        <v>11352.678233519999</v>
      </c>
      <c r="HB73" s="31">
        <v>11374.701850670001</v>
      </c>
      <c r="HC73" s="31">
        <v>11458.486067549999</v>
      </c>
      <c r="HD73" s="31">
        <v>11331.068004630002</v>
      </c>
      <c r="HE73" s="31">
        <v>11403.865624650001</v>
      </c>
      <c r="HF73" s="31">
        <v>11269.269692440001</v>
      </c>
      <c r="HG73" s="31">
        <v>11383.858291349998</v>
      </c>
      <c r="HH73" s="31">
        <v>11352.587065089998</v>
      </c>
      <c r="HI73" s="31">
        <v>11340.779792819998</v>
      </c>
      <c r="HJ73" s="31">
        <v>11496.66468202</v>
      </c>
      <c r="HK73" s="31">
        <v>11097.635557489999</v>
      </c>
      <c r="HL73" s="31">
        <v>10617.58928597</v>
      </c>
      <c r="HM73" s="31">
        <v>11344.269296949999</v>
      </c>
      <c r="HN73" s="31">
        <v>11428.57502683</v>
      </c>
      <c r="HO73" s="31">
        <v>11735.866885569998</v>
      </c>
      <c r="HP73" s="31">
        <v>11846.094568240002</v>
      </c>
      <c r="HQ73" s="31">
        <v>12050.15831918</v>
      </c>
      <c r="HR73" s="31">
        <v>11691.488876720001</v>
      </c>
      <c r="HS73" s="31">
        <v>11753.62051823</v>
      </c>
      <c r="HT73" s="31">
        <v>11888.136200170002</v>
      </c>
      <c r="HU73" s="31">
        <v>11584.98892186</v>
      </c>
      <c r="HV73" s="31">
        <v>11360.724858469997</v>
      </c>
      <c r="HW73" s="31">
        <v>11207.03928981</v>
      </c>
      <c r="HX73" s="31">
        <v>10875.774770900001</v>
      </c>
      <c r="HY73" s="31">
        <v>11106.6125718</v>
      </c>
      <c r="HZ73" s="31">
        <v>11331.134383050003</v>
      </c>
      <c r="IA73" s="31">
        <v>11382.790384939999</v>
      </c>
      <c r="IB73" s="31">
        <v>11451.594662220001</v>
      </c>
      <c r="IC73" s="31">
        <v>11152.338832030002</v>
      </c>
      <c r="ID73" s="31">
        <v>11310.754990449999</v>
      </c>
      <c r="IE73" s="31">
        <v>11205.65361671</v>
      </c>
      <c r="IF73" s="31">
        <v>10934.343787349999</v>
      </c>
      <c r="IG73" s="31">
        <v>11044.519439540001</v>
      </c>
      <c r="IH73" s="31">
        <v>11200.044474850001</v>
      </c>
      <c r="II73" s="31">
        <v>10681.84344391</v>
      </c>
      <c r="IJ73" s="31">
        <v>10200.953955669998</v>
      </c>
      <c r="IK73" s="31">
        <v>10938.439197219999</v>
      </c>
      <c r="IL73" s="31">
        <v>10861.291952979998</v>
      </c>
      <c r="IM73" s="31">
        <v>10680.849226439999</v>
      </c>
      <c r="IN73" s="31">
        <v>10757.10105053</v>
      </c>
      <c r="IO73" s="31">
        <v>10350.378064729999</v>
      </c>
      <c r="IP73" s="31">
        <v>10249.633952239999</v>
      </c>
      <c r="IQ73" s="31">
        <v>10539.31595074</v>
      </c>
      <c r="IR73" s="31">
        <v>10372.98876694</v>
      </c>
      <c r="IS73" s="31">
        <v>10291.468294639999</v>
      </c>
    </row>
    <row r="74" spans="1:253" x14ac:dyDescent="0.2">
      <c r="A74" s="36" t="s">
        <v>4</v>
      </c>
      <c r="B74" s="31">
        <v>36836.847564380005</v>
      </c>
      <c r="C74" s="31">
        <v>37130.054921030009</v>
      </c>
      <c r="D74" s="31">
        <v>37037.835466839999</v>
      </c>
      <c r="E74" s="31">
        <v>37357.827090450002</v>
      </c>
      <c r="F74" s="31">
        <v>37020.629008429998</v>
      </c>
      <c r="G74" s="31">
        <v>35143.945654049996</v>
      </c>
      <c r="H74" s="31">
        <v>35518.972351900004</v>
      </c>
      <c r="I74" s="31">
        <v>36482.610669159993</v>
      </c>
      <c r="J74" s="31">
        <v>36718.760653359997</v>
      </c>
      <c r="K74" s="31">
        <v>37145.150291409998</v>
      </c>
      <c r="L74" s="31">
        <v>36652.133264279997</v>
      </c>
      <c r="M74" s="31">
        <v>36533.31283992</v>
      </c>
      <c r="N74" s="31">
        <v>36559.774870640002</v>
      </c>
      <c r="O74" s="31">
        <v>35632.83994387999</v>
      </c>
      <c r="P74" s="31">
        <v>35400.296361000001</v>
      </c>
      <c r="Q74" s="31">
        <v>37177.210599269994</v>
      </c>
      <c r="R74" s="31">
        <v>36732.282317450008</v>
      </c>
      <c r="S74" s="31">
        <v>36163.0416176</v>
      </c>
      <c r="T74" s="31">
        <v>36726.388706960002</v>
      </c>
      <c r="U74" s="31">
        <v>36024.110171239998</v>
      </c>
      <c r="V74" s="31">
        <v>34789.186910689998</v>
      </c>
      <c r="W74" s="31">
        <v>33997.135227909996</v>
      </c>
      <c r="X74" s="31">
        <v>31443.924612840005</v>
      </c>
      <c r="Y74" s="31">
        <v>33514.313926700001</v>
      </c>
      <c r="Z74" s="31">
        <v>35896.16079277001</v>
      </c>
      <c r="AA74" s="31">
        <v>35422.795063080004</v>
      </c>
      <c r="AB74" s="31">
        <v>35094.492817520004</v>
      </c>
      <c r="AC74" s="31">
        <v>35734.584560709998</v>
      </c>
      <c r="AD74" s="31">
        <v>35766.360475319998</v>
      </c>
      <c r="AE74" s="31">
        <v>35077.231967649997</v>
      </c>
      <c r="AF74" s="31">
        <v>35022.594065880003</v>
      </c>
      <c r="AG74" s="31">
        <v>35133.396673180003</v>
      </c>
      <c r="AH74" s="31">
        <v>34386.06946911</v>
      </c>
      <c r="AI74" s="31">
        <v>35216.928300039996</v>
      </c>
      <c r="AJ74" s="31">
        <v>36048.584550729996</v>
      </c>
      <c r="AK74" s="31">
        <v>35200.427074300002</v>
      </c>
      <c r="AL74" s="31">
        <v>34487.953555040011</v>
      </c>
      <c r="AM74" s="31">
        <v>34563.864072960001</v>
      </c>
      <c r="AN74" s="31">
        <v>33819.831243430002</v>
      </c>
      <c r="AO74" s="31">
        <v>34378.228147730006</v>
      </c>
      <c r="AP74" s="31">
        <v>34138.192004839999</v>
      </c>
      <c r="AQ74" s="31">
        <v>34005.864595160005</v>
      </c>
      <c r="AR74" s="31">
        <v>33669.946777999998</v>
      </c>
      <c r="AS74" s="31">
        <v>33568.162905480007</v>
      </c>
      <c r="AT74" s="31">
        <v>33405.380076870002</v>
      </c>
      <c r="AU74" s="31">
        <v>34041.72877003</v>
      </c>
      <c r="AV74" s="31">
        <v>33930.046986890004</v>
      </c>
      <c r="AW74" s="31">
        <v>33927.781694810001</v>
      </c>
      <c r="AX74" s="31">
        <v>34615.267216680004</v>
      </c>
      <c r="AY74" s="31">
        <v>34235.864531439998</v>
      </c>
      <c r="AZ74" s="31">
        <v>33351.070576470003</v>
      </c>
      <c r="BA74" s="31">
        <v>33750.522022889993</v>
      </c>
      <c r="BB74" s="31">
        <v>33298.31176936</v>
      </c>
      <c r="BC74" s="31">
        <v>32847.268875969996</v>
      </c>
      <c r="BD74" s="31">
        <v>33036.035176579993</v>
      </c>
      <c r="BE74" s="31">
        <v>31485.297941519995</v>
      </c>
      <c r="BF74" s="31">
        <v>31366.293505409998</v>
      </c>
      <c r="BG74" s="31">
        <v>32045.190662919995</v>
      </c>
      <c r="BH74" s="31">
        <v>32669.816842969998</v>
      </c>
      <c r="BI74" s="31">
        <v>32297.905386240003</v>
      </c>
      <c r="BJ74" s="31">
        <v>32050.643924949996</v>
      </c>
      <c r="BK74" s="31">
        <v>32588.363922310004</v>
      </c>
      <c r="BL74" s="31">
        <v>33295.676757089997</v>
      </c>
      <c r="BM74" s="31">
        <v>32299.526588969999</v>
      </c>
      <c r="BN74" s="31">
        <v>31202.128281439993</v>
      </c>
      <c r="BO74" s="31">
        <v>31530.780816470004</v>
      </c>
      <c r="BP74" s="31">
        <v>31424.774828150003</v>
      </c>
      <c r="BQ74" s="31">
        <v>30651.177666450003</v>
      </c>
      <c r="BR74" s="31">
        <v>31046.388159350001</v>
      </c>
      <c r="BS74" s="31">
        <v>31410.665060160001</v>
      </c>
      <c r="BT74" s="31">
        <v>31199.774741010002</v>
      </c>
      <c r="BU74" s="31">
        <v>31697.620418570001</v>
      </c>
      <c r="BV74" s="31">
        <v>31376.454771120003</v>
      </c>
      <c r="BW74" s="31">
        <v>30604.598234180001</v>
      </c>
      <c r="BX74" s="31">
        <v>30578.578790310003</v>
      </c>
      <c r="BY74" s="31">
        <v>30757.819816529998</v>
      </c>
      <c r="BZ74" s="31">
        <v>30608.760357799998</v>
      </c>
      <c r="CA74" s="31">
        <v>30432.686141040005</v>
      </c>
      <c r="CB74" s="31">
        <v>29291.622345750002</v>
      </c>
      <c r="CC74" s="31">
        <v>29985.230486979999</v>
      </c>
      <c r="CD74" s="31">
        <v>29489.979443449996</v>
      </c>
      <c r="CE74" s="31">
        <v>30056.744090820001</v>
      </c>
      <c r="CF74" s="31">
        <v>29863.607887470003</v>
      </c>
      <c r="CG74" s="31">
        <v>29690.201937670001</v>
      </c>
      <c r="CH74" s="31">
        <v>30062.372744529999</v>
      </c>
      <c r="CI74" s="31">
        <v>29785.727403600002</v>
      </c>
      <c r="CJ74" s="31">
        <v>30019.102540480006</v>
      </c>
      <c r="CK74" s="31">
        <v>30280.464154450001</v>
      </c>
      <c r="CL74" s="31">
        <v>28721.070856419999</v>
      </c>
      <c r="CM74" s="31">
        <v>28980.891208900004</v>
      </c>
      <c r="CN74" s="31">
        <v>28957.03718376</v>
      </c>
      <c r="CO74" s="31">
        <v>29008.32914161</v>
      </c>
      <c r="CP74" s="31">
        <v>28726.018334249999</v>
      </c>
      <c r="CQ74" s="31">
        <v>28519.544061899996</v>
      </c>
      <c r="CR74" s="31">
        <v>28371.636175130003</v>
      </c>
      <c r="CS74" s="31">
        <v>28255.86632904</v>
      </c>
      <c r="CT74" s="31">
        <v>28101.476586210003</v>
      </c>
      <c r="CU74" s="31">
        <v>27618.601137639998</v>
      </c>
      <c r="CV74" s="31">
        <v>27642.655617870001</v>
      </c>
      <c r="CW74" s="31">
        <v>28401.013420830001</v>
      </c>
      <c r="CX74" s="31">
        <v>28395.133270389993</v>
      </c>
      <c r="CY74" s="31">
        <v>27571.11211287</v>
      </c>
      <c r="CZ74" s="31">
        <v>26573.141915650001</v>
      </c>
      <c r="DA74" s="31">
        <v>27210.335832930003</v>
      </c>
      <c r="DB74" s="31">
        <v>27134.895345180001</v>
      </c>
      <c r="DC74" s="31">
        <v>27719.522259329999</v>
      </c>
      <c r="DD74" s="31">
        <v>28073.98144525</v>
      </c>
      <c r="DE74" s="31">
        <v>27973.827074890003</v>
      </c>
      <c r="DF74" s="31">
        <v>28046.572671940001</v>
      </c>
      <c r="DG74" s="31">
        <v>28171.934104620002</v>
      </c>
      <c r="DH74" s="31">
        <v>27914.859643739997</v>
      </c>
      <c r="DI74" s="31">
        <v>27679.201710409998</v>
      </c>
      <c r="DJ74" s="31">
        <v>26912.320708989999</v>
      </c>
      <c r="DK74" s="31">
        <v>26544.406003250002</v>
      </c>
      <c r="DL74" s="31">
        <v>26369.782598140002</v>
      </c>
      <c r="DM74" s="31">
        <v>27171.734485369998</v>
      </c>
      <c r="DN74" s="31">
        <v>27160.817534109996</v>
      </c>
      <c r="DO74" s="31">
        <v>27211.643952870003</v>
      </c>
      <c r="DP74" s="31">
        <v>27184.146231709998</v>
      </c>
      <c r="DQ74" s="31">
        <v>27589.671370259999</v>
      </c>
      <c r="DR74" s="31">
        <v>26936.230956299998</v>
      </c>
      <c r="DS74" s="31">
        <v>26638.594564929997</v>
      </c>
      <c r="DT74" s="31">
        <v>26746.615987129997</v>
      </c>
      <c r="DU74" s="31">
        <v>26922.088495789998</v>
      </c>
      <c r="DV74" s="31">
        <v>26901.249043970005</v>
      </c>
      <c r="DW74" s="31">
        <v>26692.014552010001</v>
      </c>
      <c r="DX74" s="31">
        <v>26103.309891120003</v>
      </c>
      <c r="DY74" s="31">
        <v>26224.027512550001</v>
      </c>
      <c r="DZ74" s="31">
        <v>26564.173094910006</v>
      </c>
      <c r="EA74" s="31">
        <v>26220.104258430001</v>
      </c>
      <c r="EB74" s="31">
        <v>26508.963575100002</v>
      </c>
      <c r="EC74" s="31">
        <v>26558.634472940001</v>
      </c>
      <c r="ED74" s="31">
        <v>26442.915686829998</v>
      </c>
      <c r="EE74" s="31">
        <v>26503.901841819999</v>
      </c>
      <c r="EF74" s="31">
        <v>26904.975039630001</v>
      </c>
      <c r="EG74" s="31">
        <v>26839.366843479998</v>
      </c>
      <c r="EH74" s="31">
        <v>26760.75277734</v>
      </c>
      <c r="EI74" s="31">
        <v>26115.752062489999</v>
      </c>
      <c r="EJ74" s="31">
        <v>25554.818733980006</v>
      </c>
      <c r="EK74" s="31">
        <v>26275.02327053</v>
      </c>
      <c r="EL74" s="31">
        <v>26864.293472079997</v>
      </c>
      <c r="EM74" s="31">
        <v>26181.299234790004</v>
      </c>
      <c r="EN74" s="31">
        <v>25624.554390490004</v>
      </c>
      <c r="EO74" s="31">
        <v>25192.697040430001</v>
      </c>
      <c r="EP74" s="31">
        <v>25654.426096209998</v>
      </c>
      <c r="EQ74" s="31">
        <v>25365.686802790005</v>
      </c>
      <c r="ER74" s="31">
        <v>25620.029637470001</v>
      </c>
      <c r="ES74" s="31">
        <v>26219.488408190002</v>
      </c>
      <c r="ET74" s="31">
        <v>24738.635105630005</v>
      </c>
      <c r="EU74" s="31">
        <v>25388.518891609998</v>
      </c>
      <c r="EV74" s="31">
        <v>24208.318654340001</v>
      </c>
      <c r="EW74" s="31">
        <v>24491.929096949996</v>
      </c>
      <c r="EX74" s="31">
        <v>25365.198532850001</v>
      </c>
      <c r="EY74" s="31">
        <v>25399.61199229</v>
      </c>
      <c r="EZ74" s="31">
        <v>24954.904664320005</v>
      </c>
      <c r="FA74" s="31">
        <v>24593.258863399999</v>
      </c>
      <c r="FB74" s="31">
        <v>24306.333764230003</v>
      </c>
      <c r="FC74" s="31">
        <v>25147.164462519999</v>
      </c>
      <c r="FD74" s="31">
        <v>24215.73797921</v>
      </c>
      <c r="FE74" s="31">
        <v>25102.576684399999</v>
      </c>
      <c r="FF74" s="31">
        <v>24966.434358050003</v>
      </c>
      <c r="FG74" s="31">
        <v>24169.135891590002</v>
      </c>
      <c r="FH74" s="31">
        <v>24536.041084320004</v>
      </c>
      <c r="FI74" s="31">
        <v>23887.875812340004</v>
      </c>
      <c r="FJ74" s="31">
        <v>23435.966795169999</v>
      </c>
      <c r="FK74" s="31">
        <v>23937.641088399996</v>
      </c>
      <c r="FL74" s="31">
        <v>23907.05423215</v>
      </c>
      <c r="FM74" s="31">
        <v>23587.353700930002</v>
      </c>
      <c r="FN74" s="31">
        <v>24357.087036990004</v>
      </c>
      <c r="FO74" s="31">
        <v>23270.601945780003</v>
      </c>
      <c r="FP74" s="31">
        <v>23315.537067769998</v>
      </c>
      <c r="FQ74" s="31">
        <v>23878.678090879999</v>
      </c>
      <c r="FR74" s="31">
        <v>22338.031877279998</v>
      </c>
      <c r="FS74" s="31">
        <v>23331.434551179998</v>
      </c>
      <c r="FT74" s="31">
        <v>22729.985167179995</v>
      </c>
      <c r="FU74" s="31">
        <v>23489.092104590003</v>
      </c>
      <c r="FV74" s="31">
        <v>23119.160594500001</v>
      </c>
      <c r="FW74" s="31">
        <v>23807.358446599999</v>
      </c>
      <c r="FX74" s="31">
        <v>23294.549005959994</v>
      </c>
      <c r="FY74" s="31">
        <v>23381.193958160002</v>
      </c>
      <c r="FZ74" s="31">
        <v>23441.081985470002</v>
      </c>
      <c r="GA74" s="31">
        <v>22838.993018910001</v>
      </c>
      <c r="GB74" s="31">
        <v>23322.026341199995</v>
      </c>
      <c r="GC74" s="31">
        <v>23218.747136920003</v>
      </c>
      <c r="GD74" s="31">
        <v>22479.629104769996</v>
      </c>
      <c r="GE74" s="31">
        <v>22662.806421020003</v>
      </c>
      <c r="GF74" s="31">
        <v>22264.712130680004</v>
      </c>
      <c r="GG74" s="31">
        <v>22274.348783330002</v>
      </c>
      <c r="GH74" s="31">
        <v>21635.020882519999</v>
      </c>
      <c r="GI74" s="31">
        <v>22241.76272423999</v>
      </c>
      <c r="GJ74" s="31">
        <v>22108.694157239999</v>
      </c>
      <c r="GK74" s="31">
        <v>22023.237004099996</v>
      </c>
      <c r="GL74" s="31">
        <v>22735.384689839997</v>
      </c>
      <c r="GM74" s="31">
        <v>22147.806454109999</v>
      </c>
      <c r="GN74" s="31">
        <v>22500.12123982</v>
      </c>
      <c r="GO74" s="31">
        <v>22492.766493839998</v>
      </c>
      <c r="GP74" s="31">
        <v>21851.677017400001</v>
      </c>
      <c r="GQ74" s="31">
        <v>22296.474064269998</v>
      </c>
      <c r="GR74" s="31">
        <v>21586.217470700001</v>
      </c>
      <c r="GS74" s="31">
        <v>21928.019636929996</v>
      </c>
      <c r="GT74" s="31">
        <v>21571.189366629995</v>
      </c>
      <c r="GU74" s="31">
        <v>21976.003337029997</v>
      </c>
      <c r="GV74" s="31">
        <v>22123.010940849999</v>
      </c>
      <c r="GW74" s="31">
        <v>21478.828193919999</v>
      </c>
      <c r="GX74" s="31">
        <v>21612.532615649998</v>
      </c>
      <c r="GY74" s="31">
        <v>21353.033697949999</v>
      </c>
      <c r="GZ74" s="31">
        <v>21056.840923819997</v>
      </c>
      <c r="HA74" s="31">
        <v>21183.078277230001</v>
      </c>
      <c r="HB74" s="31">
        <v>20212.265536659997</v>
      </c>
      <c r="HC74" s="31">
        <v>20215.15404981</v>
      </c>
      <c r="HD74" s="31">
        <v>19423.867105099995</v>
      </c>
      <c r="HE74" s="31">
        <v>19288.257782920002</v>
      </c>
      <c r="HF74" s="31">
        <v>19599.133592849994</v>
      </c>
      <c r="HG74" s="31">
        <v>20435.779892869999</v>
      </c>
      <c r="HH74" s="31">
        <v>20307.514587300004</v>
      </c>
      <c r="HI74" s="31">
        <v>19890.46660765</v>
      </c>
      <c r="HJ74" s="31">
        <v>20169.554465300003</v>
      </c>
      <c r="HK74" s="31">
        <v>19942.524144880001</v>
      </c>
      <c r="HL74" s="31">
        <v>19576.048654679998</v>
      </c>
      <c r="HM74" s="31">
        <v>19798.377335509995</v>
      </c>
      <c r="HN74" s="31">
        <v>19766.060169089997</v>
      </c>
      <c r="HO74" s="31">
        <v>19563.97273831</v>
      </c>
      <c r="HP74" s="31">
        <v>19292.946642719999</v>
      </c>
      <c r="HQ74" s="31">
        <v>19447.218436940002</v>
      </c>
      <c r="HR74" s="31">
        <v>19543.2235053</v>
      </c>
      <c r="HS74" s="31">
        <v>20867.852200289999</v>
      </c>
      <c r="HT74" s="31">
        <v>19937.672792400001</v>
      </c>
      <c r="HU74" s="31">
        <v>19987.126682040001</v>
      </c>
      <c r="HV74" s="31">
        <v>20037.043440360001</v>
      </c>
      <c r="HW74" s="31">
        <v>20137.129052099997</v>
      </c>
      <c r="HX74" s="31">
        <v>19743.208283030006</v>
      </c>
      <c r="HY74" s="31">
        <v>19795.95537168</v>
      </c>
      <c r="HZ74" s="31">
        <v>20065.464719299998</v>
      </c>
      <c r="IA74" s="31">
        <v>19095.871825419999</v>
      </c>
      <c r="IB74" s="31">
        <v>18881.766584219997</v>
      </c>
      <c r="IC74" s="31">
        <v>18886.224143660002</v>
      </c>
      <c r="ID74" s="31">
        <v>18756.12451302</v>
      </c>
      <c r="IE74" s="31">
        <v>19002.312101039999</v>
      </c>
      <c r="IF74" s="31">
        <v>18360.861344449997</v>
      </c>
      <c r="IG74" s="31">
        <v>19111.500262139998</v>
      </c>
      <c r="IH74" s="31">
        <v>18392.205508020001</v>
      </c>
      <c r="II74" s="31">
        <v>18574.446210039998</v>
      </c>
      <c r="IJ74" s="31">
        <v>18291.29923859</v>
      </c>
      <c r="IK74" s="31">
        <v>18433.759160860001</v>
      </c>
      <c r="IL74" s="31">
        <v>18307.859420730001</v>
      </c>
      <c r="IM74" s="31">
        <v>18351.160137489998</v>
      </c>
      <c r="IN74" s="31">
        <v>18208.953414979998</v>
      </c>
      <c r="IO74" s="31">
        <v>19077.274413789997</v>
      </c>
      <c r="IP74" s="31">
        <v>18832.417607680007</v>
      </c>
      <c r="IQ74" s="31">
        <v>18290.545618029995</v>
      </c>
      <c r="IR74" s="31">
        <v>18237.201517630001</v>
      </c>
      <c r="IS74" s="31">
        <v>18157.25569595</v>
      </c>
    </row>
    <row r="75" spans="1:253" x14ac:dyDescent="0.2">
      <c r="A75" s="36" t="s">
        <v>5</v>
      </c>
      <c r="B75" s="31">
        <v>30509.717997439999</v>
      </c>
      <c r="C75" s="31">
        <v>28977.044484940001</v>
      </c>
      <c r="D75" s="31">
        <v>29855.628260410002</v>
      </c>
      <c r="E75" s="31">
        <v>29425.842602350003</v>
      </c>
      <c r="F75" s="31">
        <v>28918.2744834</v>
      </c>
      <c r="G75" s="31">
        <v>27529.997377749998</v>
      </c>
      <c r="H75" s="31">
        <v>27458.337680060005</v>
      </c>
      <c r="I75" s="31">
        <v>28052.959544660003</v>
      </c>
      <c r="J75" s="31">
        <v>28529.431605429996</v>
      </c>
      <c r="K75" s="31">
        <v>28709.601021020004</v>
      </c>
      <c r="L75" s="31">
        <v>28622.943019429997</v>
      </c>
      <c r="M75" s="31">
        <v>28811.217510409999</v>
      </c>
      <c r="N75" s="31">
        <v>29429.300016589998</v>
      </c>
      <c r="O75" s="31">
        <v>27812.322789620001</v>
      </c>
      <c r="P75" s="31">
        <v>27889.693420889995</v>
      </c>
      <c r="Q75" s="31">
        <v>27454.80199593</v>
      </c>
      <c r="R75" s="31">
        <v>27766.287586579998</v>
      </c>
      <c r="S75" s="31">
        <v>27528.258398640002</v>
      </c>
      <c r="T75" s="31">
        <v>27612.075736059996</v>
      </c>
      <c r="U75" s="31">
        <v>27174.388663169997</v>
      </c>
      <c r="V75" s="31">
        <v>26180.787375859996</v>
      </c>
      <c r="W75" s="31">
        <v>27370.809962299994</v>
      </c>
      <c r="X75" s="31">
        <v>25685.246137450002</v>
      </c>
      <c r="Y75" s="31">
        <v>26079.039071069998</v>
      </c>
      <c r="Z75" s="31">
        <v>26927.18524866</v>
      </c>
      <c r="AA75" s="31">
        <v>27104.234291089997</v>
      </c>
      <c r="AB75" s="31">
        <v>27155.97845504</v>
      </c>
      <c r="AC75" s="31">
        <v>26959.316162860006</v>
      </c>
      <c r="AD75" s="31">
        <v>26526.210286469999</v>
      </c>
      <c r="AE75" s="31">
        <v>26841.118166690001</v>
      </c>
      <c r="AF75" s="31">
        <v>25615.249132729998</v>
      </c>
      <c r="AG75" s="31">
        <v>26109.136655980001</v>
      </c>
      <c r="AH75" s="31">
        <v>26185.448772939999</v>
      </c>
      <c r="AI75" s="31">
        <v>25991.357550870001</v>
      </c>
      <c r="AJ75" s="31">
        <v>25547.880305229999</v>
      </c>
      <c r="AK75" s="31">
        <v>25961.065485489999</v>
      </c>
      <c r="AL75" s="31">
        <v>25323.751787819998</v>
      </c>
      <c r="AM75" s="31">
        <v>25753.552470859999</v>
      </c>
      <c r="AN75" s="31">
        <v>26146.272745549999</v>
      </c>
      <c r="AO75" s="31">
        <v>26185.785256140003</v>
      </c>
      <c r="AP75" s="31">
        <v>26041.481639230005</v>
      </c>
      <c r="AQ75" s="31">
        <v>25542.687285880002</v>
      </c>
      <c r="AR75" s="31">
        <v>25691.673188680001</v>
      </c>
      <c r="AS75" s="31">
        <v>25579.067732120002</v>
      </c>
      <c r="AT75" s="31">
        <v>25494.323607170001</v>
      </c>
      <c r="AU75" s="31">
        <v>25653.086774859999</v>
      </c>
      <c r="AV75" s="31">
        <v>25558.064777519998</v>
      </c>
      <c r="AW75" s="31">
        <v>25910.852333549999</v>
      </c>
      <c r="AX75" s="31">
        <v>25288.281391250002</v>
      </c>
      <c r="AY75" s="31">
        <v>24608.603948629992</v>
      </c>
      <c r="AZ75" s="31">
        <v>26013.668690900002</v>
      </c>
      <c r="BA75" s="31">
        <v>24970.14273218</v>
      </c>
      <c r="BB75" s="31">
        <v>24304.632621000001</v>
      </c>
      <c r="BC75" s="31">
        <v>24879.671046980002</v>
      </c>
      <c r="BD75" s="31">
        <v>24359.186256780002</v>
      </c>
      <c r="BE75" s="31">
        <v>24518.889119800002</v>
      </c>
      <c r="BF75" s="31">
        <v>25134.5825639</v>
      </c>
      <c r="BG75" s="31">
        <v>25040.844700790003</v>
      </c>
      <c r="BH75" s="31">
        <v>24199.390843039997</v>
      </c>
      <c r="BI75" s="31">
        <v>24649.87453048</v>
      </c>
      <c r="BJ75" s="31">
        <v>23882.787436030001</v>
      </c>
      <c r="BK75" s="31">
        <v>23807.001461240001</v>
      </c>
      <c r="BL75" s="31">
        <v>24444.318067390002</v>
      </c>
      <c r="BM75" s="31">
        <v>23548.441255260001</v>
      </c>
      <c r="BN75" s="31">
        <v>23460.331003519997</v>
      </c>
      <c r="BO75" s="31">
        <v>23680.132227530001</v>
      </c>
      <c r="BP75" s="31">
        <v>24234.204828859994</v>
      </c>
      <c r="BQ75" s="31">
        <v>23045.184978900001</v>
      </c>
      <c r="BR75" s="31">
        <v>24079.914909599996</v>
      </c>
      <c r="BS75" s="31">
        <v>21786.472271459999</v>
      </c>
      <c r="BT75" s="31">
        <v>22412.737886860003</v>
      </c>
      <c r="BU75" s="31">
        <v>22500.528986560006</v>
      </c>
      <c r="BV75" s="31">
        <v>22228.106388619999</v>
      </c>
      <c r="BW75" s="31">
        <v>23234.840281820001</v>
      </c>
      <c r="BX75" s="31">
        <v>23879.898415809999</v>
      </c>
      <c r="BY75" s="31">
        <v>23106.060509159997</v>
      </c>
      <c r="BZ75" s="31">
        <v>22512.73444461</v>
      </c>
      <c r="CA75" s="31">
        <v>23427.965638739999</v>
      </c>
      <c r="CB75" s="31">
        <v>22916.390900179998</v>
      </c>
      <c r="CC75" s="31">
        <v>22508.540782930002</v>
      </c>
      <c r="CD75" s="31">
        <v>22770.185102920001</v>
      </c>
      <c r="CE75" s="31">
        <v>22222.531597010002</v>
      </c>
      <c r="CF75" s="31">
        <v>22716.949462280001</v>
      </c>
      <c r="CG75" s="31">
        <v>22736.567334880001</v>
      </c>
      <c r="CH75" s="31">
        <v>22152.899654099998</v>
      </c>
      <c r="CI75" s="31">
        <v>21695.526523789998</v>
      </c>
      <c r="CJ75" s="31">
        <v>21506.585116160004</v>
      </c>
      <c r="CK75" s="31">
        <v>21267.672762309998</v>
      </c>
      <c r="CL75" s="31">
        <v>20749.939570320003</v>
      </c>
      <c r="CM75" s="31">
        <v>21410.960836459999</v>
      </c>
      <c r="CN75" s="31">
        <v>20271.214295680002</v>
      </c>
      <c r="CO75" s="31">
        <v>21045.011654850001</v>
      </c>
      <c r="CP75" s="31">
        <v>20357.835033610001</v>
      </c>
      <c r="CQ75" s="31">
        <v>21020.308639270002</v>
      </c>
      <c r="CR75" s="31">
        <v>20239.912668999998</v>
      </c>
      <c r="CS75" s="31">
        <v>21482.282077529999</v>
      </c>
      <c r="CT75" s="31">
        <v>21874.817068739998</v>
      </c>
      <c r="CU75" s="31">
        <v>19873.809845220003</v>
      </c>
      <c r="CV75" s="31">
        <v>21612.807849800003</v>
      </c>
      <c r="CW75" s="31">
        <v>20812.79960359</v>
      </c>
      <c r="CX75" s="31">
        <v>20104.261808799998</v>
      </c>
      <c r="CY75" s="31">
        <v>21337.541582740003</v>
      </c>
      <c r="CZ75" s="31">
        <v>18988.590887509999</v>
      </c>
      <c r="DA75" s="31">
        <v>19568.62217577</v>
      </c>
      <c r="DB75" s="31">
        <v>20365.087344340001</v>
      </c>
      <c r="DC75" s="31">
        <v>20486.514971590001</v>
      </c>
      <c r="DD75" s="31">
        <v>19885.78243521</v>
      </c>
      <c r="DE75" s="31">
        <v>20378.377843370003</v>
      </c>
      <c r="DF75" s="31">
        <v>20415.05372027</v>
      </c>
      <c r="DG75" s="31">
        <v>19971.639692550001</v>
      </c>
      <c r="DH75" s="31">
        <v>20451.194664190003</v>
      </c>
      <c r="DI75" s="31">
        <v>19124.949526410001</v>
      </c>
      <c r="DJ75" s="31">
        <v>18785.8745447</v>
      </c>
      <c r="DK75" s="31">
        <v>19265.122247410003</v>
      </c>
      <c r="DL75" s="31">
        <v>16705.111176890001</v>
      </c>
      <c r="DM75" s="31">
        <v>18912.882743800001</v>
      </c>
      <c r="DN75" s="31">
        <v>19401.425036210003</v>
      </c>
      <c r="DO75" s="31">
        <v>19118.100835229994</v>
      </c>
      <c r="DP75" s="31">
        <v>18802.561799470001</v>
      </c>
      <c r="DQ75" s="31">
        <v>19824.170135349999</v>
      </c>
      <c r="DR75" s="31">
        <v>19853.184929119998</v>
      </c>
      <c r="DS75" s="31">
        <v>19244.157191910002</v>
      </c>
      <c r="DT75" s="31">
        <v>20203.99458645</v>
      </c>
      <c r="DU75" s="31">
        <v>18876.911608830003</v>
      </c>
      <c r="DV75" s="31">
        <v>18918.048269540002</v>
      </c>
      <c r="DW75" s="31">
        <v>18873.42736786</v>
      </c>
      <c r="DX75" s="31">
        <v>17450.774869479999</v>
      </c>
      <c r="DY75" s="31">
        <v>19468.843664470001</v>
      </c>
      <c r="DZ75" s="31">
        <v>18672.149016489999</v>
      </c>
      <c r="EA75" s="31">
        <v>18775.380140929999</v>
      </c>
      <c r="EB75" s="31">
        <v>18149.985771090003</v>
      </c>
      <c r="EC75" s="31">
        <v>18413.293863969997</v>
      </c>
      <c r="ED75" s="31">
        <v>17943.385484760001</v>
      </c>
      <c r="EE75" s="31">
        <v>17854.222849289999</v>
      </c>
      <c r="EF75" s="31">
        <v>19548.29274492</v>
      </c>
      <c r="EG75" s="31">
        <v>18788.615077280003</v>
      </c>
      <c r="EH75" s="31">
        <v>17707.248107159998</v>
      </c>
      <c r="EI75" s="31">
        <v>18807.117176569998</v>
      </c>
      <c r="EJ75" s="31">
        <v>16142.07479011</v>
      </c>
      <c r="EK75" s="31">
        <v>17489.611958390004</v>
      </c>
      <c r="EL75" s="31">
        <v>17846.558727629999</v>
      </c>
      <c r="EM75" s="31">
        <v>18072.354333239997</v>
      </c>
      <c r="EN75" s="31">
        <v>18221.779886029999</v>
      </c>
      <c r="EO75" s="31">
        <v>19351.499241989997</v>
      </c>
      <c r="EP75" s="31">
        <v>18676.701658860002</v>
      </c>
      <c r="EQ75" s="31">
        <v>18489.15670231</v>
      </c>
      <c r="ER75" s="31">
        <v>19633.323587249997</v>
      </c>
      <c r="ES75" s="31">
        <v>18220.119593930001</v>
      </c>
      <c r="ET75" s="31">
        <v>18024.412296160004</v>
      </c>
      <c r="EU75" s="31">
        <v>17838.512470170001</v>
      </c>
      <c r="EV75" s="31">
        <v>16643.086345669999</v>
      </c>
      <c r="EW75" s="31">
        <v>18481.874757450001</v>
      </c>
      <c r="EX75" s="31">
        <v>17713.667702480001</v>
      </c>
      <c r="EY75" s="31">
        <v>17459.305569050004</v>
      </c>
      <c r="EZ75" s="31">
        <v>16659.993536770002</v>
      </c>
      <c r="FA75" s="31">
        <v>17133.975987149999</v>
      </c>
      <c r="FB75" s="31">
        <v>18021.624950690002</v>
      </c>
      <c r="FC75" s="31">
        <v>16583.059325760001</v>
      </c>
      <c r="FD75" s="31">
        <v>17050.592985790001</v>
      </c>
      <c r="FE75" s="31">
        <v>17567.899854489999</v>
      </c>
      <c r="FF75" s="31">
        <v>16037.389107280002</v>
      </c>
      <c r="FG75" s="31">
        <v>17317.299876659999</v>
      </c>
      <c r="FH75" s="31">
        <v>14619.200732900001</v>
      </c>
      <c r="FI75" s="31">
        <v>16483.976779399996</v>
      </c>
      <c r="FJ75" s="31">
        <v>16314.24247651</v>
      </c>
      <c r="FK75" s="31">
        <v>17895.328008110002</v>
      </c>
      <c r="FL75" s="31">
        <v>16654.72663175</v>
      </c>
      <c r="FM75" s="31">
        <v>17481.160382459999</v>
      </c>
      <c r="FN75" s="31">
        <v>17359.794692269999</v>
      </c>
      <c r="FO75" s="31">
        <v>16581.963947469998</v>
      </c>
      <c r="FP75" s="31">
        <v>17798.702170880002</v>
      </c>
      <c r="FQ75" s="31">
        <v>16793.52924244</v>
      </c>
      <c r="FR75" s="31">
        <v>16535.948539679997</v>
      </c>
      <c r="FS75" s="31">
        <v>15581.831550280001</v>
      </c>
      <c r="FT75" s="31">
        <v>15324.705194849999</v>
      </c>
      <c r="FU75" s="31">
        <v>15703.593644919998</v>
      </c>
      <c r="FV75" s="31">
        <v>16211.704144179999</v>
      </c>
      <c r="FW75" s="31">
        <v>16173.74772884</v>
      </c>
      <c r="FX75" s="31">
        <v>15326.92576401</v>
      </c>
      <c r="FY75" s="31">
        <v>16418.558814120002</v>
      </c>
      <c r="FZ75" s="31">
        <v>15949.264408979996</v>
      </c>
      <c r="GA75" s="31">
        <v>15530.099966309997</v>
      </c>
      <c r="GB75" s="31">
        <v>16208.152300649999</v>
      </c>
      <c r="GC75" s="31">
        <v>16786.259358579995</v>
      </c>
      <c r="GD75" s="31">
        <v>15887.298530269998</v>
      </c>
      <c r="GE75" s="31">
        <v>16142.778608820001</v>
      </c>
      <c r="GF75" s="31">
        <v>13970.744558639999</v>
      </c>
      <c r="GG75" s="31">
        <v>15636.26285544</v>
      </c>
      <c r="GH75" s="31">
        <v>16656.851399699997</v>
      </c>
      <c r="GI75" s="31">
        <v>16788.298244009999</v>
      </c>
      <c r="GJ75" s="31">
        <v>16027.192034379997</v>
      </c>
      <c r="GK75" s="31">
        <v>15759.942253880001</v>
      </c>
      <c r="GL75" s="31">
        <v>15950.151825090001</v>
      </c>
      <c r="GM75" s="31">
        <v>15376.992039070001</v>
      </c>
      <c r="GN75" s="31">
        <v>15770.682368439999</v>
      </c>
      <c r="GO75" s="31">
        <v>15787.233224399999</v>
      </c>
      <c r="GP75" s="31">
        <v>14716.221968149999</v>
      </c>
      <c r="GQ75" s="31">
        <v>15351.050898529998</v>
      </c>
      <c r="GR75" s="31">
        <v>13639.920054680002</v>
      </c>
      <c r="GS75" s="31">
        <v>15086.60193988</v>
      </c>
      <c r="GT75" s="31">
        <v>15431.937970529998</v>
      </c>
      <c r="GU75" s="31">
        <v>14817.644627739999</v>
      </c>
      <c r="GV75" s="31">
        <v>14554.31256047</v>
      </c>
      <c r="GW75" s="31">
        <v>14946.98457219</v>
      </c>
      <c r="GX75" s="31">
        <v>15444.070708699999</v>
      </c>
      <c r="GY75" s="31">
        <v>14739.376707790003</v>
      </c>
      <c r="GZ75" s="31">
        <v>16170.63122655</v>
      </c>
      <c r="HA75" s="31">
        <v>15556.678979660002</v>
      </c>
      <c r="HB75" s="31">
        <v>14862.096750479999</v>
      </c>
      <c r="HC75" s="31">
        <v>15027.813010219999</v>
      </c>
      <c r="HD75" s="31">
        <v>13698.050457419999</v>
      </c>
      <c r="HE75" s="31">
        <v>14887.583421709998</v>
      </c>
      <c r="HF75" s="31">
        <v>14594.57935052</v>
      </c>
      <c r="HG75" s="31">
        <v>14438.93845657</v>
      </c>
      <c r="HH75" s="31">
        <v>14534.03960086</v>
      </c>
      <c r="HI75" s="31">
        <v>14663.86070451</v>
      </c>
      <c r="HJ75" s="31">
        <v>13941.401059279999</v>
      </c>
      <c r="HK75" s="31">
        <v>13993.842546010001</v>
      </c>
      <c r="HL75" s="31">
        <v>14354.626700930001</v>
      </c>
      <c r="HM75" s="31">
        <v>14051.349823300001</v>
      </c>
      <c r="HN75" s="31">
        <v>13447.92438534</v>
      </c>
      <c r="HO75" s="31">
        <v>13716.328036499999</v>
      </c>
      <c r="HP75" s="31">
        <v>12193.632560210002</v>
      </c>
      <c r="HQ75" s="31">
        <v>13419.470565</v>
      </c>
      <c r="HR75" s="31">
        <v>13195.86260283</v>
      </c>
      <c r="HS75" s="31">
        <v>13592.111239709999</v>
      </c>
      <c r="HT75" s="31">
        <v>13289.045196990002</v>
      </c>
      <c r="HU75" s="31">
        <v>13822.885758149998</v>
      </c>
      <c r="HV75" s="31">
        <v>14144.99168519</v>
      </c>
      <c r="HW75" s="31">
        <v>12881.91299898</v>
      </c>
      <c r="HX75" s="31">
        <v>13797.592310589998</v>
      </c>
      <c r="HY75" s="31">
        <v>13396.944437149999</v>
      </c>
      <c r="HZ75" s="31">
        <v>12830.212479229998</v>
      </c>
      <c r="IA75" s="31">
        <v>13463.230835970002</v>
      </c>
      <c r="IB75" s="31">
        <v>11805.881859019999</v>
      </c>
      <c r="IC75" s="31">
        <v>13590.060328229998</v>
      </c>
      <c r="ID75" s="31">
        <v>12907.320606169998</v>
      </c>
      <c r="IE75" s="31">
        <v>13871.400795060003</v>
      </c>
      <c r="IF75" s="31">
        <v>13015.86234867</v>
      </c>
      <c r="IG75" s="31">
        <v>13295.532832639999</v>
      </c>
      <c r="IH75" s="31">
        <v>13023.481294829999</v>
      </c>
      <c r="II75" s="31">
        <v>12702.482128629999</v>
      </c>
      <c r="IJ75" s="31">
        <v>12882.27450068</v>
      </c>
      <c r="IK75" s="31">
        <v>12620.084245</v>
      </c>
      <c r="IL75" s="31">
        <v>12596.407613640002</v>
      </c>
      <c r="IM75" s="31">
        <v>12839.498216200001</v>
      </c>
      <c r="IN75" s="31">
        <v>11098.366619259999</v>
      </c>
      <c r="IO75" s="31">
        <v>12489.505657239999</v>
      </c>
      <c r="IP75" s="31">
        <v>12220.126149469999</v>
      </c>
      <c r="IQ75" s="31">
        <v>13103.806853460002</v>
      </c>
      <c r="IR75" s="31">
        <v>12354.542463629999</v>
      </c>
      <c r="IS75" s="31">
        <v>12478.2134926</v>
      </c>
    </row>
    <row r="76" spans="1:253" x14ac:dyDescent="0.2">
      <c r="A76" s="36" t="s">
        <v>6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  <c r="IM76" s="31">
        <v>0</v>
      </c>
      <c r="IN76" s="31">
        <v>0</v>
      </c>
      <c r="IO76" s="31">
        <v>0</v>
      </c>
      <c r="IP76" s="31">
        <v>0</v>
      </c>
      <c r="IQ76" s="31">
        <v>0</v>
      </c>
      <c r="IR76" s="31">
        <v>0</v>
      </c>
      <c r="IS76" s="31">
        <v>0</v>
      </c>
    </row>
    <row r="77" spans="1:253" x14ac:dyDescent="0.2">
      <c r="A77" s="36" t="s">
        <v>7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  <c r="IN77" s="31">
        <v>0</v>
      </c>
      <c r="IO77" s="31">
        <v>0</v>
      </c>
      <c r="IP77" s="31">
        <v>0</v>
      </c>
      <c r="IQ77" s="31">
        <v>0</v>
      </c>
      <c r="IR77" s="31">
        <v>0</v>
      </c>
      <c r="IS77" s="31">
        <v>0</v>
      </c>
    </row>
    <row r="78" spans="1:253" x14ac:dyDescent="0.2">
      <c r="A78" s="36" t="s">
        <v>8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  <c r="IN78" s="31">
        <v>0</v>
      </c>
      <c r="IO78" s="31">
        <v>0</v>
      </c>
      <c r="IP78" s="31">
        <v>0</v>
      </c>
      <c r="IQ78" s="31">
        <v>0</v>
      </c>
      <c r="IR78" s="31">
        <v>0</v>
      </c>
      <c r="IS78" s="31">
        <v>0</v>
      </c>
    </row>
    <row r="79" spans="1:253" x14ac:dyDescent="0.2">
      <c r="A79" s="36" t="s">
        <v>9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  <c r="IN79" s="31">
        <v>0</v>
      </c>
      <c r="IO79" s="31">
        <v>0</v>
      </c>
      <c r="IP79" s="31">
        <v>0</v>
      </c>
      <c r="IQ79" s="31">
        <v>0</v>
      </c>
      <c r="IR79" s="31">
        <v>0</v>
      </c>
      <c r="IS79" s="31">
        <v>0</v>
      </c>
    </row>
    <row r="80" spans="1:253" x14ac:dyDescent="0.2">
      <c r="A80" s="36" t="s">
        <v>10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  <c r="IM80" s="31">
        <v>0</v>
      </c>
      <c r="IN80" s="31">
        <v>0</v>
      </c>
      <c r="IO80" s="31">
        <v>0</v>
      </c>
      <c r="IP80" s="31">
        <v>0</v>
      </c>
      <c r="IQ80" s="31">
        <v>0</v>
      </c>
      <c r="IR80" s="31">
        <v>0</v>
      </c>
      <c r="IS80" s="31">
        <v>0</v>
      </c>
    </row>
    <row r="81" spans="1:253" x14ac:dyDescent="0.2">
      <c r="A81" s="36" t="s">
        <v>11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  <c r="IN81" s="31">
        <v>0</v>
      </c>
      <c r="IO81" s="31">
        <v>0</v>
      </c>
      <c r="IP81" s="31">
        <v>0</v>
      </c>
      <c r="IQ81" s="31">
        <v>0</v>
      </c>
      <c r="IR81" s="31">
        <v>0</v>
      </c>
      <c r="IS81" s="31">
        <v>0</v>
      </c>
    </row>
    <row r="82" spans="1:253" x14ac:dyDescent="0.2">
      <c r="A82" s="36" t="s">
        <v>13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  <c r="IN82" s="31">
        <v>0</v>
      </c>
      <c r="IO82" s="31">
        <v>0</v>
      </c>
      <c r="IP82" s="31">
        <v>0</v>
      </c>
      <c r="IQ82" s="31">
        <v>0</v>
      </c>
      <c r="IR82" s="31">
        <v>0</v>
      </c>
      <c r="IS82" s="31">
        <v>0</v>
      </c>
    </row>
    <row r="83" spans="1:253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3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3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3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3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3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3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3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3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3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3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3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3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3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1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1</v>
      </c>
      <c r="B4" s="28" t="s">
        <v>28</v>
      </c>
      <c r="C4" s="28" t="s">
        <v>14</v>
      </c>
      <c r="D4" s="28" t="s">
        <v>29</v>
      </c>
      <c r="E4" s="28" t="s">
        <v>30</v>
      </c>
      <c r="F4" s="28" t="s">
        <v>31</v>
      </c>
      <c r="G4" s="28" t="s">
        <v>32</v>
      </c>
    </row>
    <row r="5" spans="1:26" x14ac:dyDescent="0.2">
      <c r="A5" s="26">
        <v>36982</v>
      </c>
      <c r="B5" s="23" t="s">
        <v>13</v>
      </c>
      <c r="C5" s="23" t="s">
        <v>33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13</v>
      </c>
      <c r="C6" s="23" t="s">
        <v>34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13</v>
      </c>
      <c r="C7" s="23" t="s">
        <v>35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13</v>
      </c>
      <c r="C8" s="23" t="s">
        <v>36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13</v>
      </c>
      <c r="C9" s="23" t="s">
        <v>37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13</v>
      </c>
      <c r="C10" s="23" t="s">
        <v>38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13</v>
      </c>
      <c r="C11" s="23" t="s">
        <v>39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13</v>
      </c>
      <c r="C12" s="23" t="s">
        <v>40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2</v>
      </c>
      <c r="C13" s="23" t="s">
        <v>33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2</v>
      </c>
      <c r="C14" s="23" t="s">
        <v>34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2</v>
      </c>
      <c r="C15" s="23" t="s">
        <v>35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2</v>
      </c>
      <c r="C16" s="23" t="s">
        <v>36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2</v>
      </c>
      <c r="C17" s="23" t="s">
        <v>37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2</v>
      </c>
      <c r="C18" s="23" t="s">
        <v>38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2</v>
      </c>
      <c r="C19" s="23" t="s">
        <v>39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2</v>
      </c>
      <c r="C20" s="23" t="s">
        <v>40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3</v>
      </c>
      <c r="C21" s="23" t="s">
        <v>33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3</v>
      </c>
      <c r="C22" s="23" t="s">
        <v>34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3</v>
      </c>
      <c r="C23" s="23" t="s">
        <v>35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3</v>
      </c>
      <c r="C24" s="23" t="s">
        <v>36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3</v>
      </c>
      <c r="C25" s="23" t="s">
        <v>37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3</v>
      </c>
      <c r="C26" s="23" t="s">
        <v>38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3</v>
      </c>
      <c r="C27" s="23" t="s">
        <v>39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3</v>
      </c>
      <c r="C28" s="23" t="s">
        <v>40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4</v>
      </c>
      <c r="C29" s="23" t="s">
        <v>33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4</v>
      </c>
      <c r="C30" s="23" t="s">
        <v>34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4</v>
      </c>
      <c r="C31" s="23" t="s">
        <v>35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4</v>
      </c>
      <c r="C32" s="23" t="s">
        <v>36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4</v>
      </c>
      <c r="C33" s="23" t="s">
        <v>37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4</v>
      </c>
      <c r="C34" s="23" t="s">
        <v>38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4</v>
      </c>
      <c r="C35" s="23" t="s">
        <v>39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4</v>
      </c>
      <c r="C36" s="23" t="s">
        <v>40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5</v>
      </c>
      <c r="C37" s="23" t="s">
        <v>33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5</v>
      </c>
      <c r="C38" s="23" t="s">
        <v>34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5</v>
      </c>
      <c r="C39" s="23" t="s">
        <v>35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5</v>
      </c>
      <c r="C40" s="23" t="s">
        <v>36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5</v>
      </c>
      <c r="C41" s="23" t="s">
        <v>37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5</v>
      </c>
      <c r="C42" s="23" t="s">
        <v>38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5</v>
      </c>
      <c r="C43" s="23" t="s">
        <v>39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5</v>
      </c>
      <c r="C44" s="23" t="s">
        <v>40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6</v>
      </c>
      <c r="C45" s="23" t="s">
        <v>33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6</v>
      </c>
      <c r="C46" s="23" t="s">
        <v>34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6</v>
      </c>
      <c r="C47" s="23" t="s">
        <v>35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6</v>
      </c>
      <c r="C48" s="23" t="s">
        <v>36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6</v>
      </c>
      <c r="C49" s="23" t="s">
        <v>37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6</v>
      </c>
      <c r="C50" s="23" t="s">
        <v>38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6</v>
      </c>
      <c r="C51" s="23" t="s">
        <v>39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6</v>
      </c>
      <c r="C52" s="23" t="s">
        <v>40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7</v>
      </c>
      <c r="C53" s="23" t="s">
        <v>33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7</v>
      </c>
      <c r="C54" s="23" t="s">
        <v>34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7</v>
      </c>
      <c r="C55" s="23" t="s">
        <v>35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7</v>
      </c>
      <c r="C56" s="23" t="s">
        <v>36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7</v>
      </c>
      <c r="C57" s="23" t="s">
        <v>37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7</v>
      </c>
      <c r="C58" s="23" t="s">
        <v>38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7</v>
      </c>
      <c r="C59" s="23" t="s">
        <v>39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7</v>
      </c>
      <c r="C60" s="23" t="s">
        <v>40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8</v>
      </c>
      <c r="C61" s="23" t="s">
        <v>33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8</v>
      </c>
      <c r="C62" s="23" t="s">
        <v>34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8</v>
      </c>
      <c r="C63" s="23" t="s">
        <v>35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8</v>
      </c>
      <c r="C64" s="23" t="s">
        <v>36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8</v>
      </c>
      <c r="C65" s="23" t="s">
        <v>37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8</v>
      </c>
      <c r="C66" s="23" t="s">
        <v>38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8</v>
      </c>
      <c r="C67" s="23" t="s">
        <v>39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8</v>
      </c>
      <c r="C68" s="23" t="s">
        <v>40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9</v>
      </c>
      <c r="C69" s="23" t="s">
        <v>33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9</v>
      </c>
      <c r="C70" s="23" t="s">
        <v>34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9</v>
      </c>
      <c r="C71" s="23" t="s">
        <v>35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9</v>
      </c>
      <c r="C72" s="23" t="s">
        <v>36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9</v>
      </c>
      <c r="C73" s="23" t="s">
        <v>37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9</v>
      </c>
      <c r="C74" s="23" t="s">
        <v>38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9</v>
      </c>
      <c r="C75" s="23" t="s">
        <v>39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9</v>
      </c>
      <c r="C76" s="23" t="s">
        <v>40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10</v>
      </c>
      <c r="C77" s="23" t="s">
        <v>33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10</v>
      </c>
      <c r="C78" s="23" t="s">
        <v>34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10</v>
      </c>
      <c r="C79" s="23" t="s">
        <v>35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10</v>
      </c>
      <c r="C80" s="23" t="s">
        <v>36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10</v>
      </c>
      <c r="C81" s="23" t="s">
        <v>37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10</v>
      </c>
      <c r="C82" s="23" t="s">
        <v>38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10</v>
      </c>
      <c r="C83" s="23" t="s">
        <v>39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10</v>
      </c>
      <c r="C84" s="23" t="s">
        <v>40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11</v>
      </c>
      <c r="C85" s="23" t="s">
        <v>33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11</v>
      </c>
      <c r="C86" s="23" t="s">
        <v>34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11</v>
      </c>
      <c r="C87" s="23" t="s">
        <v>35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11</v>
      </c>
      <c r="C88" s="23" t="s">
        <v>36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11</v>
      </c>
      <c r="C89" s="23" t="s">
        <v>37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11</v>
      </c>
      <c r="C90" s="23" t="s">
        <v>38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11</v>
      </c>
      <c r="C91" s="23" t="s">
        <v>39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11</v>
      </c>
      <c r="C92" s="23" t="s">
        <v>40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13</v>
      </c>
      <c r="C93" s="23" t="s">
        <v>33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13</v>
      </c>
      <c r="C94" s="23" t="s">
        <v>34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13</v>
      </c>
      <c r="C95" s="23" t="s">
        <v>35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13</v>
      </c>
      <c r="C96" s="23" t="s">
        <v>36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13</v>
      </c>
      <c r="C97" s="23" t="s">
        <v>37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13</v>
      </c>
      <c r="C98" s="23" t="s">
        <v>38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13</v>
      </c>
      <c r="C99" s="23" t="s">
        <v>39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13</v>
      </c>
      <c r="C100" s="23" t="s">
        <v>40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2</v>
      </c>
      <c r="C101" s="23" t="s">
        <v>33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2</v>
      </c>
      <c r="C102" s="23" t="s">
        <v>34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2</v>
      </c>
      <c r="C103" s="23" t="s">
        <v>35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2</v>
      </c>
      <c r="C104" s="23" t="s">
        <v>36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2</v>
      </c>
      <c r="C105" s="23" t="s">
        <v>37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2</v>
      </c>
      <c r="C106" s="23" t="s">
        <v>38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2</v>
      </c>
      <c r="C107" s="23" t="s">
        <v>39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2</v>
      </c>
      <c r="C108" s="23" t="s">
        <v>40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3</v>
      </c>
      <c r="C109" s="23" t="s">
        <v>33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3</v>
      </c>
      <c r="C110" s="23" t="s">
        <v>34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3</v>
      </c>
      <c r="C111" s="23" t="s">
        <v>35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3</v>
      </c>
      <c r="C112" s="23" t="s">
        <v>36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3</v>
      </c>
      <c r="C113" s="23" t="s">
        <v>37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3</v>
      </c>
      <c r="C114" s="23" t="s">
        <v>38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3</v>
      </c>
      <c r="C115" s="23" t="s">
        <v>39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3</v>
      </c>
      <c r="C116" s="23" t="s">
        <v>40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4</v>
      </c>
      <c r="C117" s="23" t="s">
        <v>33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4</v>
      </c>
      <c r="C118" s="23" t="s">
        <v>34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4</v>
      </c>
      <c r="C119" s="23" t="s">
        <v>35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4</v>
      </c>
      <c r="C120" s="23" t="s">
        <v>36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4</v>
      </c>
      <c r="C121" s="23" t="s">
        <v>37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4</v>
      </c>
      <c r="C122" s="23" t="s">
        <v>38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4</v>
      </c>
      <c r="C123" s="23" t="s">
        <v>39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4</v>
      </c>
      <c r="C124" s="23" t="s">
        <v>40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5</v>
      </c>
      <c r="C125" s="23" t="s">
        <v>33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5</v>
      </c>
      <c r="C126" s="23" t="s">
        <v>34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5</v>
      </c>
      <c r="C127" s="23" t="s">
        <v>35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5</v>
      </c>
      <c r="C128" s="23" t="s">
        <v>36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5</v>
      </c>
      <c r="C129" s="23" t="s">
        <v>37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5</v>
      </c>
      <c r="C130" s="23" t="s">
        <v>38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5</v>
      </c>
      <c r="C131" s="23" t="s">
        <v>39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5</v>
      </c>
      <c r="C132" s="23" t="s">
        <v>40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6</v>
      </c>
      <c r="C133" s="23" t="s">
        <v>33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6</v>
      </c>
      <c r="C134" s="23" t="s">
        <v>34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6</v>
      </c>
      <c r="C135" s="23" t="s">
        <v>35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6</v>
      </c>
      <c r="C136" s="23" t="s">
        <v>36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6</v>
      </c>
      <c r="C137" s="23" t="s">
        <v>37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6</v>
      </c>
      <c r="C138" s="23" t="s">
        <v>38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6</v>
      </c>
      <c r="C139" s="23" t="s">
        <v>39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6</v>
      </c>
      <c r="C140" s="23" t="s">
        <v>40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7</v>
      </c>
      <c r="C141" s="23" t="s">
        <v>33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7</v>
      </c>
      <c r="C142" s="23" t="s">
        <v>34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7</v>
      </c>
      <c r="C143" s="23" t="s">
        <v>35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7</v>
      </c>
      <c r="C144" s="23" t="s">
        <v>36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7</v>
      </c>
      <c r="C145" s="23" t="s">
        <v>37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7</v>
      </c>
      <c r="C146" s="23" t="s">
        <v>38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7</v>
      </c>
      <c r="C147" s="23" t="s">
        <v>39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7</v>
      </c>
      <c r="C148" s="23" t="s">
        <v>40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8</v>
      </c>
      <c r="C149" s="23" t="s">
        <v>33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8</v>
      </c>
      <c r="C150" s="23" t="s">
        <v>34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8</v>
      </c>
      <c r="C151" s="23" t="s">
        <v>35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8</v>
      </c>
      <c r="C152" s="23" t="s">
        <v>36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8</v>
      </c>
      <c r="C153" s="23" t="s">
        <v>37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8</v>
      </c>
      <c r="C154" s="23" t="s">
        <v>38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8</v>
      </c>
      <c r="C155" s="23" t="s">
        <v>39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8</v>
      </c>
      <c r="C156" s="23" t="s">
        <v>40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9</v>
      </c>
      <c r="C157" s="23" t="s">
        <v>33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9</v>
      </c>
      <c r="C158" s="23" t="s">
        <v>34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9</v>
      </c>
      <c r="C159" s="23" t="s">
        <v>35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9</v>
      </c>
      <c r="C160" s="23" t="s">
        <v>36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9</v>
      </c>
      <c r="C161" s="23" t="s">
        <v>37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9</v>
      </c>
      <c r="C162" s="23" t="s">
        <v>38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9</v>
      </c>
      <c r="C163" s="23" t="s">
        <v>39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9</v>
      </c>
      <c r="C164" s="23" t="s">
        <v>40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10</v>
      </c>
      <c r="C165" s="23" t="s">
        <v>33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10</v>
      </c>
      <c r="C166" s="23" t="s">
        <v>34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10</v>
      </c>
      <c r="C167" s="23" t="s">
        <v>35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10</v>
      </c>
      <c r="C168" s="23" t="s">
        <v>36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10</v>
      </c>
      <c r="C169" s="23" t="s">
        <v>37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10</v>
      </c>
      <c r="C170" s="23" t="s">
        <v>38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10</v>
      </c>
      <c r="C171" s="23" t="s">
        <v>39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10</v>
      </c>
      <c r="C172" s="23" t="s">
        <v>40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11</v>
      </c>
      <c r="C173" s="23" t="s">
        <v>33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11</v>
      </c>
      <c r="C174" s="23" t="s">
        <v>34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11</v>
      </c>
      <c r="C175" s="23" t="s">
        <v>35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11</v>
      </c>
      <c r="C176" s="23" t="s">
        <v>36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11</v>
      </c>
      <c r="C177" s="23" t="s">
        <v>37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11</v>
      </c>
      <c r="C178" s="23" t="s">
        <v>38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11</v>
      </c>
      <c r="C179" s="23" t="s">
        <v>39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11</v>
      </c>
      <c r="C180" s="23" t="s">
        <v>40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13</v>
      </c>
      <c r="C181" s="23" t="s">
        <v>33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13</v>
      </c>
      <c r="C182" s="23" t="s">
        <v>34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13</v>
      </c>
      <c r="C183" s="23" t="s">
        <v>35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13</v>
      </c>
      <c r="C184" s="23" t="s">
        <v>36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13</v>
      </c>
      <c r="C185" s="23" t="s">
        <v>37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13</v>
      </c>
      <c r="C186" s="23" t="s">
        <v>38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13</v>
      </c>
      <c r="C187" s="23" t="s">
        <v>39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13</v>
      </c>
      <c r="C188" s="23" t="s">
        <v>40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2</v>
      </c>
      <c r="C189" s="23" t="s">
        <v>33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2</v>
      </c>
      <c r="C190" s="23" t="s">
        <v>34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2</v>
      </c>
      <c r="C191" s="23" t="s">
        <v>35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2</v>
      </c>
      <c r="C192" s="23" t="s">
        <v>36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2</v>
      </c>
      <c r="C193" s="23" t="s">
        <v>37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2</v>
      </c>
      <c r="C194" s="23" t="s">
        <v>38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2</v>
      </c>
      <c r="C195" s="23" t="s">
        <v>39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2</v>
      </c>
      <c r="C196" s="23" t="s">
        <v>40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3</v>
      </c>
      <c r="C197" s="23" t="s">
        <v>33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3</v>
      </c>
      <c r="C198" s="23" t="s">
        <v>34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3</v>
      </c>
      <c r="C199" s="23" t="s">
        <v>35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3</v>
      </c>
      <c r="C200" s="23" t="s">
        <v>36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3</v>
      </c>
      <c r="C201" s="23" t="s">
        <v>37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3</v>
      </c>
      <c r="C202" s="23" t="s">
        <v>38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3</v>
      </c>
      <c r="C203" s="23" t="s">
        <v>39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3</v>
      </c>
      <c r="C204" s="23" t="s">
        <v>40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4</v>
      </c>
      <c r="C205" s="23" t="s">
        <v>33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4</v>
      </c>
      <c r="C206" s="23" t="s">
        <v>34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4</v>
      </c>
      <c r="C207" s="23" t="s">
        <v>35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4</v>
      </c>
      <c r="C208" s="23" t="s">
        <v>36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4</v>
      </c>
      <c r="C209" s="23" t="s">
        <v>37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4</v>
      </c>
      <c r="C210" s="23" t="s">
        <v>38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4</v>
      </c>
      <c r="C211" s="23" t="s">
        <v>39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4</v>
      </c>
      <c r="C212" s="23" t="s">
        <v>40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5</v>
      </c>
      <c r="C213" s="23" t="s">
        <v>33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5</v>
      </c>
      <c r="C214" s="23" t="s">
        <v>34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5</v>
      </c>
      <c r="C215" s="23" t="s">
        <v>35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5</v>
      </c>
      <c r="C216" s="23" t="s">
        <v>36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5</v>
      </c>
      <c r="C217" s="23" t="s">
        <v>37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5</v>
      </c>
      <c r="C218" s="23" t="s">
        <v>38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5</v>
      </c>
      <c r="C219" s="23" t="s">
        <v>39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5</v>
      </c>
      <c r="C220" s="23" t="s">
        <v>40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6</v>
      </c>
      <c r="C221" s="23" t="s">
        <v>33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6</v>
      </c>
      <c r="C222" s="23" t="s">
        <v>34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6</v>
      </c>
      <c r="C223" s="23" t="s">
        <v>35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6</v>
      </c>
      <c r="C224" s="23" t="s">
        <v>36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6</v>
      </c>
      <c r="C225" s="23" t="s">
        <v>37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6</v>
      </c>
      <c r="C226" s="23" t="s">
        <v>38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6</v>
      </c>
      <c r="C227" s="23" t="s">
        <v>39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6</v>
      </c>
      <c r="C228" s="23" t="s">
        <v>40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7</v>
      </c>
      <c r="C229" s="23" t="s">
        <v>33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7</v>
      </c>
      <c r="C230" s="23" t="s">
        <v>34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7</v>
      </c>
      <c r="C231" s="23" t="s">
        <v>35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7</v>
      </c>
      <c r="C232" s="23" t="s">
        <v>36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7</v>
      </c>
      <c r="C233" s="23" t="s">
        <v>37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7</v>
      </c>
      <c r="C234" s="23" t="s">
        <v>38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7</v>
      </c>
      <c r="C235" s="23" t="s">
        <v>39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7</v>
      </c>
      <c r="C236" s="23" t="s">
        <v>40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8</v>
      </c>
      <c r="C237" s="23" t="s">
        <v>33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8</v>
      </c>
      <c r="C238" s="23" t="s">
        <v>34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8</v>
      </c>
      <c r="C239" s="23" t="s">
        <v>35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8</v>
      </c>
      <c r="C240" s="23" t="s">
        <v>36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8</v>
      </c>
      <c r="C241" s="23" t="s">
        <v>37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8</v>
      </c>
      <c r="C242" s="23" t="s">
        <v>38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8</v>
      </c>
      <c r="C243" s="23" t="s">
        <v>39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8</v>
      </c>
      <c r="C244" s="23" t="s">
        <v>40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9</v>
      </c>
      <c r="C245" s="23" t="s">
        <v>33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9</v>
      </c>
      <c r="C246" s="23" t="s">
        <v>34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9</v>
      </c>
      <c r="C247" s="23" t="s">
        <v>35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9</v>
      </c>
      <c r="C248" s="23" t="s">
        <v>36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9</v>
      </c>
      <c r="C249" s="23" t="s">
        <v>37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9</v>
      </c>
      <c r="C250" s="23" t="s">
        <v>38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9</v>
      </c>
      <c r="C251" s="23" t="s">
        <v>39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9</v>
      </c>
      <c r="C252" s="23" t="s">
        <v>40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10</v>
      </c>
      <c r="C253" s="23" t="s">
        <v>33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10</v>
      </c>
      <c r="C254" s="23" t="s">
        <v>34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10</v>
      </c>
      <c r="C255" s="23" t="s">
        <v>35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10</v>
      </c>
      <c r="C256" s="23" t="s">
        <v>36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10</v>
      </c>
      <c r="C257" s="23" t="s">
        <v>37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10</v>
      </c>
      <c r="C258" s="23" t="s">
        <v>38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10</v>
      </c>
      <c r="C259" s="23" t="s">
        <v>39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10</v>
      </c>
      <c r="C260" s="23" t="s">
        <v>40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11</v>
      </c>
      <c r="C261" s="23" t="s">
        <v>33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11</v>
      </c>
      <c r="C262" s="23" t="s">
        <v>34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11</v>
      </c>
      <c r="C263" s="23" t="s">
        <v>35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11</v>
      </c>
      <c r="C264" s="23" t="s">
        <v>36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11</v>
      </c>
      <c r="C265" s="23" t="s">
        <v>37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11</v>
      </c>
      <c r="C266" s="23" t="s">
        <v>38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11</v>
      </c>
      <c r="C267" s="23" t="s">
        <v>39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11</v>
      </c>
      <c r="C268" s="23" t="s">
        <v>40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13</v>
      </c>
      <c r="C269" s="23" t="s">
        <v>33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13</v>
      </c>
      <c r="C270" s="23" t="s">
        <v>34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13</v>
      </c>
      <c r="C271" s="23" t="s">
        <v>35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13</v>
      </c>
      <c r="C272" s="23" t="s">
        <v>36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13</v>
      </c>
      <c r="C273" s="23" t="s">
        <v>37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13</v>
      </c>
      <c r="C274" s="23" t="s">
        <v>38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13</v>
      </c>
      <c r="C275" s="23" t="s">
        <v>39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13</v>
      </c>
      <c r="C276" s="23" t="s">
        <v>40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2</v>
      </c>
      <c r="C277" s="23" t="s">
        <v>33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2</v>
      </c>
      <c r="C278" s="23" t="s">
        <v>34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2</v>
      </c>
      <c r="C279" s="23" t="s">
        <v>35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2</v>
      </c>
      <c r="C280" s="23" t="s">
        <v>36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2</v>
      </c>
      <c r="C281" s="23" t="s">
        <v>37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2</v>
      </c>
      <c r="C282" s="23" t="s">
        <v>38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2</v>
      </c>
      <c r="C283" s="23" t="s">
        <v>39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2</v>
      </c>
      <c r="C284" s="23" t="s">
        <v>40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3</v>
      </c>
      <c r="C285" s="23" t="s">
        <v>33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3</v>
      </c>
      <c r="C286" s="23" t="s">
        <v>34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3</v>
      </c>
      <c r="C287" s="23" t="s">
        <v>35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3</v>
      </c>
      <c r="C288" s="23" t="s">
        <v>36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3</v>
      </c>
      <c r="C289" s="23" t="s">
        <v>37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3</v>
      </c>
      <c r="C290" s="23" t="s">
        <v>38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3</v>
      </c>
      <c r="C291" s="23" t="s">
        <v>39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3</v>
      </c>
      <c r="C292" s="23" t="s">
        <v>40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4</v>
      </c>
      <c r="C293" s="23" t="s">
        <v>33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4</v>
      </c>
      <c r="C294" s="23" t="s">
        <v>34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4</v>
      </c>
      <c r="C295" s="23" t="s">
        <v>35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4</v>
      </c>
      <c r="C296" s="23" t="s">
        <v>36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4</v>
      </c>
      <c r="C297" s="23" t="s">
        <v>37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4</v>
      </c>
      <c r="C298" s="23" t="s">
        <v>38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4</v>
      </c>
      <c r="C299" s="23" t="s">
        <v>39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4</v>
      </c>
      <c r="C300" s="23" t="s">
        <v>40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5</v>
      </c>
      <c r="C301" s="23" t="s">
        <v>33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5</v>
      </c>
      <c r="C302" s="23" t="s">
        <v>34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5</v>
      </c>
      <c r="C303" s="23" t="s">
        <v>35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5</v>
      </c>
      <c r="C304" s="23" t="s">
        <v>36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5</v>
      </c>
      <c r="C305" s="23" t="s">
        <v>37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5</v>
      </c>
      <c r="C306" s="23" t="s">
        <v>38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5</v>
      </c>
      <c r="C307" s="23" t="s">
        <v>39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5</v>
      </c>
      <c r="C308" s="23" t="s">
        <v>40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6</v>
      </c>
      <c r="C309" s="23" t="s">
        <v>33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6</v>
      </c>
      <c r="C310" s="23" t="s">
        <v>34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6</v>
      </c>
      <c r="C311" s="23" t="s">
        <v>35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6</v>
      </c>
      <c r="C312" s="23" t="s">
        <v>36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6</v>
      </c>
      <c r="C313" s="23" t="s">
        <v>37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6</v>
      </c>
      <c r="C314" s="23" t="s">
        <v>38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6</v>
      </c>
      <c r="C315" s="23" t="s">
        <v>39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6</v>
      </c>
      <c r="C316" s="23" t="s">
        <v>40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7</v>
      </c>
      <c r="C317" s="23" t="s">
        <v>33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7</v>
      </c>
      <c r="C318" s="23" t="s">
        <v>34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7</v>
      </c>
      <c r="C319" s="23" t="s">
        <v>35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7</v>
      </c>
      <c r="C320" s="23" t="s">
        <v>36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7</v>
      </c>
      <c r="C321" s="23" t="s">
        <v>37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7</v>
      </c>
      <c r="C322" s="23" t="s">
        <v>38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7</v>
      </c>
      <c r="C323" s="23" t="s">
        <v>39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7</v>
      </c>
      <c r="C324" s="23" t="s">
        <v>40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8</v>
      </c>
      <c r="C325" s="23" t="s">
        <v>33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8</v>
      </c>
      <c r="C326" s="23" t="s">
        <v>34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8</v>
      </c>
      <c r="C327" s="23" t="s">
        <v>35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8</v>
      </c>
      <c r="C328" s="23" t="s">
        <v>36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8</v>
      </c>
      <c r="C329" s="23" t="s">
        <v>37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8</v>
      </c>
      <c r="C330" s="23" t="s">
        <v>38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8</v>
      </c>
      <c r="C331" s="23" t="s">
        <v>39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8</v>
      </c>
      <c r="C332" s="23" t="s">
        <v>40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9</v>
      </c>
      <c r="C333" s="23" t="s">
        <v>33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9</v>
      </c>
      <c r="C334" s="23" t="s">
        <v>34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9</v>
      </c>
      <c r="C335" s="23" t="s">
        <v>35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9</v>
      </c>
      <c r="C336" s="23" t="s">
        <v>36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9</v>
      </c>
      <c r="C337" s="23" t="s">
        <v>37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9</v>
      </c>
      <c r="C338" s="23" t="s">
        <v>38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9</v>
      </c>
      <c r="C339" s="23" t="s">
        <v>39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9</v>
      </c>
      <c r="C340" s="23" t="s">
        <v>40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10</v>
      </c>
      <c r="C341" s="23" t="s">
        <v>33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10</v>
      </c>
      <c r="C342" s="23" t="s">
        <v>34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10</v>
      </c>
      <c r="C343" s="23" t="s">
        <v>35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10</v>
      </c>
      <c r="C344" s="23" t="s">
        <v>36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10</v>
      </c>
      <c r="C345" s="23" t="s">
        <v>37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10</v>
      </c>
      <c r="C346" s="23" t="s">
        <v>38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10</v>
      </c>
      <c r="C347" s="23" t="s">
        <v>39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10</v>
      </c>
      <c r="C348" s="23" t="s">
        <v>40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11</v>
      </c>
      <c r="C349" s="23" t="s">
        <v>33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11</v>
      </c>
      <c r="C350" s="23" t="s">
        <v>34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11</v>
      </c>
      <c r="C351" s="23" t="s">
        <v>35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11</v>
      </c>
      <c r="C352" s="23" t="s">
        <v>36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11</v>
      </c>
      <c r="C353" s="23" t="s">
        <v>37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11</v>
      </c>
      <c r="C354" s="23" t="s">
        <v>38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11</v>
      </c>
      <c r="C355" s="23" t="s">
        <v>39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11</v>
      </c>
      <c r="C356" s="23" t="s">
        <v>40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13</v>
      </c>
      <c r="C357" s="23" t="s">
        <v>33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13</v>
      </c>
      <c r="C358" s="23" t="s">
        <v>34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13</v>
      </c>
      <c r="C359" s="23" t="s">
        <v>35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13</v>
      </c>
      <c r="C360" s="23" t="s">
        <v>36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13</v>
      </c>
      <c r="C361" s="23" t="s">
        <v>37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13</v>
      </c>
      <c r="C362" s="23" t="s">
        <v>38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13</v>
      </c>
      <c r="C363" s="23" t="s">
        <v>39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13</v>
      </c>
      <c r="C364" s="23" t="s">
        <v>40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2</v>
      </c>
      <c r="C365" s="23" t="s">
        <v>33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2</v>
      </c>
      <c r="C366" s="23" t="s">
        <v>34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2</v>
      </c>
      <c r="C367" s="23" t="s">
        <v>35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2</v>
      </c>
      <c r="C368" s="23" t="s">
        <v>36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2</v>
      </c>
      <c r="C369" s="23" t="s">
        <v>37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2</v>
      </c>
      <c r="C370" s="23" t="s">
        <v>38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2</v>
      </c>
      <c r="C371" s="23" t="s">
        <v>39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2</v>
      </c>
      <c r="C372" s="23" t="s">
        <v>40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3</v>
      </c>
      <c r="C373" s="23" t="s">
        <v>33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3</v>
      </c>
      <c r="C374" s="23" t="s">
        <v>34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3</v>
      </c>
      <c r="C375" s="23" t="s">
        <v>35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3</v>
      </c>
      <c r="C376" s="23" t="s">
        <v>36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3</v>
      </c>
      <c r="C377" s="23" t="s">
        <v>37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3</v>
      </c>
      <c r="C378" s="23" t="s">
        <v>38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3</v>
      </c>
      <c r="C379" s="23" t="s">
        <v>39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3</v>
      </c>
      <c r="C380" s="23" t="s">
        <v>40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4</v>
      </c>
      <c r="C381" s="23" t="s">
        <v>33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4</v>
      </c>
      <c r="C382" s="23" t="s">
        <v>34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4</v>
      </c>
      <c r="C383" s="23" t="s">
        <v>35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4</v>
      </c>
      <c r="C384" s="23" t="s">
        <v>36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4</v>
      </c>
      <c r="C385" s="23" t="s">
        <v>37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4</v>
      </c>
      <c r="C386" s="23" t="s">
        <v>38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4</v>
      </c>
      <c r="C387" s="23" t="s">
        <v>39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4</v>
      </c>
      <c r="C388" s="23" t="s">
        <v>40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5</v>
      </c>
      <c r="C389" s="23" t="s">
        <v>33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5</v>
      </c>
      <c r="C390" s="23" t="s">
        <v>34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5</v>
      </c>
      <c r="C391" s="23" t="s">
        <v>35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5</v>
      </c>
      <c r="C392" s="23" t="s">
        <v>36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5</v>
      </c>
      <c r="C393" s="23" t="s">
        <v>37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5</v>
      </c>
      <c r="C394" s="23" t="s">
        <v>38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5</v>
      </c>
      <c r="C395" s="23" t="s">
        <v>39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5</v>
      </c>
      <c r="C396" s="23" t="s">
        <v>40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6</v>
      </c>
      <c r="C397" s="23" t="s">
        <v>33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6</v>
      </c>
      <c r="C398" s="23" t="s">
        <v>34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6</v>
      </c>
      <c r="C399" s="23" t="s">
        <v>35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6</v>
      </c>
      <c r="C400" s="23" t="s">
        <v>36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6</v>
      </c>
      <c r="C401" s="23" t="s">
        <v>37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6</v>
      </c>
      <c r="C402" s="23" t="s">
        <v>38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6</v>
      </c>
      <c r="C403" s="23" t="s">
        <v>39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6</v>
      </c>
      <c r="C404" s="23" t="s">
        <v>40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7</v>
      </c>
      <c r="C405" s="23" t="s">
        <v>33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7</v>
      </c>
      <c r="C406" s="23" t="s">
        <v>34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7</v>
      </c>
      <c r="C407" s="23" t="s">
        <v>35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7</v>
      </c>
      <c r="C408" s="23" t="s">
        <v>36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7</v>
      </c>
      <c r="C409" s="23" t="s">
        <v>37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7</v>
      </c>
      <c r="C410" s="23" t="s">
        <v>38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7</v>
      </c>
      <c r="C411" s="23" t="s">
        <v>39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7</v>
      </c>
      <c r="C412" s="23" t="s">
        <v>40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8</v>
      </c>
      <c r="C413" s="23" t="s">
        <v>33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8</v>
      </c>
      <c r="C414" s="23" t="s">
        <v>34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8</v>
      </c>
      <c r="C415" s="23" t="s">
        <v>35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8</v>
      </c>
      <c r="C416" s="23" t="s">
        <v>36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8</v>
      </c>
      <c r="C417" s="23" t="s">
        <v>37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8</v>
      </c>
      <c r="C418" s="23" t="s">
        <v>38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8</v>
      </c>
      <c r="C419" s="23" t="s">
        <v>39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8</v>
      </c>
      <c r="C420" s="23" t="s">
        <v>40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9</v>
      </c>
      <c r="C421" s="23" t="s">
        <v>33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9</v>
      </c>
      <c r="C422" s="23" t="s">
        <v>34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9</v>
      </c>
      <c r="C423" s="23" t="s">
        <v>35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9</v>
      </c>
      <c r="C424" s="23" t="s">
        <v>36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9</v>
      </c>
      <c r="C425" s="23" t="s">
        <v>37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9</v>
      </c>
      <c r="C426" s="23" t="s">
        <v>38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9</v>
      </c>
      <c r="C427" s="23" t="s">
        <v>39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9</v>
      </c>
      <c r="C428" s="23" t="s">
        <v>40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10</v>
      </c>
      <c r="C429" s="23" t="s">
        <v>33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10</v>
      </c>
      <c r="C430" s="23" t="s">
        <v>34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10</v>
      </c>
      <c r="C431" s="23" t="s">
        <v>35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10</v>
      </c>
      <c r="C432" s="23" t="s">
        <v>36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10</v>
      </c>
      <c r="C433" s="23" t="s">
        <v>37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10</v>
      </c>
      <c r="C434" s="23" t="s">
        <v>38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10</v>
      </c>
      <c r="C435" s="23" t="s">
        <v>39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10</v>
      </c>
      <c r="C436" s="23" t="s">
        <v>40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11</v>
      </c>
      <c r="C437" s="23" t="s">
        <v>33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11</v>
      </c>
      <c r="C438" s="23" t="s">
        <v>34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11</v>
      </c>
      <c r="C439" s="23" t="s">
        <v>35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11</v>
      </c>
      <c r="C440" s="23" t="s">
        <v>36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11</v>
      </c>
      <c r="C441" s="23" t="s">
        <v>37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11</v>
      </c>
      <c r="C442" s="23" t="s">
        <v>38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11</v>
      </c>
      <c r="C443" s="23" t="s">
        <v>39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11</v>
      </c>
      <c r="C444" s="23" t="s">
        <v>40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13</v>
      </c>
      <c r="C445" s="23" t="s">
        <v>33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13</v>
      </c>
      <c r="C446" s="23" t="s">
        <v>34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13</v>
      </c>
      <c r="C447" s="23" t="s">
        <v>35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13</v>
      </c>
      <c r="C448" s="23" t="s">
        <v>36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13</v>
      </c>
      <c r="C449" s="23" t="s">
        <v>37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13</v>
      </c>
      <c r="C450" s="23" t="s">
        <v>38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13</v>
      </c>
      <c r="C451" s="23" t="s">
        <v>39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13</v>
      </c>
      <c r="C452" s="23" t="s">
        <v>40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2</v>
      </c>
      <c r="C453" s="23" t="s">
        <v>33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2</v>
      </c>
      <c r="C454" s="23" t="s">
        <v>34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2</v>
      </c>
      <c r="C455" s="23" t="s">
        <v>35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2</v>
      </c>
      <c r="C456" s="23" t="s">
        <v>36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2</v>
      </c>
      <c r="C457" s="23" t="s">
        <v>37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2</v>
      </c>
      <c r="C458" s="23" t="s">
        <v>38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2</v>
      </c>
      <c r="C459" s="23" t="s">
        <v>39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2</v>
      </c>
      <c r="C460" s="23" t="s">
        <v>40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3</v>
      </c>
      <c r="C461" s="23" t="s">
        <v>33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3</v>
      </c>
      <c r="C462" s="23" t="s">
        <v>34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3</v>
      </c>
      <c r="C463" s="23" t="s">
        <v>35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3</v>
      </c>
      <c r="C464" s="23" t="s">
        <v>36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3</v>
      </c>
      <c r="C465" s="23" t="s">
        <v>37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3</v>
      </c>
      <c r="C466" s="23" t="s">
        <v>38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3</v>
      </c>
      <c r="C467" s="23" t="s">
        <v>39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3</v>
      </c>
      <c r="C468" s="23" t="s">
        <v>40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4</v>
      </c>
      <c r="C469" s="23" t="s">
        <v>33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4</v>
      </c>
      <c r="C470" s="23" t="s">
        <v>34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4</v>
      </c>
      <c r="C471" s="23" t="s">
        <v>35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4</v>
      </c>
      <c r="C472" s="23" t="s">
        <v>36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4</v>
      </c>
      <c r="C473" s="23" t="s">
        <v>37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4</v>
      </c>
      <c r="C474" s="23" t="s">
        <v>38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4</v>
      </c>
      <c r="C475" s="23" t="s">
        <v>39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4</v>
      </c>
      <c r="C476" s="23" t="s">
        <v>40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5</v>
      </c>
      <c r="C477" s="23" t="s">
        <v>33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5</v>
      </c>
      <c r="C478" s="23" t="s">
        <v>34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5</v>
      </c>
      <c r="C479" s="23" t="s">
        <v>35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5</v>
      </c>
      <c r="C480" s="23" t="s">
        <v>36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5</v>
      </c>
      <c r="C481" s="23" t="s">
        <v>37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5</v>
      </c>
      <c r="C482" s="23" t="s">
        <v>38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5</v>
      </c>
      <c r="C483" s="23" t="s">
        <v>39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5</v>
      </c>
      <c r="C484" s="23" t="s">
        <v>40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6</v>
      </c>
      <c r="C485" s="23" t="s">
        <v>33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6</v>
      </c>
      <c r="C486" s="23" t="s">
        <v>34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6</v>
      </c>
      <c r="C487" s="23" t="s">
        <v>35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6</v>
      </c>
      <c r="C488" s="23" t="s">
        <v>36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6</v>
      </c>
      <c r="C489" s="23" t="s">
        <v>37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6</v>
      </c>
      <c r="C490" s="23" t="s">
        <v>38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6</v>
      </c>
      <c r="C491" s="23" t="s">
        <v>39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6</v>
      </c>
      <c r="C492" s="23" t="s">
        <v>40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7</v>
      </c>
      <c r="C493" s="23" t="s">
        <v>33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7</v>
      </c>
      <c r="C494" s="23" t="s">
        <v>34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7</v>
      </c>
      <c r="C495" s="23" t="s">
        <v>35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7</v>
      </c>
      <c r="C496" s="23" t="s">
        <v>36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7</v>
      </c>
      <c r="C497" s="23" t="s">
        <v>37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7</v>
      </c>
      <c r="C498" s="23" t="s">
        <v>38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7</v>
      </c>
      <c r="C499" s="23" t="s">
        <v>39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7</v>
      </c>
      <c r="C500" s="23" t="s">
        <v>40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8</v>
      </c>
      <c r="C501" s="23" t="s">
        <v>33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8</v>
      </c>
      <c r="C502" s="23" t="s">
        <v>34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8</v>
      </c>
      <c r="C503" s="23" t="s">
        <v>35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8</v>
      </c>
      <c r="C504" s="23" t="s">
        <v>36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8</v>
      </c>
      <c r="C505" s="23" t="s">
        <v>37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8</v>
      </c>
      <c r="C506" s="23" t="s">
        <v>38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8</v>
      </c>
      <c r="C507" s="23" t="s">
        <v>39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8</v>
      </c>
      <c r="C508" s="23" t="s">
        <v>40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9</v>
      </c>
      <c r="C509" s="23" t="s">
        <v>33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9</v>
      </c>
      <c r="C510" s="23" t="s">
        <v>34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9</v>
      </c>
      <c r="C511" s="23" t="s">
        <v>35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9</v>
      </c>
      <c r="C512" s="23" t="s">
        <v>36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9</v>
      </c>
      <c r="C513" s="23" t="s">
        <v>37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9</v>
      </c>
      <c r="C514" s="23" t="s">
        <v>38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9</v>
      </c>
      <c r="C515" s="23" t="s">
        <v>39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9</v>
      </c>
      <c r="C516" s="23" t="s">
        <v>40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10</v>
      </c>
      <c r="C517" s="23" t="s">
        <v>33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10</v>
      </c>
      <c r="C518" s="23" t="s">
        <v>34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10</v>
      </c>
      <c r="C519" s="23" t="s">
        <v>35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10</v>
      </c>
      <c r="C520" s="23" t="s">
        <v>36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10</v>
      </c>
      <c r="C521" s="23" t="s">
        <v>37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10</v>
      </c>
      <c r="C522" s="23" t="s">
        <v>38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10</v>
      </c>
      <c r="C523" s="23" t="s">
        <v>39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10</v>
      </c>
      <c r="C524" s="23" t="s">
        <v>40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11</v>
      </c>
      <c r="C525" s="23" t="s">
        <v>33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11</v>
      </c>
      <c r="C526" s="23" t="s">
        <v>34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11</v>
      </c>
      <c r="C527" s="23" t="s">
        <v>35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11</v>
      </c>
      <c r="C528" s="23" t="s">
        <v>36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11</v>
      </c>
      <c r="C529" s="23" t="s">
        <v>37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11</v>
      </c>
      <c r="C530" s="23" t="s">
        <v>38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11</v>
      </c>
      <c r="C531" s="23" t="s">
        <v>39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11</v>
      </c>
      <c r="C532" s="23" t="s">
        <v>40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13</v>
      </c>
      <c r="C533" s="23" t="s">
        <v>33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13</v>
      </c>
      <c r="C534" s="23" t="s">
        <v>34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13</v>
      </c>
      <c r="C535" s="23" t="s">
        <v>35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13</v>
      </c>
      <c r="C536" s="23" t="s">
        <v>36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13</v>
      </c>
      <c r="C537" s="23" t="s">
        <v>37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13</v>
      </c>
      <c r="C538" s="23" t="s">
        <v>38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13</v>
      </c>
      <c r="C539" s="23" t="s">
        <v>39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13</v>
      </c>
      <c r="C540" s="23" t="s">
        <v>40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2</v>
      </c>
      <c r="C541" s="23" t="s">
        <v>33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2</v>
      </c>
      <c r="C542" s="23" t="s">
        <v>34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2</v>
      </c>
      <c r="C543" s="23" t="s">
        <v>35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2</v>
      </c>
      <c r="C544" s="23" t="s">
        <v>36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2</v>
      </c>
      <c r="C545" s="23" t="s">
        <v>37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2</v>
      </c>
      <c r="C546" s="23" t="s">
        <v>38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2</v>
      </c>
      <c r="C547" s="23" t="s">
        <v>39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2</v>
      </c>
      <c r="C548" s="23" t="s">
        <v>40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3</v>
      </c>
      <c r="C549" s="23" t="s">
        <v>33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3</v>
      </c>
      <c r="C550" s="23" t="s">
        <v>34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3</v>
      </c>
      <c r="C551" s="23" t="s">
        <v>35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3</v>
      </c>
      <c r="C552" s="23" t="s">
        <v>36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3</v>
      </c>
      <c r="C553" s="23" t="s">
        <v>37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3</v>
      </c>
      <c r="C554" s="23" t="s">
        <v>38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3</v>
      </c>
      <c r="C555" s="23" t="s">
        <v>39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3</v>
      </c>
      <c r="C556" s="23" t="s">
        <v>40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4</v>
      </c>
      <c r="C557" s="23" t="s">
        <v>33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4</v>
      </c>
      <c r="C558" s="23" t="s">
        <v>34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4</v>
      </c>
      <c r="C559" s="23" t="s">
        <v>35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4</v>
      </c>
      <c r="C560" s="23" t="s">
        <v>36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4</v>
      </c>
      <c r="C561" s="23" t="s">
        <v>37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4</v>
      </c>
      <c r="C562" s="23" t="s">
        <v>38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4</v>
      </c>
      <c r="C563" s="23" t="s">
        <v>39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4</v>
      </c>
      <c r="C564" s="23" t="s">
        <v>40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5</v>
      </c>
      <c r="C565" s="23" t="s">
        <v>33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5</v>
      </c>
      <c r="C566" s="23" t="s">
        <v>34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5</v>
      </c>
      <c r="C567" s="23" t="s">
        <v>35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5</v>
      </c>
      <c r="C568" s="23" t="s">
        <v>36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5</v>
      </c>
      <c r="C569" s="23" t="s">
        <v>37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5</v>
      </c>
      <c r="C570" s="23" t="s">
        <v>38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5</v>
      </c>
      <c r="C571" s="23" t="s">
        <v>39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5</v>
      </c>
      <c r="C572" s="23" t="s">
        <v>40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6</v>
      </c>
      <c r="C573" s="23" t="s">
        <v>33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6</v>
      </c>
      <c r="C574" s="23" t="s">
        <v>34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6</v>
      </c>
      <c r="C575" s="23" t="s">
        <v>35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6</v>
      </c>
      <c r="C576" s="23" t="s">
        <v>36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6</v>
      </c>
      <c r="C577" s="23" t="s">
        <v>37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6</v>
      </c>
      <c r="C578" s="23" t="s">
        <v>38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6</v>
      </c>
      <c r="C579" s="23" t="s">
        <v>39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6</v>
      </c>
      <c r="C580" s="23" t="s">
        <v>40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7</v>
      </c>
      <c r="C581" s="23" t="s">
        <v>33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7</v>
      </c>
      <c r="C582" s="23" t="s">
        <v>34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7</v>
      </c>
      <c r="C583" s="23" t="s">
        <v>35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7</v>
      </c>
      <c r="C584" s="23" t="s">
        <v>36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7</v>
      </c>
      <c r="C585" s="23" t="s">
        <v>37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7</v>
      </c>
      <c r="C586" s="23" t="s">
        <v>38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7</v>
      </c>
      <c r="C587" s="23" t="s">
        <v>39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7</v>
      </c>
      <c r="C588" s="23" t="s">
        <v>40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8</v>
      </c>
      <c r="C589" s="23" t="s">
        <v>33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8</v>
      </c>
      <c r="C590" s="23" t="s">
        <v>34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8</v>
      </c>
      <c r="C591" s="23" t="s">
        <v>35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8</v>
      </c>
      <c r="C592" s="23" t="s">
        <v>36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8</v>
      </c>
      <c r="C593" s="23" t="s">
        <v>37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8</v>
      </c>
      <c r="C594" s="23" t="s">
        <v>38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8</v>
      </c>
      <c r="C595" s="23" t="s">
        <v>39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8</v>
      </c>
      <c r="C596" s="23" t="s">
        <v>40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9</v>
      </c>
      <c r="C597" s="23" t="s">
        <v>33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9</v>
      </c>
      <c r="C598" s="23" t="s">
        <v>34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9</v>
      </c>
      <c r="C599" s="23" t="s">
        <v>35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9</v>
      </c>
      <c r="C600" s="23" t="s">
        <v>36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9</v>
      </c>
      <c r="C601" s="23" t="s">
        <v>37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9</v>
      </c>
      <c r="C602" s="23" t="s">
        <v>38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9</v>
      </c>
      <c r="C603" s="23" t="s">
        <v>39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9</v>
      </c>
      <c r="C604" s="23" t="s">
        <v>40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10</v>
      </c>
      <c r="C605" s="23" t="s">
        <v>33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10</v>
      </c>
      <c r="C606" s="23" t="s">
        <v>34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10</v>
      </c>
      <c r="C607" s="23" t="s">
        <v>35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10</v>
      </c>
      <c r="C608" s="23" t="s">
        <v>36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10</v>
      </c>
      <c r="C609" s="23" t="s">
        <v>37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10</v>
      </c>
      <c r="C610" s="23" t="s">
        <v>38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10</v>
      </c>
      <c r="C611" s="23" t="s">
        <v>39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10</v>
      </c>
      <c r="C612" s="23" t="s">
        <v>40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11</v>
      </c>
      <c r="C613" s="23" t="s">
        <v>33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11</v>
      </c>
      <c r="C614" s="23" t="s">
        <v>34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11</v>
      </c>
      <c r="C615" s="23" t="s">
        <v>35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11</v>
      </c>
      <c r="C616" s="23" t="s">
        <v>36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11</v>
      </c>
      <c r="C617" s="23" t="s">
        <v>37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11</v>
      </c>
      <c r="C618" s="23" t="s">
        <v>38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11</v>
      </c>
      <c r="C619" s="23" t="s">
        <v>39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11</v>
      </c>
      <c r="C620" s="23" t="s">
        <v>40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13</v>
      </c>
      <c r="C621" s="23" t="s">
        <v>33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13</v>
      </c>
      <c r="C622" s="23" t="s">
        <v>34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13</v>
      </c>
      <c r="C623" s="23" t="s">
        <v>35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13</v>
      </c>
      <c r="C624" s="23" t="s">
        <v>36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13</v>
      </c>
      <c r="C625" s="23" t="s">
        <v>37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13</v>
      </c>
      <c r="C626" s="23" t="s">
        <v>38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13</v>
      </c>
      <c r="C627" s="23" t="s">
        <v>39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13</v>
      </c>
      <c r="C628" s="23" t="s">
        <v>40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2</v>
      </c>
      <c r="C629" s="23" t="s">
        <v>33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2</v>
      </c>
      <c r="C630" s="23" t="s">
        <v>34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2</v>
      </c>
      <c r="C631" s="23" t="s">
        <v>35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2</v>
      </c>
      <c r="C632" s="23" t="s">
        <v>36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2</v>
      </c>
      <c r="C633" s="23" t="s">
        <v>37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2</v>
      </c>
      <c r="C634" s="23" t="s">
        <v>38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2</v>
      </c>
      <c r="C635" s="23" t="s">
        <v>39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2</v>
      </c>
      <c r="C636" s="23" t="s">
        <v>40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3</v>
      </c>
      <c r="C637" s="23" t="s">
        <v>33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3</v>
      </c>
      <c r="C638" s="23" t="s">
        <v>34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3</v>
      </c>
      <c r="C639" s="23" t="s">
        <v>35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3</v>
      </c>
      <c r="C640" s="23" t="s">
        <v>36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3</v>
      </c>
      <c r="C641" s="23" t="s">
        <v>37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3</v>
      </c>
      <c r="C642" s="23" t="s">
        <v>38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3</v>
      </c>
      <c r="C643" s="23" t="s">
        <v>39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3</v>
      </c>
      <c r="C644" s="23" t="s">
        <v>40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4</v>
      </c>
      <c r="C645" s="23" t="s">
        <v>33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4</v>
      </c>
      <c r="C646" s="23" t="s">
        <v>34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4</v>
      </c>
      <c r="C647" s="23" t="s">
        <v>35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4</v>
      </c>
      <c r="C648" s="23" t="s">
        <v>36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4</v>
      </c>
      <c r="C649" s="23" t="s">
        <v>37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4</v>
      </c>
      <c r="C650" s="23" t="s">
        <v>38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4</v>
      </c>
      <c r="C651" s="23" t="s">
        <v>39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4</v>
      </c>
      <c r="C652" s="23" t="s">
        <v>40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5</v>
      </c>
      <c r="C653" s="23" t="s">
        <v>33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5</v>
      </c>
      <c r="C654" s="23" t="s">
        <v>34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5</v>
      </c>
      <c r="C655" s="23" t="s">
        <v>35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5</v>
      </c>
      <c r="C656" s="23" t="s">
        <v>36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5</v>
      </c>
      <c r="C657" s="23" t="s">
        <v>37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5</v>
      </c>
      <c r="C658" s="23" t="s">
        <v>38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5</v>
      </c>
      <c r="C659" s="23" t="s">
        <v>39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5</v>
      </c>
      <c r="C660" s="23" t="s">
        <v>40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6</v>
      </c>
      <c r="C661" s="23" t="s">
        <v>33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6</v>
      </c>
      <c r="C662" s="23" t="s">
        <v>34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6</v>
      </c>
      <c r="C663" s="23" t="s">
        <v>35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6</v>
      </c>
      <c r="C664" s="23" t="s">
        <v>36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6</v>
      </c>
      <c r="C665" s="23" t="s">
        <v>37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6</v>
      </c>
      <c r="C666" s="23" t="s">
        <v>38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6</v>
      </c>
      <c r="C667" s="23" t="s">
        <v>39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6</v>
      </c>
      <c r="C668" s="23" t="s">
        <v>40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7</v>
      </c>
      <c r="C669" s="23" t="s">
        <v>33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7</v>
      </c>
      <c r="C670" s="23" t="s">
        <v>34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7</v>
      </c>
      <c r="C671" s="23" t="s">
        <v>35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7</v>
      </c>
      <c r="C672" s="23" t="s">
        <v>36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7</v>
      </c>
      <c r="C673" s="23" t="s">
        <v>37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7</v>
      </c>
      <c r="C674" s="23" t="s">
        <v>38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7</v>
      </c>
      <c r="C675" s="23" t="s">
        <v>39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7</v>
      </c>
      <c r="C676" s="23" t="s">
        <v>40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8</v>
      </c>
      <c r="C677" s="23" t="s">
        <v>33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8</v>
      </c>
      <c r="C678" s="23" t="s">
        <v>34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8</v>
      </c>
      <c r="C679" s="23" t="s">
        <v>35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8</v>
      </c>
      <c r="C680" s="23" t="s">
        <v>36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8</v>
      </c>
      <c r="C681" s="23" t="s">
        <v>37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8</v>
      </c>
      <c r="C682" s="23" t="s">
        <v>38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8</v>
      </c>
      <c r="C683" s="23" t="s">
        <v>39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8</v>
      </c>
      <c r="C684" s="23" t="s">
        <v>40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9</v>
      </c>
      <c r="C685" s="23" t="s">
        <v>33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9</v>
      </c>
      <c r="C686" s="23" t="s">
        <v>34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9</v>
      </c>
      <c r="C687" s="23" t="s">
        <v>35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9</v>
      </c>
      <c r="C688" s="23" t="s">
        <v>36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9</v>
      </c>
      <c r="C689" s="23" t="s">
        <v>37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9</v>
      </c>
      <c r="C690" s="23" t="s">
        <v>38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9</v>
      </c>
      <c r="C691" s="23" t="s">
        <v>39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9</v>
      </c>
      <c r="C692" s="23" t="s">
        <v>40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10</v>
      </c>
      <c r="C693" s="23" t="s">
        <v>33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10</v>
      </c>
      <c r="C694" s="23" t="s">
        <v>34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10</v>
      </c>
      <c r="C695" s="23" t="s">
        <v>35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10</v>
      </c>
      <c r="C696" s="23" t="s">
        <v>36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10</v>
      </c>
      <c r="C697" s="23" t="s">
        <v>37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10</v>
      </c>
      <c r="C698" s="23" t="s">
        <v>38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10</v>
      </c>
      <c r="C699" s="23" t="s">
        <v>39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10</v>
      </c>
      <c r="C700" s="23" t="s">
        <v>40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11</v>
      </c>
      <c r="C701" s="23" t="s">
        <v>33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11</v>
      </c>
      <c r="C702" s="23" t="s">
        <v>34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11</v>
      </c>
      <c r="C703" s="23" t="s">
        <v>35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11</v>
      </c>
      <c r="C704" s="23" t="s">
        <v>36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11</v>
      </c>
      <c r="C705" s="23" t="s">
        <v>37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11</v>
      </c>
      <c r="C706" s="23" t="s">
        <v>38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11</v>
      </c>
      <c r="C707" s="23" t="s">
        <v>39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11</v>
      </c>
      <c r="C708" s="23" t="s">
        <v>40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13</v>
      </c>
      <c r="C709" s="23" t="s">
        <v>33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13</v>
      </c>
      <c r="C710" s="23" t="s">
        <v>34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13</v>
      </c>
      <c r="C711" s="23" t="s">
        <v>35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13</v>
      </c>
      <c r="C712" s="23" t="s">
        <v>36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13</v>
      </c>
      <c r="C713" s="23" t="s">
        <v>37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13</v>
      </c>
      <c r="C714" s="23" t="s">
        <v>38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13</v>
      </c>
      <c r="C715" s="23" t="s">
        <v>39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13</v>
      </c>
      <c r="C716" s="23" t="s">
        <v>40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2</v>
      </c>
      <c r="C717" s="23" t="s">
        <v>33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2</v>
      </c>
      <c r="C718" s="23" t="s">
        <v>34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2</v>
      </c>
      <c r="C719" s="23" t="s">
        <v>35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2</v>
      </c>
      <c r="C720" s="23" t="s">
        <v>36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2</v>
      </c>
      <c r="C721" s="23" t="s">
        <v>37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2</v>
      </c>
      <c r="C722" s="23" t="s">
        <v>38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2</v>
      </c>
      <c r="C723" s="23" t="s">
        <v>39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2</v>
      </c>
      <c r="C724" s="23" t="s">
        <v>40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3</v>
      </c>
      <c r="C725" s="23" t="s">
        <v>33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3</v>
      </c>
      <c r="C726" s="23" t="s">
        <v>34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3</v>
      </c>
      <c r="C727" s="23" t="s">
        <v>35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3</v>
      </c>
      <c r="C728" s="23" t="s">
        <v>36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3</v>
      </c>
      <c r="C729" s="23" t="s">
        <v>37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3</v>
      </c>
      <c r="C730" s="23" t="s">
        <v>38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3</v>
      </c>
      <c r="C731" s="23" t="s">
        <v>39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3</v>
      </c>
      <c r="C732" s="23" t="s">
        <v>40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4</v>
      </c>
      <c r="C733" s="23" t="s">
        <v>33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4</v>
      </c>
      <c r="C734" s="23" t="s">
        <v>34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4</v>
      </c>
      <c r="C735" s="23" t="s">
        <v>35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4</v>
      </c>
      <c r="C736" s="23" t="s">
        <v>36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4</v>
      </c>
      <c r="C737" s="23" t="s">
        <v>37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4</v>
      </c>
      <c r="C738" s="23" t="s">
        <v>38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4</v>
      </c>
      <c r="C739" s="23" t="s">
        <v>39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4</v>
      </c>
      <c r="C740" s="23" t="s">
        <v>40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5</v>
      </c>
      <c r="C741" s="23" t="s">
        <v>33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5</v>
      </c>
      <c r="C742" s="23" t="s">
        <v>34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5</v>
      </c>
      <c r="C743" s="23" t="s">
        <v>35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5</v>
      </c>
      <c r="C744" s="23" t="s">
        <v>36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5</v>
      </c>
      <c r="C745" s="23" t="s">
        <v>37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5</v>
      </c>
      <c r="C746" s="23" t="s">
        <v>38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5</v>
      </c>
      <c r="C747" s="23" t="s">
        <v>39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5</v>
      </c>
      <c r="C748" s="23" t="s">
        <v>40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6</v>
      </c>
      <c r="C749" s="23" t="s">
        <v>33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6</v>
      </c>
      <c r="C750" s="23" t="s">
        <v>34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6</v>
      </c>
      <c r="C751" s="23" t="s">
        <v>35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6</v>
      </c>
      <c r="C752" s="23" t="s">
        <v>36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6</v>
      </c>
      <c r="C753" s="23" t="s">
        <v>37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6</v>
      </c>
      <c r="C754" s="23" t="s">
        <v>38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6</v>
      </c>
      <c r="C755" s="23" t="s">
        <v>39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6</v>
      </c>
      <c r="C756" s="23" t="s">
        <v>40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7</v>
      </c>
      <c r="C757" s="23" t="s">
        <v>33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7</v>
      </c>
      <c r="C758" s="23" t="s">
        <v>34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7</v>
      </c>
      <c r="C759" s="23" t="s">
        <v>35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7</v>
      </c>
      <c r="C760" s="23" t="s">
        <v>36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7</v>
      </c>
      <c r="C761" s="23" t="s">
        <v>37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7</v>
      </c>
      <c r="C762" s="23" t="s">
        <v>38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7</v>
      </c>
      <c r="C763" s="23" t="s">
        <v>39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7</v>
      </c>
      <c r="C764" s="23" t="s">
        <v>40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8</v>
      </c>
      <c r="C765" s="23" t="s">
        <v>33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8</v>
      </c>
      <c r="C766" s="23" t="s">
        <v>34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8</v>
      </c>
      <c r="C767" s="23" t="s">
        <v>35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8</v>
      </c>
      <c r="C768" s="23" t="s">
        <v>36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8</v>
      </c>
      <c r="C769" s="23" t="s">
        <v>37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8</v>
      </c>
      <c r="C770" s="23" t="s">
        <v>38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8</v>
      </c>
      <c r="C771" s="23" t="s">
        <v>39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8</v>
      </c>
      <c r="C772" s="23" t="s">
        <v>40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9</v>
      </c>
      <c r="C773" s="23" t="s">
        <v>33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9</v>
      </c>
      <c r="C774" s="23" t="s">
        <v>34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9</v>
      </c>
      <c r="C775" s="23" t="s">
        <v>35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9</v>
      </c>
      <c r="C776" s="23" t="s">
        <v>36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9</v>
      </c>
      <c r="C777" s="23" t="s">
        <v>37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9</v>
      </c>
      <c r="C778" s="23" t="s">
        <v>38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9</v>
      </c>
      <c r="C779" s="23" t="s">
        <v>39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9</v>
      </c>
      <c r="C780" s="23" t="s">
        <v>40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10</v>
      </c>
      <c r="C781" s="23" t="s">
        <v>33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10</v>
      </c>
      <c r="C782" s="23" t="s">
        <v>34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10</v>
      </c>
      <c r="C783" s="23" t="s">
        <v>35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10</v>
      </c>
      <c r="C784" s="23" t="s">
        <v>36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10</v>
      </c>
      <c r="C785" s="23" t="s">
        <v>37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10</v>
      </c>
      <c r="C786" s="23" t="s">
        <v>38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10</v>
      </c>
      <c r="C787" s="23" t="s">
        <v>39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10</v>
      </c>
      <c r="C788" s="23" t="s">
        <v>40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11</v>
      </c>
      <c r="C789" s="23" t="s">
        <v>33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11</v>
      </c>
      <c r="C790" s="23" t="s">
        <v>34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11</v>
      </c>
      <c r="C791" s="23" t="s">
        <v>35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11</v>
      </c>
      <c r="C792" s="23" t="s">
        <v>36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11</v>
      </c>
      <c r="C793" s="23" t="s">
        <v>37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11</v>
      </c>
      <c r="C794" s="23" t="s">
        <v>38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11</v>
      </c>
      <c r="C795" s="23" t="s">
        <v>39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11</v>
      </c>
      <c r="C796" s="23" t="s">
        <v>40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13</v>
      </c>
      <c r="C797" s="23" t="s">
        <v>33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13</v>
      </c>
      <c r="C798" s="23" t="s">
        <v>34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13</v>
      </c>
      <c r="C799" s="23" t="s">
        <v>35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13</v>
      </c>
      <c r="C800" s="23" t="s">
        <v>36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13</v>
      </c>
      <c r="C801" s="23" t="s">
        <v>37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13</v>
      </c>
      <c r="C802" s="23" t="s">
        <v>38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13</v>
      </c>
      <c r="C803" s="23" t="s">
        <v>39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13</v>
      </c>
      <c r="C804" s="23" t="s">
        <v>40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2</v>
      </c>
      <c r="C805" s="23" t="s">
        <v>33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2</v>
      </c>
      <c r="C806" s="23" t="s">
        <v>34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2</v>
      </c>
      <c r="C807" s="23" t="s">
        <v>35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2</v>
      </c>
      <c r="C808" s="23" t="s">
        <v>36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2</v>
      </c>
      <c r="C809" s="23" t="s">
        <v>37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2</v>
      </c>
      <c r="C810" s="23" t="s">
        <v>38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2</v>
      </c>
      <c r="C811" s="23" t="s">
        <v>39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2</v>
      </c>
      <c r="C812" s="23" t="s">
        <v>40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3</v>
      </c>
      <c r="C813" s="23" t="s">
        <v>33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3</v>
      </c>
      <c r="C814" s="23" t="s">
        <v>34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3</v>
      </c>
      <c r="C815" s="23" t="s">
        <v>35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3</v>
      </c>
      <c r="C816" s="23" t="s">
        <v>36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3</v>
      </c>
      <c r="C817" s="23" t="s">
        <v>37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3</v>
      </c>
      <c r="C818" s="23" t="s">
        <v>38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3</v>
      </c>
      <c r="C819" s="23" t="s">
        <v>39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3</v>
      </c>
      <c r="C820" s="23" t="s">
        <v>40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4</v>
      </c>
      <c r="C821" s="23" t="s">
        <v>33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4</v>
      </c>
      <c r="C822" s="23" t="s">
        <v>34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4</v>
      </c>
      <c r="C823" s="23" t="s">
        <v>35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4</v>
      </c>
      <c r="C824" s="23" t="s">
        <v>36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4</v>
      </c>
      <c r="C825" s="23" t="s">
        <v>37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4</v>
      </c>
      <c r="C826" s="23" t="s">
        <v>38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4</v>
      </c>
      <c r="C827" s="23" t="s">
        <v>39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4</v>
      </c>
      <c r="C828" s="23" t="s">
        <v>40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5</v>
      </c>
      <c r="C829" s="23" t="s">
        <v>33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5</v>
      </c>
      <c r="C830" s="23" t="s">
        <v>34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5</v>
      </c>
      <c r="C831" s="23" t="s">
        <v>35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5</v>
      </c>
      <c r="C832" s="23" t="s">
        <v>36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5</v>
      </c>
      <c r="C833" s="23" t="s">
        <v>37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5</v>
      </c>
      <c r="C834" s="23" t="s">
        <v>38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5</v>
      </c>
      <c r="C835" s="23" t="s">
        <v>39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5</v>
      </c>
      <c r="C836" s="23" t="s">
        <v>40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6</v>
      </c>
      <c r="C837" s="23" t="s">
        <v>33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6</v>
      </c>
      <c r="C838" s="23" t="s">
        <v>34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6</v>
      </c>
      <c r="C839" s="23" t="s">
        <v>35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6</v>
      </c>
      <c r="C840" s="23" t="s">
        <v>36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6</v>
      </c>
      <c r="C841" s="23" t="s">
        <v>37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6</v>
      </c>
      <c r="C842" s="23" t="s">
        <v>38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6</v>
      </c>
      <c r="C843" s="23" t="s">
        <v>39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6</v>
      </c>
      <c r="C844" s="23" t="s">
        <v>40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7</v>
      </c>
      <c r="C845" s="23" t="s">
        <v>33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7</v>
      </c>
      <c r="C846" s="23" t="s">
        <v>34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7</v>
      </c>
      <c r="C847" s="23" t="s">
        <v>35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7</v>
      </c>
      <c r="C848" s="23" t="s">
        <v>36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7</v>
      </c>
      <c r="C849" s="23" t="s">
        <v>37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7</v>
      </c>
      <c r="C850" s="23" t="s">
        <v>38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7</v>
      </c>
      <c r="C851" s="23" t="s">
        <v>39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7</v>
      </c>
      <c r="C852" s="23" t="s">
        <v>40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8</v>
      </c>
      <c r="C853" s="23" t="s">
        <v>33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8</v>
      </c>
      <c r="C854" s="23" t="s">
        <v>34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8</v>
      </c>
      <c r="C855" s="23" t="s">
        <v>35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8</v>
      </c>
      <c r="C856" s="23" t="s">
        <v>36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8</v>
      </c>
      <c r="C857" s="23" t="s">
        <v>37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8</v>
      </c>
      <c r="C858" s="23" t="s">
        <v>38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8</v>
      </c>
      <c r="C859" s="23" t="s">
        <v>39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8</v>
      </c>
      <c r="C860" s="23" t="s">
        <v>40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9</v>
      </c>
      <c r="C861" s="23" t="s">
        <v>33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9</v>
      </c>
      <c r="C862" s="23" t="s">
        <v>34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9</v>
      </c>
      <c r="C863" s="23" t="s">
        <v>35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9</v>
      </c>
      <c r="C864" s="23" t="s">
        <v>36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9</v>
      </c>
      <c r="C865" s="23" t="s">
        <v>37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9</v>
      </c>
      <c r="C866" s="23" t="s">
        <v>38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9</v>
      </c>
      <c r="C867" s="23" t="s">
        <v>39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9</v>
      </c>
      <c r="C868" s="23" t="s">
        <v>40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10</v>
      </c>
      <c r="C869" s="23" t="s">
        <v>33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10</v>
      </c>
      <c r="C870" s="23" t="s">
        <v>34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10</v>
      </c>
      <c r="C871" s="23" t="s">
        <v>35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10</v>
      </c>
      <c r="C872" s="23" t="s">
        <v>36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10</v>
      </c>
      <c r="C873" s="23" t="s">
        <v>37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10</v>
      </c>
      <c r="C874" s="23" t="s">
        <v>38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10</v>
      </c>
      <c r="C875" s="23" t="s">
        <v>39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10</v>
      </c>
      <c r="C876" s="23" t="s">
        <v>40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11</v>
      </c>
      <c r="C877" s="23" t="s">
        <v>33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11</v>
      </c>
      <c r="C878" s="23" t="s">
        <v>34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11</v>
      </c>
      <c r="C879" s="23" t="s">
        <v>35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11</v>
      </c>
      <c r="C880" s="23" t="s">
        <v>36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11</v>
      </c>
      <c r="C881" s="23" t="s">
        <v>37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11</v>
      </c>
      <c r="C882" s="23" t="s">
        <v>38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11</v>
      </c>
      <c r="C883" s="23" t="s">
        <v>39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11</v>
      </c>
      <c r="C884" s="23" t="s">
        <v>40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13</v>
      </c>
      <c r="C885" s="23" t="s">
        <v>33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13</v>
      </c>
      <c r="C886" s="23" t="s">
        <v>34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13</v>
      </c>
      <c r="C887" s="23" t="s">
        <v>35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13</v>
      </c>
      <c r="C888" s="23" t="s">
        <v>36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13</v>
      </c>
      <c r="C889" s="23" t="s">
        <v>37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13</v>
      </c>
      <c r="C890" s="23" t="s">
        <v>38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13</v>
      </c>
      <c r="C891" s="23" t="s">
        <v>39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13</v>
      </c>
      <c r="C892" s="23" t="s">
        <v>40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2</v>
      </c>
      <c r="C893" s="23" t="s">
        <v>33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2</v>
      </c>
      <c r="C894" s="23" t="s">
        <v>34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2</v>
      </c>
      <c r="C895" s="23" t="s">
        <v>35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2</v>
      </c>
      <c r="C896" s="23" t="s">
        <v>36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2</v>
      </c>
      <c r="C897" s="23" t="s">
        <v>37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2</v>
      </c>
      <c r="C898" s="23" t="s">
        <v>38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2</v>
      </c>
      <c r="C899" s="23" t="s">
        <v>39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2</v>
      </c>
      <c r="C900" s="23" t="s">
        <v>40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3</v>
      </c>
      <c r="C901" s="23" t="s">
        <v>33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3</v>
      </c>
      <c r="C902" s="23" t="s">
        <v>34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3</v>
      </c>
      <c r="C903" s="23" t="s">
        <v>35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3</v>
      </c>
      <c r="C904" s="23" t="s">
        <v>36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3</v>
      </c>
      <c r="C905" s="23" t="s">
        <v>37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3</v>
      </c>
      <c r="C906" s="23" t="s">
        <v>38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3</v>
      </c>
      <c r="C907" s="23" t="s">
        <v>39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3</v>
      </c>
      <c r="C908" s="23" t="s">
        <v>40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4</v>
      </c>
      <c r="C909" s="23" t="s">
        <v>33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4</v>
      </c>
      <c r="C910" s="23" t="s">
        <v>34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4</v>
      </c>
      <c r="C911" s="23" t="s">
        <v>35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4</v>
      </c>
      <c r="C912" s="23" t="s">
        <v>36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4</v>
      </c>
      <c r="C913" s="23" t="s">
        <v>37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4</v>
      </c>
      <c r="C914" s="23" t="s">
        <v>38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4</v>
      </c>
      <c r="C915" s="23" t="s">
        <v>39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4</v>
      </c>
      <c r="C916" s="23" t="s">
        <v>40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5</v>
      </c>
      <c r="C917" s="23" t="s">
        <v>33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5</v>
      </c>
      <c r="C918" s="23" t="s">
        <v>34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5</v>
      </c>
      <c r="C919" s="23" t="s">
        <v>35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5</v>
      </c>
      <c r="C920" s="23" t="s">
        <v>36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5</v>
      </c>
      <c r="C921" s="23" t="s">
        <v>37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5</v>
      </c>
      <c r="C922" s="23" t="s">
        <v>38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5</v>
      </c>
      <c r="C923" s="23" t="s">
        <v>39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5</v>
      </c>
      <c r="C924" s="23" t="s">
        <v>40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6</v>
      </c>
      <c r="C925" s="23" t="s">
        <v>33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6</v>
      </c>
      <c r="C926" s="23" t="s">
        <v>34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6</v>
      </c>
      <c r="C927" s="23" t="s">
        <v>35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6</v>
      </c>
      <c r="C928" s="23" t="s">
        <v>36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6</v>
      </c>
      <c r="C929" s="23" t="s">
        <v>37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6</v>
      </c>
      <c r="C930" s="23" t="s">
        <v>38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6</v>
      </c>
      <c r="C931" s="23" t="s">
        <v>39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6</v>
      </c>
      <c r="C932" s="23" t="s">
        <v>40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7</v>
      </c>
      <c r="C933" s="23" t="s">
        <v>33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7</v>
      </c>
      <c r="C934" s="23" t="s">
        <v>34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7</v>
      </c>
      <c r="C935" s="23" t="s">
        <v>35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7</v>
      </c>
      <c r="C936" s="23" t="s">
        <v>36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7</v>
      </c>
      <c r="C937" s="23" t="s">
        <v>37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7</v>
      </c>
      <c r="C938" s="23" t="s">
        <v>38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7</v>
      </c>
      <c r="C939" s="23" t="s">
        <v>39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7</v>
      </c>
      <c r="C940" s="23" t="s">
        <v>40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8</v>
      </c>
      <c r="C941" s="23" t="s">
        <v>33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8</v>
      </c>
      <c r="C942" s="23" t="s">
        <v>34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8</v>
      </c>
      <c r="C943" s="23" t="s">
        <v>35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8</v>
      </c>
      <c r="C944" s="23" t="s">
        <v>36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8</v>
      </c>
      <c r="C945" s="23" t="s">
        <v>37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8</v>
      </c>
      <c r="C946" s="23" t="s">
        <v>38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8</v>
      </c>
      <c r="C947" s="23" t="s">
        <v>39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8</v>
      </c>
      <c r="C948" s="23" t="s">
        <v>40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9</v>
      </c>
      <c r="C949" s="23" t="s">
        <v>33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9</v>
      </c>
      <c r="C950" s="23" t="s">
        <v>34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9</v>
      </c>
      <c r="C951" s="23" t="s">
        <v>35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9</v>
      </c>
      <c r="C952" s="23" t="s">
        <v>36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9</v>
      </c>
      <c r="C953" s="23" t="s">
        <v>37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9</v>
      </c>
      <c r="C954" s="23" t="s">
        <v>38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9</v>
      </c>
      <c r="C955" s="23" t="s">
        <v>39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9</v>
      </c>
      <c r="C956" s="23" t="s">
        <v>40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10</v>
      </c>
      <c r="C957" s="23" t="s">
        <v>33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10</v>
      </c>
      <c r="C958" s="23" t="s">
        <v>34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10</v>
      </c>
      <c r="C959" s="23" t="s">
        <v>35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10</v>
      </c>
      <c r="C960" s="23" t="s">
        <v>36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10</v>
      </c>
      <c r="C961" s="23" t="s">
        <v>37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10</v>
      </c>
      <c r="C962" s="23" t="s">
        <v>38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10</v>
      </c>
      <c r="C963" s="23" t="s">
        <v>39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10</v>
      </c>
      <c r="C964" s="23" t="s">
        <v>40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11</v>
      </c>
      <c r="C965" s="23" t="s">
        <v>33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11</v>
      </c>
      <c r="C966" s="23" t="s">
        <v>34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11</v>
      </c>
      <c r="C967" s="23" t="s">
        <v>35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11</v>
      </c>
      <c r="C968" s="23" t="s">
        <v>36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11</v>
      </c>
      <c r="C969" s="23" t="s">
        <v>37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11</v>
      </c>
      <c r="C970" s="23" t="s">
        <v>38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11</v>
      </c>
      <c r="C971" s="23" t="s">
        <v>39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11</v>
      </c>
      <c r="C972" s="23" t="s">
        <v>40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13</v>
      </c>
      <c r="C973" s="23" t="s">
        <v>33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13</v>
      </c>
      <c r="C974" s="23" t="s">
        <v>34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13</v>
      </c>
      <c r="C975" s="23" t="s">
        <v>35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13</v>
      </c>
      <c r="C976" s="23" t="s">
        <v>36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13</v>
      </c>
      <c r="C977" s="23" t="s">
        <v>37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13</v>
      </c>
      <c r="C978" s="23" t="s">
        <v>38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13</v>
      </c>
      <c r="C979" s="23" t="s">
        <v>40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2</v>
      </c>
      <c r="C980" s="23" t="s">
        <v>33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2</v>
      </c>
      <c r="C981" s="23" t="s">
        <v>34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2</v>
      </c>
      <c r="C982" s="23" t="s">
        <v>35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2</v>
      </c>
      <c r="C983" s="23" t="s">
        <v>36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2</v>
      </c>
      <c r="C984" s="23" t="s">
        <v>37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2</v>
      </c>
      <c r="C985" s="23" t="s">
        <v>38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2</v>
      </c>
      <c r="C986" s="23" t="s">
        <v>39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2</v>
      </c>
      <c r="C987" s="23" t="s">
        <v>40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3</v>
      </c>
      <c r="C988" s="23" t="s">
        <v>33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3</v>
      </c>
      <c r="C989" s="23" t="s">
        <v>34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3</v>
      </c>
      <c r="C990" s="23" t="s">
        <v>35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3</v>
      </c>
      <c r="C991" s="23" t="s">
        <v>36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3</v>
      </c>
      <c r="C992" s="23" t="s">
        <v>37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3</v>
      </c>
      <c r="C993" s="23" t="s">
        <v>38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3</v>
      </c>
      <c r="C994" s="23" t="s">
        <v>39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3</v>
      </c>
      <c r="C995" s="23" t="s">
        <v>40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4</v>
      </c>
      <c r="C996" s="23" t="s">
        <v>33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4</v>
      </c>
      <c r="C997" s="23" t="s">
        <v>34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4</v>
      </c>
      <c r="C998" s="23" t="s">
        <v>35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4</v>
      </c>
      <c r="C999" s="23" t="s">
        <v>36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4</v>
      </c>
      <c r="C1000" s="23" t="s">
        <v>37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4</v>
      </c>
      <c r="C1001" s="23" t="s">
        <v>38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4</v>
      </c>
      <c r="C1002" s="23" t="s">
        <v>39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4</v>
      </c>
      <c r="C1003" s="23" t="s">
        <v>40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5</v>
      </c>
      <c r="C1004" s="23" t="s">
        <v>33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5</v>
      </c>
      <c r="C1005" s="23" t="s">
        <v>34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5</v>
      </c>
      <c r="C1006" s="23" t="s">
        <v>35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5</v>
      </c>
      <c r="C1007" s="23" t="s">
        <v>36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5</v>
      </c>
      <c r="C1008" s="23" t="s">
        <v>37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5</v>
      </c>
      <c r="C1009" s="23" t="s">
        <v>38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5</v>
      </c>
      <c r="C1010" s="23" t="s">
        <v>39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5</v>
      </c>
      <c r="C1011" s="23" t="s">
        <v>40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6</v>
      </c>
      <c r="C1012" s="23" t="s">
        <v>33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6</v>
      </c>
      <c r="C1013" s="23" t="s">
        <v>34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6</v>
      </c>
      <c r="C1014" s="23" t="s">
        <v>35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6</v>
      </c>
      <c r="C1015" s="23" t="s">
        <v>36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6</v>
      </c>
      <c r="C1016" s="23" t="s">
        <v>37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6</v>
      </c>
      <c r="C1017" s="23" t="s">
        <v>38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6</v>
      </c>
      <c r="C1018" s="23" t="s">
        <v>39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6</v>
      </c>
      <c r="C1019" s="23" t="s">
        <v>40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7</v>
      </c>
      <c r="C1020" s="23" t="s">
        <v>33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7</v>
      </c>
      <c r="C1021" s="23" t="s">
        <v>34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7</v>
      </c>
      <c r="C1022" s="23" t="s">
        <v>35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7</v>
      </c>
      <c r="C1023" s="23" t="s">
        <v>36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7</v>
      </c>
      <c r="C1024" s="23" t="s">
        <v>37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7</v>
      </c>
      <c r="C1025" s="23" t="s">
        <v>38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7</v>
      </c>
      <c r="C1026" s="23" t="s">
        <v>39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7</v>
      </c>
      <c r="C1027" s="23" t="s">
        <v>40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8</v>
      </c>
      <c r="C1028" s="23" t="s">
        <v>33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8</v>
      </c>
      <c r="C1029" s="23" t="s">
        <v>34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8</v>
      </c>
      <c r="C1030" s="23" t="s">
        <v>35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8</v>
      </c>
      <c r="C1031" s="23" t="s">
        <v>36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8</v>
      </c>
      <c r="C1032" s="23" t="s">
        <v>37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8</v>
      </c>
      <c r="C1033" s="23" t="s">
        <v>38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8</v>
      </c>
      <c r="C1034" s="23" t="s">
        <v>39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8</v>
      </c>
      <c r="C1035" s="23" t="s">
        <v>40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9</v>
      </c>
      <c r="C1036" s="23" t="s">
        <v>33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9</v>
      </c>
      <c r="C1037" s="23" t="s">
        <v>34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9</v>
      </c>
      <c r="C1038" s="23" t="s">
        <v>35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9</v>
      </c>
      <c r="C1039" s="23" t="s">
        <v>36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9</v>
      </c>
      <c r="C1040" s="23" t="s">
        <v>37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9</v>
      </c>
      <c r="C1041" s="23" t="s">
        <v>38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9</v>
      </c>
      <c r="C1042" s="23" t="s">
        <v>39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9</v>
      </c>
      <c r="C1043" s="23" t="s">
        <v>40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10</v>
      </c>
      <c r="C1044" s="23" t="s">
        <v>33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10</v>
      </c>
      <c r="C1045" s="23" t="s">
        <v>34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10</v>
      </c>
      <c r="C1046" s="23" t="s">
        <v>35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10</v>
      </c>
      <c r="C1047" s="23" t="s">
        <v>36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10</v>
      </c>
      <c r="C1048" s="23" t="s">
        <v>37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10</v>
      </c>
      <c r="C1049" s="23" t="s">
        <v>38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10</v>
      </c>
      <c r="C1050" s="23" t="s">
        <v>39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10</v>
      </c>
      <c r="C1051" s="23" t="s">
        <v>40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11</v>
      </c>
      <c r="C1052" s="23" t="s">
        <v>33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11</v>
      </c>
      <c r="C1053" s="23" t="s">
        <v>34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11</v>
      </c>
      <c r="C1054" s="23" t="s">
        <v>35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11</v>
      </c>
      <c r="C1055" s="23" t="s">
        <v>36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11</v>
      </c>
      <c r="C1056" s="23" t="s">
        <v>37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11</v>
      </c>
      <c r="C1057" s="23" t="s">
        <v>38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11</v>
      </c>
      <c r="C1058" s="23" t="s">
        <v>39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11</v>
      </c>
      <c r="C1059" s="23" t="s">
        <v>40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13</v>
      </c>
      <c r="C1060" s="23" t="s">
        <v>33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13</v>
      </c>
      <c r="C1061" s="23" t="s">
        <v>34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13</v>
      </c>
      <c r="C1062" s="23" t="s">
        <v>35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13</v>
      </c>
      <c r="C1063" s="23" t="s">
        <v>36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13</v>
      </c>
      <c r="C1064" s="23" t="s">
        <v>37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13</v>
      </c>
      <c r="C1065" s="23" t="s">
        <v>38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13</v>
      </c>
      <c r="C1066" s="23" t="s">
        <v>39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13</v>
      </c>
      <c r="C1067" s="23" t="s">
        <v>40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2</v>
      </c>
      <c r="C1068" s="23" t="s">
        <v>33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2</v>
      </c>
      <c r="C1069" s="23" t="s">
        <v>34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2</v>
      </c>
      <c r="C1070" s="23" t="s">
        <v>35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2</v>
      </c>
      <c r="C1071" s="23" t="s">
        <v>36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2</v>
      </c>
      <c r="C1072" s="23" t="s">
        <v>37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2</v>
      </c>
      <c r="C1073" s="23" t="s">
        <v>38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2</v>
      </c>
      <c r="C1074" s="23" t="s">
        <v>39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2</v>
      </c>
      <c r="C1075" s="23" t="s">
        <v>40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3</v>
      </c>
      <c r="C1076" s="23" t="s">
        <v>33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3</v>
      </c>
      <c r="C1077" s="23" t="s">
        <v>34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3</v>
      </c>
      <c r="C1078" s="23" t="s">
        <v>35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3</v>
      </c>
      <c r="C1079" s="23" t="s">
        <v>36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3</v>
      </c>
      <c r="C1080" s="23" t="s">
        <v>37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3</v>
      </c>
      <c r="C1081" s="23" t="s">
        <v>38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3</v>
      </c>
      <c r="C1082" s="23" t="s">
        <v>39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3</v>
      </c>
      <c r="C1083" s="23" t="s">
        <v>40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4</v>
      </c>
      <c r="C1084" s="23" t="s">
        <v>33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4</v>
      </c>
      <c r="C1085" s="23" t="s">
        <v>34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4</v>
      </c>
      <c r="C1086" s="23" t="s">
        <v>35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4</v>
      </c>
      <c r="C1087" s="23" t="s">
        <v>36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4</v>
      </c>
      <c r="C1088" s="23" t="s">
        <v>37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4</v>
      </c>
      <c r="C1089" s="23" t="s">
        <v>38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4</v>
      </c>
      <c r="C1090" s="23" t="s">
        <v>39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4</v>
      </c>
      <c r="C1091" s="23" t="s">
        <v>40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5</v>
      </c>
      <c r="C1092" s="23" t="s">
        <v>33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5</v>
      </c>
      <c r="C1093" s="23" t="s">
        <v>34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5</v>
      </c>
      <c r="C1094" s="23" t="s">
        <v>35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5</v>
      </c>
      <c r="C1095" s="23" t="s">
        <v>36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5</v>
      </c>
      <c r="C1096" s="23" t="s">
        <v>37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5</v>
      </c>
      <c r="C1097" s="23" t="s">
        <v>38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5</v>
      </c>
      <c r="C1098" s="23" t="s">
        <v>39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5</v>
      </c>
      <c r="C1099" s="23" t="s">
        <v>40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6</v>
      </c>
      <c r="C1100" s="23" t="s">
        <v>33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6</v>
      </c>
      <c r="C1101" s="23" t="s">
        <v>34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6</v>
      </c>
      <c r="C1102" s="23" t="s">
        <v>35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6</v>
      </c>
      <c r="C1103" s="23" t="s">
        <v>36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6</v>
      </c>
      <c r="C1104" s="23" t="s">
        <v>37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6</v>
      </c>
      <c r="C1105" s="23" t="s">
        <v>38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6</v>
      </c>
      <c r="C1106" s="23" t="s">
        <v>39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6</v>
      </c>
      <c r="C1107" s="23" t="s">
        <v>40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7</v>
      </c>
      <c r="C1108" s="23" t="s">
        <v>33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7</v>
      </c>
      <c r="C1109" s="23" t="s">
        <v>34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7</v>
      </c>
      <c r="C1110" s="23" t="s">
        <v>35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7</v>
      </c>
      <c r="C1111" s="23" t="s">
        <v>36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7</v>
      </c>
      <c r="C1112" s="23" t="s">
        <v>37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7</v>
      </c>
      <c r="C1113" s="23" t="s">
        <v>38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7</v>
      </c>
      <c r="C1114" s="23" t="s">
        <v>39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7</v>
      </c>
      <c r="C1115" s="23" t="s">
        <v>40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8</v>
      </c>
      <c r="C1116" s="23" t="s">
        <v>33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8</v>
      </c>
      <c r="C1117" s="23" t="s">
        <v>34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8</v>
      </c>
      <c r="C1118" s="23" t="s">
        <v>35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8</v>
      </c>
      <c r="C1119" s="23" t="s">
        <v>36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8</v>
      </c>
      <c r="C1120" s="23" t="s">
        <v>37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8</v>
      </c>
      <c r="C1121" s="23" t="s">
        <v>38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8</v>
      </c>
      <c r="C1122" s="23" t="s">
        <v>39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8</v>
      </c>
      <c r="C1123" s="23" t="s">
        <v>40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9</v>
      </c>
      <c r="C1124" s="23" t="s">
        <v>33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9</v>
      </c>
      <c r="C1125" s="23" t="s">
        <v>34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9</v>
      </c>
      <c r="C1126" s="23" t="s">
        <v>35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9</v>
      </c>
      <c r="C1127" s="23" t="s">
        <v>36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9</v>
      </c>
      <c r="C1128" s="23" t="s">
        <v>37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9</v>
      </c>
      <c r="C1129" s="23" t="s">
        <v>38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9</v>
      </c>
      <c r="C1130" s="23" t="s">
        <v>39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9</v>
      </c>
      <c r="C1131" s="23" t="s">
        <v>40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10</v>
      </c>
      <c r="C1132" s="23" t="s">
        <v>33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10</v>
      </c>
      <c r="C1133" s="23" t="s">
        <v>34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10</v>
      </c>
      <c r="C1134" s="23" t="s">
        <v>35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10</v>
      </c>
      <c r="C1135" s="23" t="s">
        <v>36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10</v>
      </c>
      <c r="C1136" s="23" t="s">
        <v>37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10</v>
      </c>
      <c r="C1137" s="23" t="s">
        <v>38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10</v>
      </c>
      <c r="C1138" s="23" t="s">
        <v>39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10</v>
      </c>
      <c r="C1139" s="23" t="s">
        <v>40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11</v>
      </c>
      <c r="C1140" s="23" t="s">
        <v>33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11</v>
      </c>
      <c r="C1141" s="23" t="s">
        <v>34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11</v>
      </c>
      <c r="C1142" s="23" t="s">
        <v>35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11</v>
      </c>
      <c r="C1143" s="23" t="s">
        <v>36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11</v>
      </c>
      <c r="C1144" s="23" t="s">
        <v>37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11</v>
      </c>
      <c r="C1145" s="23" t="s">
        <v>38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11</v>
      </c>
      <c r="C1146" s="23" t="s">
        <v>39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11</v>
      </c>
      <c r="C1147" s="23" t="s">
        <v>40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13</v>
      </c>
      <c r="C1148" s="23" t="s">
        <v>33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13</v>
      </c>
      <c r="C1149" s="23" t="s">
        <v>34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13</v>
      </c>
      <c r="C1150" s="23" t="s">
        <v>35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13</v>
      </c>
      <c r="C1151" s="23" t="s">
        <v>36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13</v>
      </c>
      <c r="C1152" s="23" t="s">
        <v>37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13</v>
      </c>
      <c r="C1153" s="23" t="s">
        <v>38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13</v>
      </c>
      <c r="C1154" s="23" t="s">
        <v>39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13</v>
      </c>
      <c r="C1155" s="23" t="s">
        <v>40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2</v>
      </c>
      <c r="C1156" s="23" t="s">
        <v>33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2</v>
      </c>
      <c r="C1157" s="23" t="s">
        <v>34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2</v>
      </c>
      <c r="C1158" s="23" t="s">
        <v>35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2</v>
      </c>
      <c r="C1159" s="23" t="s">
        <v>36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2</v>
      </c>
      <c r="C1160" s="23" t="s">
        <v>37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2</v>
      </c>
      <c r="C1161" s="23" t="s">
        <v>38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2</v>
      </c>
      <c r="C1162" s="23" t="s">
        <v>39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2</v>
      </c>
      <c r="C1163" s="23" t="s">
        <v>40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3</v>
      </c>
      <c r="C1164" s="23" t="s">
        <v>33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3</v>
      </c>
      <c r="C1165" s="23" t="s">
        <v>34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3</v>
      </c>
      <c r="C1166" s="23" t="s">
        <v>35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3</v>
      </c>
      <c r="C1167" s="23" t="s">
        <v>36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3</v>
      </c>
      <c r="C1168" s="23" t="s">
        <v>37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3</v>
      </c>
      <c r="C1169" s="23" t="s">
        <v>38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3</v>
      </c>
      <c r="C1170" s="23" t="s">
        <v>39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3</v>
      </c>
      <c r="C1171" s="23" t="s">
        <v>40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4</v>
      </c>
      <c r="C1172" s="23" t="s">
        <v>33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4</v>
      </c>
      <c r="C1173" s="23" t="s">
        <v>34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4</v>
      </c>
      <c r="C1174" s="23" t="s">
        <v>35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4</v>
      </c>
      <c r="C1175" s="23" t="s">
        <v>36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4</v>
      </c>
      <c r="C1176" s="23" t="s">
        <v>37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4</v>
      </c>
      <c r="C1177" s="23" t="s">
        <v>38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4</v>
      </c>
      <c r="C1178" s="23" t="s">
        <v>39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4</v>
      </c>
      <c r="C1179" s="23" t="s">
        <v>40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5</v>
      </c>
      <c r="C1180" s="23" t="s">
        <v>33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5</v>
      </c>
      <c r="C1181" s="23" t="s">
        <v>34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5</v>
      </c>
      <c r="C1182" s="23" t="s">
        <v>35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5</v>
      </c>
      <c r="C1183" s="23" t="s">
        <v>36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5</v>
      </c>
      <c r="C1184" s="23" t="s">
        <v>37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5</v>
      </c>
      <c r="C1185" s="23" t="s">
        <v>38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5</v>
      </c>
      <c r="C1186" s="23" t="s">
        <v>39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5</v>
      </c>
      <c r="C1187" s="23" t="s">
        <v>40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6</v>
      </c>
      <c r="C1188" s="23" t="s">
        <v>33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6</v>
      </c>
      <c r="C1189" s="23" t="s">
        <v>34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6</v>
      </c>
      <c r="C1190" s="23" t="s">
        <v>35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6</v>
      </c>
      <c r="C1191" s="23" t="s">
        <v>36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6</v>
      </c>
      <c r="C1192" s="23" t="s">
        <v>37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6</v>
      </c>
      <c r="C1193" s="23" t="s">
        <v>38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6</v>
      </c>
      <c r="C1194" s="23" t="s">
        <v>39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6</v>
      </c>
      <c r="C1195" s="23" t="s">
        <v>40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7</v>
      </c>
      <c r="C1196" s="23" t="s">
        <v>33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7</v>
      </c>
      <c r="C1197" s="23" t="s">
        <v>34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7</v>
      </c>
      <c r="C1198" s="23" t="s">
        <v>35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7</v>
      </c>
      <c r="C1199" s="23" t="s">
        <v>36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7</v>
      </c>
      <c r="C1200" s="23" t="s">
        <v>37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7</v>
      </c>
      <c r="C1201" s="23" t="s">
        <v>38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7</v>
      </c>
      <c r="C1202" s="23" t="s">
        <v>39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7</v>
      </c>
      <c r="C1203" s="23" t="s">
        <v>40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8</v>
      </c>
      <c r="C1204" s="23" t="s">
        <v>33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8</v>
      </c>
      <c r="C1205" s="23" t="s">
        <v>34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8</v>
      </c>
      <c r="C1206" s="23" t="s">
        <v>35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8</v>
      </c>
      <c r="C1207" s="23" t="s">
        <v>36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8</v>
      </c>
      <c r="C1208" s="23" t="s">
        <v>37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8</v>
      </c>
      <c r="C1209" s="23" t="s">
        <v>38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8</v>
      </c>
      <c r="C1210" s="23" t="s">
        <v>39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8</v>
      </c>
      <c r="C1211" s="23" t="s">
        <v>40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9</v>
      </c>
      <c r="C1212" s="23" t="s">
        <v>33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9</v>
      </c>
      <c r="C1213" s="23" t="s">
        <v>34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9</v>
      </c>
      <c r="C1214" s="23" t="s">
        <v>35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9</v>
      </c>
      <c r="C1215" s="23" t="s">
        <v>36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9</v>
      </c>
      <c r="C1216" s="23" t="s">
        <v>37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9</v>
      </c>
      <c r="C1217" s="23" t="s">
        <v>38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9</v>
      </c>
      <c r="C1218" s="23" t="s">
        <v>39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9</v>
      </c>
      <c r="C1219" s="23" t="s">
        <v>40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10</v>
      </c>
      <c r="C1220" s="23" t="s">
        <v>33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10</v>
      </c>
      <c r="C1221" s="23" t="s">
        <v>34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10</v>
      </c>
      <c r="C1222" s="23" t="s">
        <v>35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10</v>
      </c>
      <c r="C1223" s="23" t="s">
        <v>36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10</v>
      </c>
      <c r="C1224" s="23" t="s">
        <v>37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10</v>
      </c>
      <c r="C1225" s="23" t="s">
        <v>38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10</v>
      </c>
      <c r="C1226" s="23" t="s">
        <v>39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10</v>
      </c>
      <c r="C1227" s="23" t="s">
        <v>40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11</v>
      </c>
      <c r="C1228" s="23" t="s">
        <v>33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11</v>
      </c>
      <c r="C1229" s="23" t="s">
        <v>34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11</v>
      </c>
      <c r="C1230" s="23" t="s">
        <v>35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11</v>
      </c>
      <c r="C1231" s="23" t="s">
        <v>36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11</v>
      </c>
      <c r="C1232" s="23" t="s">
        <v>37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11</v>
      </c>
      <c r="C1233" s="23" t="s">
        <v>38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11</v>
      </c>
      <c r="C1234" s="23" t="s">
        <v>39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11</v>
      </c>
      <c r="C1235" s="23" t="s">
        <v>40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13</v>
      </c>
      <c r="C1236" s="23" t="s">
        <v>33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13</v>
      </c>
      <c r="C1237" s="23" t="s">
        <v>34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13</v>
      </c>
      <c r="C1238" s="23" t="s">
        <v>35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13</v>
      </c>
      <c r="C1239" s="23" t="s">
        <v>36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13</v>
      </c>
      <c r="C1240" s="23" t="s">
        <v>37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13</v>
      </c>
      <c r="C1241" s="23" t="s">
        <v>38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13</v>
      </c>
      <c r="C1242" s="23" t="s">
        <v>39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13</v>
      </c>
      <c r="C1243" s="23" t="s">
        <v>40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2</v>
      </c>
      <c r="C1244" s="23" t="s">
        <v>33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2</v>
      </c>
      <c r="C1245" s="23" t="s">
        <v>34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2</v>
      </c>
      <c r="C1246" s="23" t="s">
        <v>35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2</v>
      </c>
      <c r="C1247" s="23" t="s">
        <v>36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2</v>
      </c>
      <c r="C1248" s="23" t="s">
        <v>37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2</v>
      </c>
      <c r="C1249" s="23" t="s">
        <v>38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2</v>
      </c>
      <c r="C1250" s="23" t="s">
        <v>39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2</v>
      </c>
      <c r="C1251" s="23" t="s">
        <v>40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3</v>
      </c>
      <c r="C1252" s="23" t="s">
        <v>33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3</v>
      </c>
      <c r="C1253" s="23" t="s">
        <v>34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3</v>
      </c>
      <c r="C1254" s="23" t="s">
        <v>35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3</v>
      </c>
      <c r="C1255" s="23" t="s">
        <v>36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3</v>
      </c>
      <c r="C1256" s="23" t="s">
        <v>37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3</v>
      </c>
      <c r="C1257" s="23" t="s">
        <v>38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3</v>
      </c>
      <c r="C1258" s="23" t="s">
        <v>39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3</v>
      </c>
      <c r="C1259" s="23" t="s">
        <v>40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4</v>
      </c>
      <c r="C1260" s="23" t="s">
        <v>33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4</v>
      </c>
      <c r="C1261" s="23" t="s">
        <v>34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4</v>
      </c>
      <c r="C1262" s="23" t="s">
        <v>35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4</v>
      </c>
      <c r="C1263" s="23" t="s">
        <v>36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4</v>
      </c>
      <c r="C1264" s="23" t="s">
        <v>37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4</v>
      </c>
      <c r="C1265" s="23" t="s">
        <v>38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4</v>
      </c>
      <c r="C1266" s="23" t="s">
        <v>39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4</v>
      </c>
      <c r="C1267" s="23" t="s">
        <v>40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5</v>
      </c>
      <c r="C1268" s="23" t="s">
        <v>33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5</v>
      </c>
      <c r="C1269" s="23" t="s">
        <v>34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5</v>
      </c>
      <c r="C1270" s="23" t="s">
        <v>35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5</v>
      </c>
      <c r="C1271" s="23" t="s">
        <v>36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5</v>
      </c>
      <c r="C1272" s="23" t="s">
        <v>37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5</v>
      </c>
      <c r="C1273" s="23" t="s">
        <v>38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5</v>
      </c>
      <c r="C1274" s="23" t="s">
        <v>39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5</v>
      </c>
      <c r="C1275" s="23" t="s">
        <v>40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6</v>
      </c>
      <c r="C1276" s="23" t="s">
        <v>33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6</v>
      </c>
      <c r="C1277" s="23" t="s">
        <v>34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6</v>
      </c>
      <c r="C1278" s="23" t="s">
        <v>35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6</v>
      </c>
      <c r="C1279" s="23" t="s">
        <v>36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6</v>
      </c>
      <c r="C1280" s="23" t="s">
        <v>37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6</v>
      </c>
      <c r="C1281" s="23" t="s">
        <v>38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6</v>
      </c>
      <c r="C1282" s="23" t="s">
        <v>39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6</v>
      </c>
      <c r="C1283" s="23" t="s">
        <v>40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7</v>
      </c>
      <c r="C1284" s="23" t="s">
        <v>33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7</v>
      </c>
      <c r="C1285" s="23" t="s">
        <v>34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7</v>
      </c>
      <c r="C1286" s="23" t="s">
        <v>35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7</v>
      </c>
      <c r="C1287" s="23" t="s">
        <v>36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7</v>
      </c>
      <c r="C1288" s="23" t="s">
        <v>37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7</v>
      </c>
      <c r="C1289" s="23" t="s">
        <v>38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7</v>
      </c>
      <c r="C1290" s="23" t="s">
        <v>39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7</v>
      </c>
      <c r="C1291" s="23" t="s">
        <v>40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8</v>
      </c>
      <c r="C1292" s="23" t="s">
        <v>33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8</v>
      </c>
      <c r="C1293" s="23" t="s">
        <v>34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8</v>
      </c>
      <c r="C1294" s="23" t="s">
        <v>35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8</v>
      </c>
      <c r="C1295" s="23" t="s">
        <v>36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8</v>
      </c>
      <c r="C1296" s="23" t="s">
        <v>37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8</v>
      </c>
      <c r="C1297" s="23" t="s">
        <v>38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8</v>
      </c>
      <c r="C1298" s="23" t="s">
        <v>39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8</v>
      </c>
      <c r="C1299" s="23" t="s">
        <v>40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9</v>
      </c>
      <c r="C1300" s="23" t="s">
        <v>33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9</v>
      </c>
      <c r="C1301" s="23" t="s">
        <v>34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9</v>
      </c>
      <c r="C1302" s="23" t="s">
        <v>35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9</v>
      </c>
      <c r="C1303" s="23" t="s">
        <v>36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9</v>
      </c>
      <c r="C1304" s="23" t="s">
        <v>37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9</v>
      </c>
      <c r="C1305" s="23" t="s">
        <v>38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9</v>
      </c>
      <c r="C1306" s="23" t="s">
        <v>39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9</v>
      </c>
      <c r="C1307" s="23" t="s">
        <v>40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10</v>
      </c>
      <c r="C1308" s="23" t="s">
        <v>33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10</v>
      </c>
      <c r="C1309" s="23" t="s">
        <v>34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10</v>
      </c>
      <c r="C1310" s="23" t="s">
        <v>35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10</v>
      </c>
      <c r="C1311" s="23" t="s">
        <v>36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10</v>
      </c>
      <c r="C1312" s="23" t="s">
        <v>37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10</v>
      </c>
      <c r="C1313" s="23" t="s">
        <v>38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10</v>
      </c>
      <c r="C1314" s="23" t="s">
        <v>39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10</v>
      </c>
      <c r="C1315" s="23" t="s">
        <v>40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11</v>
      </c>
      <c r="C1316" s="23" t="s">
        <v>33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11</v>
      </c>
      <c r="C1317" s="23" t="s">
        <v>34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11</v>
      </c>
      <c r="C1318" s="23" t="s">
        <v>35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11</v>
      </c>
      <c r="C1319" s="23" t="s">
        <v>36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11</v>
      </c>
      <c r="C1320" s="23" t="s">
        <v>37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11</v>
      </c>
      <c r="C1321" s="23" t="s">
        <v>38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11</v>
      </c>
      <c r="C1322" s="23" t="s">
        <v>39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11</v>
      </c>
      <c r="C1323" s="23" t="s">
        <v>40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13</v>
      </c>
      <c r="C1324" s="23" t="s">
        <v>33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13</v>
      </c>
      <c r="C1325" s="23" t="s">
        <v>34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13</v>
      </c>
      <c r="C1326" s="23" t="s">
        <v>35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13</v>
      </c>
      <c r="C1327" s="23" t="s">
        <v>36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13</v>
      </c>
      <c r="C1328" s="23" t="s">
        <v>37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13</v>
      </c>
      <c r="C1329" s="23" t="s">
        <v>38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13</v>
      </c>
      <c r="C1330" s="23" t="s">
        <v>40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2</v>
      </c>
      <c r="C1331" s="23" t="s">
        <v>33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2</v>
      </c>
      <c r="C1332" s="23" t="s">
        <v>34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2</v>
      </c>
      <c r="C1333" s="23" t="s">
        <v>35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2</v>
      </c>
      <c r="C1334" s="23" t="s">
        <v>36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2</v>
      </c>
      <c r="C1335" s="23" t="s">
        <v>37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2</v>
      </c>
      <c r="C1336" s="23" t="s">
        <v>38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2</v>
      </c>
      <c r="C1337" s="23" t="s">
        <v>39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2</v>
      </c>
      <c r="C1338" s="23" t="s">
        <v>40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3</v>
      </c>
      <c r="C1339" s="23" t="s">
        <v>33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3</v>
      </c>
      <c r="C1340" s="23" t="s">
        <v>34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3</v>
      </c>
      <c r="C1341" s="23" t="s">
        <v>35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3</v>
      </c>
      <c r="C1342" s="23" t="s">
        <v>36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3</v>
      </c>
      <c r="C1343" s="23" t="s">
        <v>37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3</v>
      </c>
      <c r="C1344" s="23" t="s">
        <v>38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3</v>
      </c>
      <c r="C1345" s="23" t="s">
        <v>39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3</v>
      </c>
      <c r="C1346" s="23" t="s">
        <v>40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4</v>
      </c>
      <c r="C1347" s="23" t="s">
        <v>33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4</v>
      </c>
      <c r="C1348" s="23" t="s">
        <v>34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4</v>
      </c>
      <c r="C1349" s="23" t="s">
        <v>35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4</v>
      </c>
      <c r="C1350" s="23" t="s">
        <v>36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4</v>
      </c>
      <c r="C1351" s="23" t="s">
        <v>37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4</v>
      </c>
      <c r="C1352" s="23" t="s">
        <v>38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4</v>
      </c>
      <c r="C1353" s="23" t="s">
        <v>39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4</v>
      </c>
      <c r="C1354" s="23" t="s">
        <v>40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5</v>
      </c>
      <c r="C1355" s="23" t="s">
        <v>33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5</v>
      </c>
      <c r="C1356" s="23" t="s">
        <v>34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5</v>
      </c>
      <c r="C1357" s="23" t="s">
        <v>35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5</v>
      </c>
      <c r="C1358" s="23" t="s">
        <v>36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5</v>
      </c>
      <c r="C1359" s="23" t="s">
        <v>37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5</v>
      </c>
      <c r="C1360" s="23" t="s">
        <v>38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5</v>
      </c>
      <c r="C1361" s="23" t="s">
        <v>39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5</v>
      </c>
      <c r="C1362" s="23" t="s">
        <v>40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6</v>
      </c>
      <c r="C1363" s="23" t="s">
        <v>33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6</v>
      </c>
      <c r="C1364" s="23" t="s">
        <v>34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6</v>
      </c>
      <c r="C1365" s="23" t="s">
        <v>35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6</v>
      </c>
      <c r="C1366" s="23" t="s">
        <v>36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6</v>
      </c>
      <c r="C1367" s="23" t="s">
        <v>37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6</v>
      </c>
      <c r="C1368" s="23" t="s">
        <v>38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6</v>
      </c>
      <c r="C1369" s="23" t="s">
        <v>39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6</v>
      </c>
      <c r="C1370" s="23" t="s">
        <v>40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7</v>
      </c>
      <c r="C1371" s="23" t="s">
        <v>33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7</v>
      </c>
      <c r="C1372" s="23" t="s">
        <v>34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7</v>
      </c>
      <c r="C1373" s="23" t="s">
        <v>35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7</v>
      </c>
      <c r="C1374" s="23" t="s">
        <v>36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7</v>
      </c>
      <c r="C1375" s="23" t="s">
        <v>37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7</v>
      </c>
      <c r="C1376" s="23" t="s">
        <v>38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7</v>
      </c>
      <c r="C1377" s="23" t="s">
        <v>39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7</v>
      </c>
      <c r="C1378" s="23" t="s">
        <v>40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8</v>
      </c>
      <c r="C1379" s="23" t="s">
        <v>33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8</v>
      </c>
      <c r="C1380" s="23" t="s">
        <v>34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8</v>
      </c>
      <c r="C1381" s="23" t="s">
        <v>35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8</v>
      </c>
      <c r="C1382" s="23" t="s">
        <v>36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8</v>
      </c>
      <c r="C1383" s="23" t="s">
        <v>37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8</v>
      </c>
      <c r="C1384" s="23" t="s">
        <v>38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8</v>
      </c>
      <c r="C1385" s="23" t="s">
        <v>39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8</v>
      </c>
      <c r="C1386" s="23" t="s">
        <v>40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9</v>
      </c>
      <c r="C1387" s="23" t="s">
        <v>33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9</v>
      </c>
      <c r="C1388" s="23" t="s">
        <v>34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9</v>
      </c>
      <c r="C1389" s="23" t="s">
        <v>35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9</v>
      </c>
      <c r="C1390" s="23" t="s">
        <v>36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9</v>
      </c>
      <c r="C1391" s="23" t="s">
        <v>37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9</v>
      </c>
      <c r="C1392" s="23" t="s">
        <v>38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9</v>
      </c>
      <c r="C1393" s="23" t="s">
        <v>39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9</v>
      </c>
      <c r="C1394" s="23" t="s">
        <v>40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10</v>
      </c>
      <c r="C1395" s="23" t="s">
        <v>33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10</v>
      </c>
      <c r="C1396" s="23" t="s">
        <v>34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10</v>
      </c>
      <c r="C1397" s="23" t="s">
        <v>35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10</v>
      </c>
      <c r="C1398" s="23" t="s">
        <v>36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10</v>
      </c>
      <c r="C1399" s="23" t="s">
        <v>37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10</v>
      </c>
      <c r="C1400" s="23" t="s">
        <v>38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10</v>
      </c>
      <c r="C1401" s="23" t="s">
        <v>39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10</v>
      </c>
      <c r="C1402" s="23" t="s">
        <v>40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11</v>
      </c>
      <c r="C1403" s="23" t="s">
        <v>33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11</v>
      </c>
      <c r="C1404" s="23" t="s">
        <v>34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11</v>
      </c>
      <c r="C1405" s="23" t="s">
        <v>35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11</v>
      </c>
      <c r="C1406" s="23" t="s">
        <v>36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11</v>
      </c>
      <c r="C1407" s="23" t="s">
        <v>37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11</v>
      </c>
      <c r="C1408" s="23" t="s">
        <v>38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11</v>
      </c>
      <c r="C1409" s="23" t="s">
        <v>39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11</v>
      </c>
      <c r="C1410" s="23" t="s">
        <v>40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13</v>
      </c>
      <c r="C1411" s="23" t="s">
        <v>33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13</v>
      </c>
      <c r="C1412" s="23" t="s">
        <v>34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13</v>
      </c>
      <c r="C1413" s="23" t="s">
        <v>35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13</v>
      </c>
      <c r="C1414" s="23" t="s">
        <v>36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13</v>
      </c>
      <c r="C1415" s="23" t="s">
        <v>37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13</v>
      </c>
      <c r="C1416" s="23" t="s">
        <v>38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13</v>
      </c>
      <c r="C1417" s="23" t="s">
        <v>39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13</v>
      </c>
      <c r="C1418" s="23" t="s">
        <v>40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2</v>
      </c>
      <c r="C1419" s="23" t="s">
        <v>33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2</v>
      </c>
      <c r="C1420" s="23" t="s">
        <v>34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2</v>
      </c>
      <c r="C1421" s="23" t="s">
        <v>35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2</v>
      </c>
      <c r="C1422" s="23" t="s">
        <v>36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2</v>
      </c>
      <c r="C1423" s="23" t="s">
        <v>37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2</v>
      </c>
      <c r="C1424" s="23" t="s">
        <v>38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2</v>
      </c>
      <c r="C1425" s="23" t="s">
        <v>39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2</v>
      </c>
      <c r="C1426" s="23" t="s">
        <v>40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3</v>
      </c>
      <c r="C1427" s="23" t="s">
        <v>33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3</v>
      </c>
      <c r="C1428" s="23" t="s">
        <v>34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3</v>
      </c>
      <c r="C1429" s="23" t="s">
        <v>35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3</v>
      </c>
      <c r="C1430" s="23" t="s">
        <v>36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3</v>
      </c>
      <c r="C1431" s="23" t="s">
        <v>37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3</v>
      </c>
      <c r="C1432" s="23" t="s">
        <v>38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3</v>
      </c>
      <c r="C1433" s="23" t="s">
        <v>39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3</v>
      </c>
      <c r="C1434" s="23" t="s">
        <v>40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4</v>
      </c>
      <c r="C1435" s="23" t="s">
        <v>33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4</v>
      </c>
      <c r="C1436" s="23" t="s">
        <v>34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4</v>
      </c>
      <c r="C1437" s="23" t="s">
        <v>35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4</v>
      </c>
      <c r="C1438" s="23" t="s">
        <v>36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4</v>
      </c>
      <c r="C1439" s="23" t="s">
        <v>37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4</v>
      </c>
      <c r="C1440" s="23" t="s">
        <v>38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4</v>
      </c>
      <c r="C1441" s="23" t="s">
        <v>39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4</v>
      </c>
      <c r="C1442" s="23" t="s">
        <v>40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5</v>
      </c>
      <c r="C1443" s="23" t="s">
        <v>33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5</v>
      </c>
      <c r="C1444" s="23" t="s">
        <v>34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5</v>
      </c>
      <c r="C1445" s="23" t="s">
        <v>35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5</v>
      </c>
      <c r="C1446" s="23" t="s">
        <v>36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5</v>
      </c>
      <c r="C1447" s="23" t="s">
        <v>37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5</v>
      </c>
      <c r="C1448" s="23" t="s">
        <v>38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5</v>
      </c>
      <c r="C1449" s="23" t="s">
        <v>39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5</v>
      </c>
      <c r="C1450" s="23" t="s">
        <v>40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6</v>
      </c>
      <c r="C1451" s="23" t="s">
        <v>33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6</v>
      </c>
      <c r="C1452" s="23" t="s">
        <v>34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6</v>
      </c>
      <c r="C1453" s="23" t="s">
        <v>35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6</v>
      </c>
      <c r="C1454" s="23" t="s">
        <v>36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6</v>
      </c>
      <c r="C1455" s="23" t="s">
        <v>37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6</v>
      </c>
      <c r="C1456" s="23" t="s">
        <v>38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6</v>
      </c>
      <c r="C1457" s="23" t="s">
        <v>39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6</v>
      </c>
      <c r="C1458" s="23" t="s">
        <v>40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7</v>
      </c>
      <c r="C1459" s="23" t="s">
        <v>33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7</v>
      </c>
      <c r="C1460" s="23" t="s">
        <v>34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7</v>
      </c>
      <c r="C1461" s="23" t="s">
        <v>35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7</v>
      </c>
      <c r="C1462" s="23" t="s">
        <v>36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7</v>
      </c>
      <c r="C1463" s="23" t="s">
        <v>37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7</v>
      </c>
      <c r="C1464" s="23" t="s">
        <v>38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7</v>
      </c>
      <c r="C1465" s="23" t="s">
        <v>39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7</v>
      </c>
      <c r="C1466" s="23" t="s">
        <v>40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8</v>
      </c>
      <c r="C1467" s="23" t="s">
        <v>33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8</v>
      </c>
      <c r="C1468" s="23" t="s">
        <v>34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8</v>
      </c>
      <c r="C1469" s="23" t="s">
        <v>35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8</v>
      </c>
      <c r="C1470" s="23" t="s">
        <v>36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8</v>
      </c>
      <c r="C1471" s="23" t="s">
        <v>37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8</v>
      </c>
      <c r="C1472" s="23" t="s">
        <v>38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8</v>
      </c>
      <c r="C1473" s="23" t="s">
        <v>39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8</v>
      </c>
      <c r="C1474" s="23" t="s">
        <v>40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9</v>
      </c>
      <c r="C1475" s="23" t="s">
        <v>33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9</v>
      </c>
      <c r="C1476" s="23" t="s">
        <v>34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9</v>
      </c>
      <c r="C1477" s="23" t="s">
        <v>35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9</v>
      </c>
      <c r="C1478" s="23" t="s">
        <v>36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9</v>
      </c>
      <c r="C1479" s="23" t="s">
        <v>37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9</v>
      </c>
      <c r="C1480" s="23" t="s">
        <v>38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9</v>
      </c>
      <c r="C1481" s="23" t="s">
        <v>39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9</v>
      </c>
      <c r="C1482" s="23" t="s">
        <v>40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10</v>
      </c>
      <c r="C1483" s="23" t="s">
        <v>33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10</v>
      </c>
      <c r="C1484" s="23" t="s">
        <v>34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10</v>
      </c>
      <c r="C1485" s="23" t="s">
        <v>35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10</v>
      </c>
      <c r="C1486" s="23" t="s">
        <v>36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10</v>
      </c>
      <c r="C1487" s="23" t="s">
        <v>37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10</v>
      </c>
      <c r="C1488" s="23" t="s">
        <v>38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10</v>
      </c>
      <c r="C1489" s="23" t="s">
        <v>39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10</v>
      </c>
      <c r="C1490" s="23" t="s">
        <v>40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11</v>
      </c>
      <c r="C1491" s="23" t="s">
        <v>33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11</v>
      </c>
      <c r="C1492" s="23" t="s">
        <v>34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11</v>
      </c>
      <c r="C1493" s="23" t="s">
        <v>35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11</v>
      </c>
      <c r="C1494" s="23" t="s">
        <v>36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11</v>
      </c>
      <c r="C1495" s="23" t="s">
        <v>37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11</v>
      </c>
      <c r="C1496" s="23" t="s">
        <v>38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11</v>
      </c>
      <c r="C1497" s="23" t="s">
        <v>39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11</v>
      </c>
      <c r="C1498" s="23" t="s">
        <v>40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13</v>
      </c>
      <c r="C1499" s="23" t="s">
        <v>33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13</v>
      </c>
      <c r="C1500" s="23" t="s">
        <v>34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13</v>
      </c>
      <c r="C1501" s="23" t="s">
        <v>35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13</v>
      </c>
      <c r="C1502" s="23" t="s">
        <v>36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13</v>
      </c>
      <c r="C1503" s="23" t="s">
        <v>37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13</v>
      </c>
      <c r="C1504" s="23" t="s">
        <v>38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13</v>
      </c>
      <c r="C1505" s="23" t="s">
        <v>39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13</v>
      </c>
      <c r="C1506" s="23" t="s">
        <v>40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2</v>
      </c>
      <c r="C1507" s="23" t="s">
        <v>33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2</v>
      </c>
      <c r="C1508" s="23" t="s">
        <v>34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2</v>
      </c>
      <c r="C1509" s="23" t="s">
        <v>35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2</v>
      </c>
      <c r="C1510" s="23" t="s">
        <v>36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2</v>
      </c>
      <c r="C1511" s="23" t="s">
        <v>37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2</v>
      </c>
      <c r="C1512" s="23" t="s">
        <v>38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2</v>
      </c>
      <c r="C1513" s="23" t="s">
        <v>39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2</v>
      </c>
      <c r="C1514" s="23" t="s">
        <v>40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3</v>
      </c>
      <c r="C1515" s="23" t="s">
        <v>33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3</v>
      </c>
      <c r="C1516" s="23" t="s">
        <v>34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3</v>
      </c>
      <c r="C1517" s="23" t="s">
        <v>35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3</v>
      </c>
      <c r="C1518" s="23" t="s">
        <v>36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3</v>
      </c>
      <c r="C1519" s="23" t="s">
        <v>37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3</v>
      </c>
      <c r="C1520" s="23" t="s">
        <v>38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3</v>
      </c>
      <c r="C1521" s="23" t="s">
        <v>39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3</v>
      </c>
      <c r="C1522" s="23" t="s">
        <v>40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4</v>
      </c>
      <c r="C1523" s="23" t="s">
        <v>33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4</v>
      </c>
      <c r="C1524" s="23" t="s">
        <v>34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4</v>
      </c>
      <c r="C1525" s="23" t="s">
        <v>35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4</v>
      </c>
      <c r="C1526" s="23" t="s">
        <v>36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4</v>
      </c>
      <c r="C1527" s="23" t="s">
        <v>37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4</v>
      </c>
      <c r="C1528" s="23" t="s">
        <v>38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4</v>
      </c>
      <c r="C1529" s="23" t="s">
        <v>39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4</v>
      </c>
      <c r="C1530" s="23" t="s">
        <v>40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5</v>
      </c>
      <c r="C1531" s="23" t="s">
        <v>33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5</v>
      </c>
      <c r="C1532" s="23" t="s">
        <v>34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5</v>
      </c>
      <c r="C1533" s="23" t="s">
        <v>35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5</v>
      </c>
      <c r="C1534" s="23" t="s">
        <v>36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5</v>
      </c>
      <c r="C1535" s="23" t="s">
        <v>37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5</v>
      </c>
      <c r="C1536" s="23" t="s">
        <v>38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5</v>
      </c>
      <c r="C1537" s="23" t="s">
        <v>39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5</v>
      </c>
      <c r="C1538" s="23" t="s">
        <v>40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6</v>
      </c>
      <c r="C1539" s="23" t="s">
        <v>33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6</v>
      </c>
      <c r="C1540" s="23" t="s">
        <v>34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6</v>
      </c>
      <c r="C1541" s="23" t="s">
        <v>35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6</v>
      </c>
      <c r="C1542" s="23" t="s">
        <v>36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6</v>
      </c>
      <c r="C1543" s="23" t="s">
        <v>37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6</v>
      </c>
      <c r="C1544" s="23" t="s">
        <v>38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6</v>
      </c>
      <c r="C1545" s="23" t="s">
        <v>39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6</v>
      </c>
      <c r="C1546" s="23" t="s">
        <v>40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7</v>
      </c>
      <c r="C1547" s="23" t="s">
        <v>33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7</v>
      </c>
      <c r="C1548" s="23" t="s">
        <v>34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7</v>
      </c>
      <c r="C1549" s="23" t="s">
        <v>35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7</v>
      </c>
      <c r="C1550" s="23" t="s">
        <v>36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7</v>
      </c>
      <c r="C1551" s="23" t="s">
        <v>37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7</v>
      </c>
      <c r="C1552" s="23" t="s">
        <v>38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7</v>
      </c>
      <c r="C1553" s="23" t="s">
        <v>39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7</v>
      </c>
      <c r="C1554" s="23" t="s">
        <v>40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8</v>
      </c>
      <c r="C1555" s="23" t="s">
        <v>33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8</v>
      </c>
      <c r="C1556" s="23" t="s">
        <v>34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8</v>
      </c>
      <c r="C1557" s="23" t="s">
        <v>35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8</v>
      </c>
      <c r="C1558" s="23" t="s">
        <v>36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8</v>
      </c>
      <c r="C1559" s="23" t="s">
        <v>37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8</v>
      </c>
      <c r="C1560" s="23" t="s">
        <v>38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8</v>
      </c>
      <c r="C1561" s="23" t="s">
        <v>39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8</v>
      </c>
      <c r="C1562" s="23" t="s">
        <v>40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9</v>
      </c>
      <c r="C1563" s="23" t="s">
        <v>33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9</v>
      </c>
      <c r="C1564" s="23" t="s">
        <v>34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9</v>
      </c>
      <c r="C1565" s="23" t="s">
        <v>35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9</v>
      </c>
      <c r="C1566" s="23" t="s">
        <v>36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9</v>
      </c>
      <c r="C1567" s="23" t="s">
        <v>37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9</v>
      </c>
      <c r="C1568" s="23" t="s">
        <v>38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9</v>
      </c>
      <c r="C1569" s="23" t="s">
        <v>39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9</v>
      </c>
      <c r="C1570" s="23" t="s">
        <v>40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10</v>
      </c>
      <c r="C1571" s="23" t="s">
        <v>33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10</v>
      </c>
      <c r="C1572" s="23" t="s">
        <v>34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10</v>
      </c>
      <c r="C1573" s="23" t="s">
        <v>35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10</v>
      </c>
      <c r="C1574" s="23" t="s">
        <v>36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10</v>
      </c>
      <c r="C1575" s="23" t="s">
        <v>37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10</v>
      </c>
      <c r="C1576" s="23" t="s">
        <v>38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10</v>
      </c>
      <c r="C1577" s="23" t="s">
        <v>39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10</v>
      </c>
      <c r="C1578" s="23" t="s">
        <v>40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11</v>
      </c>
      <c r="C1579" s="23" t="s">
        <v>33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11</v>
      </c>
      <c r="C1580" s="23" t="s">
        <v>34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11</v>
      </c>
      <c r="C1581" s="23" t="s">
        <v>35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11</v>
      </c>
      <c r="C1582" s="23" t="s">
        <v>36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11</v>
      </c>
      <c r="C1583" s="23" t="s">
        <v>37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11</v>
      </c>
      <c r="C1584" s="23" t="s">
        <v>38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11</v>
      </c>
      <c r="C1585" s="23" t="s">
        <v>39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11</v>
      </c>
      <c r="C1586" s="23" t="s">
        <v>40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13</v>
      </c>
      <c r="C1587" s="23" t="s">
        <v>33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13</v>
      </c>
      <c r="C1588" s="23" t="s">
        <v>34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13</v>
      </c>
      <c r="C1589" s="23" t="s">
        <v>35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13</v>
      </c>
      <c r="C1590" s="23" t="s">
        <v>36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13</v>
      </c>
      <c r="C1591" s="23" t="s">
        <v>37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13</v>
      </c>
      <c r="C1592" s="23" t="s">
        <v>38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13</v>
      </c>
      <c r="C1593" s="23" t="s">
        <v>39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13</v>
      </c>
      <c r="C1594" s="23" t="s">
        <v>40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2</v>
      </c>
      <c r="C1595" s="23" t="s">
        <v>33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2</v>
      </c>
      <c r="C1596" s="23" t="s">
        <v>34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2</v>
      </c>
      <c r="C1597" s="23" t="s">
        <v>35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2</v>
      </c>
      <c r="C1598" s="23" t="s">
        <v>36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2</v>
      </c>
      <c r="C1599" s="23" t="s">
        <v>37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2</v>
      </c>
      <c r="C1600" s="23" t="s">
        <v>38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2</v>
      </c>
      <c r="C1601" s="23" t="s">
        <v>39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2</v>
      </c>
      <c r="C1602" s="23" t="s">
        <v>40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3</v>
      </c>
      <c r="C1603" s="23" t="s">
        <v>33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3</v>
      </c>
      <c r="C1604" s="23" t="s">
        <v>34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3</v>
      </c>
      <c r="C1605" s="23" t="s">
        <v>35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3</v>
      </c>
      <c r="C1606" s="23" t="s">
        <v>36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3</v>
      </c>
      <c r="C1607" s="23" t="s">
        <v>37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3</v>
      </c>
      <c r="C1608" s="23" t="s">
        <v>38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3</v>
      </c>
      <c r="C1609" s="23" t="s">
        <v>39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3</v>
      </c>
      <c r="C1610" s="23" t="s">
        <v>40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4</v>
      </c>
      <c r="C1611" s="23" t="s">
        <v>33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4</v>
      </c>
      <c r="C1612" s="23" t="s">
        <v>34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4</v>
      </c>
      <c r="C1613" s="23" t="s">
        <v>35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4</v>
      </c>
      <c r="C1614" s="23" t="s">
        <v>36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4</v>
      </c>
      <c r="C1615" s="23" t="s">
        <v>37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4</v>
      </c>
      <c r="C1616" s="23" t="s">
        <v>38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4</v>
      </c>
      <c r="C1617" s="23" t="s">
        <v>39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4</v>
      </c>
      <c r="C1618" s="23" t="s">
        <v>40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5</v>
      </c>
      <c r="C1619" s="23" t="s">
        <v>33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5</v>
      </c>
      <c r="C1620" s="23" t="s">
        <v>34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5</v>
      </c>
      <c r="C1621" s="23" t="s">
        <v>35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5</v>
      </c>
      <c r="C1622" s="23" t="s">
        <v>36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5</v>
      </c>
      <c r="C1623" s="23" t="s">
        <v>37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5</v>
      </c>
      <c r="C1624" s="23" t="s">
        <v>38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5</v>
      </c>
      <c r="C1625" s="23" t="s">
        <v>39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5</v>
      </c>
      <c r="C1626" s="23" t="s">
        <v>40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6</v>
      </c>
      <c r="C1627" s="23" t="s">
        <v>33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6</v>
      </c>
      <c r="C1628" s="23" t="s">
        <v>34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6</v>
      </c>
      <c r="C1629" s="23" t="s">
        <v>35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6</v>
      </c>
      <c r="C1630" s="23" t="s">
        <v>36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6</v>
      </c>
      <c r="C1631" s="23" t="s">
        <v>37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6</v>
      </c>
      <c r="C1632" s="23" t="s">
        <v>38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6</v>
      </c>
      <c r="C1633" s="23" t="s">
        <v>39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6</v>
      </c>
      <c r="C1634" s="23" t="s">
        <v>40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7</v>
      </c>
      <c r="C1635" s="23" t="s">
        <v>33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7</v>
      </c>
      <c r="C1636" s="23" t="s">
        <v>34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7</v>
      </c>
      <c r="C1637" s="23" t="s">
        <v>35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7</v>
      </c>
      <c r="C1638" s="23" t="s">
        <v>36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7</v>
      </c>
      <c r="C1639" s="23" t="s">
        <v>37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7</v>
      </c>
      <c r="C1640" s="23" t="s">
        <v>38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7</v>
      </c>
      <c r="C1641" s="23" t="s">
        <v>39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7</v>
      </c>
      <c r="C1642" s="23" t="s">
        <v>40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8</v>
      </c>
      <c r="C1643" s="23" t="s">
        <v>33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8</v>
      </c>
      <c r="C1644" s="23" t="s">
        <v>34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8</v>
      </c>
      <c r="C1645" s="23" t="s">
        <v>35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8</v>
      </c>
      <c r="C1646" s="23" t="s">
        <v>36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8</v>
      </c>
      <c r="C1647" s="23" t="s">
        <v>37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8</v>
      </c>
      <c r="C1648" s="23" t="s">
        <v>38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8</v>
      </c>
      <c r="C1649" s="23" t="s">
        <v>39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8</v>
      </c>
      <c r="C1650" s="23" t="s">
        <v>40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9</v>
      </c>
      <c r="C1651" s="23" t="s">
        <v>33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9</v>
      </c>
      <c r="C1652" s="23" t="s">
        <v>34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9</v>
      </c>
      <c r="C1653" s="23" t="s">
        <v>35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9</v>
      </c>
      <c r="C1654" s="23" t="s">
        <v>36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9</v>
      </c>
      <c r="C1655" s="23" t="s">
        <v>37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9</v>
      </c>
      <c r="C1656" s="23" t="s">
        <v>38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9</v>
      </c>
      <c r="C1657" s="23" t="s">
        <v>39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9</v>
      </c>
      <c r="C1658" s="23" t="s">
        <v>40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10</v>
      </c>
      <c r="C1659" s="23" t="s">
        <v>33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10</v>
      </c>
      <c r="C1660" s="23" t="s">
        <v>34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10</v>
      </c>
      <c r="C1661" s="23" t="s">
        <v>35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10</v>
      </c>
      <c r="C1662" s="23" t="s">
        <v>36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10</v>
      </c>
      <c r="C1663" s="23" t="s">
        <v>37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10</v>
      </c>
      <c r="C1664" s="23" t="s">
        <v>38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10</v>
      </c>
      <c r="C1665" s="23" t="s">
        <v>39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10</v>
      </c>
      <c r="C1666" s="23" t="s">
        <v>40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11</v>
      </c>
      <c r="C1667" s="23" t="s">
        <v>33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11</v>
      </c>
      <c r="C1668" s="23" t="s">
        <v>34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11</v>
      </c>
      <c r="C1669" s="23" t="s">
        <v>35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11</v>
      </c>
      <c r="C1670" s="23" t="s">
        <v>36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11</v>
      </c>
      <c r="C1671" s="23" t="s">
        <v>37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11</v>
      </c>
      <c r="C1672" s="23" t="s">
        <v>38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11</v>
      </c>
      <c r="C1673" s="23" t="s">
        <v>39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11</v>
      </c>
      <c r="C1674" s="23" t="s">
        <v>40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13</v>
      </c>
      <c r="C1675" s="23" t="s">
        <v>33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13</v>
      </c>
      <c r="C1676" s="23" t="s">
        <v>34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13</v>
      </c>
      <c r="C1677" s="23" t="s">
        <v>35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13</v>
      </c>
      <c r="C1678" s="23" t="s">
        <v>36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13</v>
      </c>
      <c r="C1679" s="23" t="s">
        <v>37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13</v>
      </c>
      <c r="C1680" s="23" t="s">
        <v>38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13</v>
      </c>
      <c r="C1681" s="23" t="s">
        <v>39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13</v>
      </c>
      <c r="C1682" s="23" t="s">
        <v>40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2</v>
      </c>
      <c r="C1683" s="23" t="s">
        <v>33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2</v>
      </c>
      <c r="C1684" s="23" t="s">
        <v>34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2</v>
      </c>
      <c r="C1685" s="23" t="s">
        <v>35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2</v>
      </c>
      <c r="C1686" s="23" t="s">
        <v>36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2</v>
      </c>
      <c r="C1687" s="23" t="s">
        <v>37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2</v>
      </c>
      <c r="C1688" s="23" t="s">
        <v>38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2</v>
      </c>
      <c r="C1689" s="23" t="s">
        <v>39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2</v>
      </c>
      <c r="C1690" s="23" t="s">
        <v>40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3</v>
      </c>
      <c r="C1691" s="23" t="s">
        <v>33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3</v>
      </c>
      <c r="C1692" s="23" t="s">
        <v>34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3</v>
      </c>
      <c r="C1693" s="23" t="s">
        <v>35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3</v>
      </c>
      <c r="C1694" s="23" t="s">
        <v>36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3</v>
      </c>
      <c r="C1695" s="23" t="s">
        <v>37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3</v>
      </c>
      <c r="C1696" s="23" t="s">
        <v>38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3</v>
      </c>
      <c r="C1697" s="23" t="s">
        <v>39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3</v>
      </c>
      <c r="C1698" s="23" t="s">
        <v>40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4</v>
      </c>
      <c r="C1699" s="23" t="s">
        <v>33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4</v>
      </c>
      <c r="C1700" s="23" t="s">
        <v>34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4</v>
      </c>
      <c r="C1701" s="23" t="s">
        <v>35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4</v>
      </c>
      <c r="C1702" s="23" t="s">
        <v>36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4</v>
      </c>
      <c r="C1703" s="23" t="s">
        <v>37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4</v>
      </c>
      <c r="C1704" s="23" t="s">
        <v>38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4</v>
      </c>
      <c r="C1705" s="23" t="s">
        <v>39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4</v>
      </c>
      <c r="C1706" s="23" t="s">
        <v>40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5</v>
      </c>
      <c r="C1707" s="23" t="s">
        <v>33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5</v>
      </c>
      <c r="C1708" s="23" t="s">
        <v>34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5</v>
      </c>
      <c r="C1709" s="23" t="s">
        <v>35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5</v>
      </c>
      <c r="C1710" s="23" t="s">
        <v>36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5</v>
      </c>
      <c r="C1711" s="23" t="s">
        <v>37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5</v>
      </c>
      <c r="C1712" s="23" t="s">
        <v>38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5</v>
      </c>
      <c r="C1713" s="23" t="s">
        <v>39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5</v>
      </c>
      <c r="C1714" s="23" t="s">
        <v>40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6</v>
      </c>
      <c r="C1715" s="23" t="s">
        <v>33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6</v>
      </c>
      <c r="C1716" s="23" t="s">
        <v>34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6</v>
      </c>
      <c r="C1717" s="23" t="s">
        <v>35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6</v>
      </c>
      <c r="C1718" s="23" t="s">
        <v>36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6</v>
      </c>
      <c r="C1719" s="23" t="s">
        <v>37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6</v>
      </c>
      <c r="C1720" s="23" t="s">
        <v>38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6</v>
      </c>
      <c r="C1721" s="23" t="s">
        <v>39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6</v>
      </c>
      <c r="C1722" s="23" t="s">
        <v>40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7</v>
      </c>
      <c r="C1723" s="23" t="s">
        <v>33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7</v>
      </c>
      <c r="C1724" s="23" t="s">
        <v>34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7</v>
      </c>
      <c r="C1725" s="23" t="s">
        <v>35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7</v>
      </c>
      <c r="C1726" s="23" t="s">
        <v>36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7</v>
      </c>
      <c r="C1727" s="23" t="s">
        <v>37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7</v>
      </c>
      <c r="C1728" s="23" t="s">
        <v>38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7</v>
      </c>
      <c r="C1729" s="23" t="s">
        <v>39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7</v>
      </c>
      <c r="C1730" s="23" t="s">
        <v>40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8</v>
      </c>
      <c r="C1731" s="23" t="s">
        <v>33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8</v>
      </c>
      <c r="C1732" s="23" t="s">
        <v>34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8</v>
      </c>
      <c r="C1733" s="23" t="s">
        <v>35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8</v>
      </c>
      <c r="C1734" s="23" t="s">
        <v>36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8</v>
      </c>
      <c r="C1735" s="23" t="s">
        <v>37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8</v>
      </c>
      <c r="C1736" s="23" t="s">
        <v>38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8</v>
      </c>
      <c r="C1737" s="23" t="s">
        <v>39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8</v>
      </c>
      <c r="C1738" s="23" t="s">
        <v>40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9</v>
      </c>
      <c r="C1739" s="23" t="s">
        <v>33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9</v>
      </c>
      <c r="C1740" s="23" t="s">
        <v>34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9</v>
      </c>
      <c r="C1741" s="23" t="s">
        <v>35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9</v>
      </c>
      <c r="C1742" s="23" t="s">
        <v>36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9</v>
      </c>
      <c r="C1743" s="23" t="s">
        <v>37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9</v>
      </c>
      <c r="C1744" s="23" t="s">
        <v>38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9</v>
      </c>
      <c r="C1745" s="23" t="s">
        <v>39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9</v>
      </c>
      <c r="C1746" s="23" t="s">
        <v>40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10</v>
      </c>
      <c r="C1747" s="23" t="s">
        <v>33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10</v>
      </c>
      <c r="C1748" s="23" t="s">
        <v>34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10</v>
      </c>
      <c r="C1749" s="23" t="s">
        <v>35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10</v>
      </c>
      <c r="C1750" s="23" t="s">
        <v>36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10</v>
      </c>
      <c r="C1751" s="23" t="s">
        <v>37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10</v>
      </c>
      <c r="C1752" s="23" t="s">
        <v>38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10</v>
      </c>
      <c r="C1753" s="23" t="s">
        <v>39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10</v>
      </c>
      <c r="C1754" s="23" t="s">
        <v>40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11</v>
      </c>
      <c r="C1755" s="23" t="s">
        <v>33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11</v>
      </c>
      <c r="C1756" s="23" t="s">
        <v>34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11</v>
      </c>
      <c r="C1757" s="23" t="s">
        <v>35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11</v>
      </c>
      <c r="C1758" s="23" t="s">
        <v>36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11</v>
      </c>
      <c r="C1759" s="23" t="s">
        <v>37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11</v>
      </c>
      <c r="C1760" s="23" t="s">
        <v>38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11</v>
      </c>
      <c r="C1761" s="23" t="s">
        <v>39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11</v>
      </c>
      <c r="C1762" s="23" t="s">
        <v>40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13</v>
      </c>
      <c r="C1763" s="23" t="s">
        <v>33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13</v>
      </c>
      <c r="C1764" s="23" t="s">
        <v>34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13</v>
      </c>
      <c r="C1765" s="23" t="s">
        <v>35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13</v>
      </c>
      <c r="C1766" s="23" t="s">
        <v>36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13</v>
      </c>
      <c r="C1767" s="23" t="s">
        <v>37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13</v>
      </c>
      <c r="C1768" s="23" t="s">
        <v>38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13</v>
      </c>
      <c r="C1769" s="23" t="s">
        <v>39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13</v>
      </c>
      <c r="C1770" s="23" t="s">
        <v>40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2</v>
      </c>
      <c r="C1771" s="23" t="s">
        <v>33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2</v>
      </c>
      <c r="C1772" s="23" t="s">
        <v>34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2</v>
      </c>
      <c r="C1773" s="23" t="s">
        <v>35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2</v>
      </c>
      <c r="C1774" s="23" t="s">
        <v>36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2</v>
      </c>
      <c r="C1775" s="23" t="s">
        <v>37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2</v>
      </c>
      <c r="C1776" s="23" t="s">
        <v>38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2</v>
      </c>
      <c r="C1777" s="23" t="s">
        <v>39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2</v>
      </c>
      <c r="C1778" s="23" t="s">
        <v>40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3</v>
      </c>
      <c r="C1779" s="23" t="s">
        <v>33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3</v>
      </c>
      <c r="C1780" s="23" t="s">
        <v>34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3</v>
      </c>
      <c r="C1781" s="23" t="s">
        <v>35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3</v>
      </c>
      <c r="C1782" s="23" t="s">
        <v>36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3</v>
      </c>
      <c r="C1783" s="23" t="s">
        <v>37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3</v>
      </c>
      <c r="C1784" s="23" t="s">
        <v>38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3</v>
      </c>
      <c r="C1785" s="23" t="s">
        <v>39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3</v>
      </c>
      <c r="C1786" s="23" t="s">
        <v>40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4</v>
      </c>
      <c r="C1787" s="23" t="s">
        <v>33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4</v>
      </c>
      <c r="C1788" s="23" t="s">
        <v>34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4</v>
      </c>
      <c r="C1789" s="23" t="s">
        <v>35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4</v>
      </c>
      <c r="C1790" s="23" t="s">
        <v>36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4</v>
      </c>
      <c r="C1791" s="23" t="s">
        <v>37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4</v>
      </c>
      <c r="C1792" s="23" t="s">
        <v>38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4</v>
      </c>
      <c r="C1793" s="23" t="s">
        <v>39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4</v>
      </c>
      <c r="C1794" s="23" t="s">
        <v>40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5</v>
      </c>
      <c r="C1795" s="23" t="s">
        <v>33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5</v>
      </c>
      <c r="C1796" s="23" t="s">
        <v>34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5</v>
      </c>
      <c r="C1797" s="23" t="s">
        <v>35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5</v>
      </c>
      <c r="C1798" s="23" t="s">
        <v>36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5</v>
      </c>
      <c r="C1799" s="23" t="s">
        <v>37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5</v>
      </c>
      <c r="C1800" s="23" t="s">
        <v>38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5</v>
      </c>
      <c r="C1801" s="23" t="s">
        <v>39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5</v>
      </c>
      <c r="C1802" s="23" t="s">
        <v>40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6</v>
      </c>
      <c r="C1803" s="23" t="s">
        <v>33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6</v>
      </c>
      <c r="C1804" s="23" t="s">
        <v>34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6</v>
      </c>
      <c r="C1805" s="23" t="s">
        <v>35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6</v>
      </c>
      <c r="C1806" s="23" t="s">
        <v>36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6</v>
      </c>
      <c r="C1807" s="23" t="s">
        <v>37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6</v>
      </c>
      <c r="C1808" s="23" t="s">
        <v>38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6</v>
      </c>
      <c r="C1809" s="23" t="s">
        <v>39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6</v>
      </c>
      <c r="C1810" s="23" t="s">
        <v>40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7</v>
      </c>
      <c r="C1811" s="23" t="s">
        <v>33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7</v>
      </c>
      <c r="C1812" s="23" t="s">
        <v>34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7</v>
      </c>
      <c r="C1813" s="23" t="s">
        <v>35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7</v>
      </c>
      <c r="C1814" s="23" t="s">
        <v>36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7</v>
      </c>
      <c r="C1815" s="23" t="s">
        <v>37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7</v>
      </c>
      <c r="C1816" s="23" t="s">
        <v>38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7</v>
      </c>
      <c r="C1817" s="23" t="s">
        <v>39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7</v>
      </c>
      <c r="C1818" s="23" t="s">
        <v>40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8</v>
      </c>
      <c r="C1819" s="23" t="s">
        <v>33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8</v>
      </c>
      <c r="C1820" s="23" t="s">
        <v>34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8</v>
      </c>
      <c r="C1821" s="23" t="s">
        <v>35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8</v>
      </c>
      <c r="C1822" s="23" t="s">
        <v>36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8</v>
      </c>
      <c r="C1823" s="23" t="s">
        <v>37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8</v>
      </c>
      <c r="C1824" s="23" t="s">
        <v>38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8</v>
      </c>
      <c r="C1825" s="23" t="s">
        <v>39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8</v>
      </c>
      <c r="C1826" s="23" t="s">
        <v>40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9</v>
      </c>
      <c r="C1827" s="23" t="s">
        <v>33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9</v>
      </c>
      <c r="C1828" s="23" t="s">
        <v>34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9</v>
      </c>
      <c r="C1829" s="23" t="s">
        <v>35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9</v>
      </c>
      <c r="C1830" s="23" t="s">
        <v>36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9</v>
      </c>
      <c r="C1831" s="23" t="s">
        <v>37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9</v>
      </c>
      <c r="C1832" s="23" t="s">
        <v>38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9</v>
      </c>
      <c r="C1833" s="23" t="s">
        <v>39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9</v>
      </c>
      <c r="C1834" s="23" t="s">
        <v>40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10</v>
      </c>
      <c r="C1835" s="23" t="s">
        <v>33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10</v>
      </c>
      <c r="C1836" s="23" t="s">
        <v>34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10</v>
      </c>
      <c r="C1837" s="23" t="s">
        <v>35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10</v>
      </c>
      <c r="C1838" s="23" t="s">
        <v>36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10</v>
      </c>
      <c r="C1839" s="23" t="s">
        <v>37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10</v>
      </c>
      <c r="C1840" s="23" t="s">
        <v>38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10</v>
      </c>
      <c r="C1841" s="23" t="s">
        <v>39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10</v>
      </c>
      <c r="C1842" s="23" t="s">
        <v>40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11</v>
      </c>
      <c r="C1843" s="23" t="s">
        <v>33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11</v>
      </c>
      <c r="C1844" s="23" t="s">
        <v>34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11</v>
      </c>
      <c r="C1845" s="23" t="s">
        <v>35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11</v>
      </c>
      <c r="C1846" s="23" t="s">
        <v>36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11</v>
      </c>
      <c r="C1847" s="23" t="s">
        <v>37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11</v>
      </c>
      <c r="C1848" s="23" t="s">
        <v>38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11</v>
      </c>
      <c r="C1849" s="23" t="s">
        <v>39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11</v>
      </c>
      <c r="C1850" s="23" t="s">
        <v>40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13</v>
      </c>
      <c r="C1851" s="23" t="s">
        <v>33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13</v>
      </c>
      <c r="C1852" s="23" t="s">
        <v>34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13</v>
      </c>
      <c r="C1853" s="23" t="s">
        <v>35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13</v>
      </c>
      <c r="C1854" s="23" t="s">
        <v>36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13</v>
      </c>
      <c r="C1855" s="23" t="s">
        <v>37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13</v>
      </c>
      <c r="C1856" s="23" t="s">
        <v>38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13</v>
      </c>
      <c r="C1857" s="23" t="s">
        <v>39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13</v>
      </c>
      <c r="C1858" s="23" t="s">
        <v>40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2</v>
      </c>
      <c r="C1859" s="23" t="s">
        <v>33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2</v>
      </c>
      <c r="C1860" s="23" t="s">
        <v>34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2</v>
      </c>
      <c r="C1861" s="23" t="s">
        <v>35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2</v>
      </c>
      <c r="C1862" s="23" t="s">
        <v>36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2</v>
      </c>
      <c r="C1863" s="23" t="s">
        <v>37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2</v>
      </c>
      <c r="C1864" s="23" t="s">
        <v>38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2</v>
      </c>
      <c r="C1865" s="23" t="s">
        <v>39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2</v>
      </c>
      <c r="C1866" s="23" t="s">
        <v>40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3</v>
      </c>
      <c r="C1867" s="23" t="s">
        <v>33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3</v>
      </c>
      <c r="C1868" s="23" t="s">
        <v>34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3</v>
      </c>
      <c r="C1869" s="23" t="s">
        <v>35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3</v>
      </c>
      <c r="C1870" s="23" t="s">
        <v>36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3</v>
      </c>
      <c r="C1871" s="23" t="s">
        <v>37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3</v>
      </c>
      <c r="C1872" s="23" t="s">
        <v>38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3</v>
      </c>
      <c r="C1873" s="23" t="s">
        <v>39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3</v>
      </c>
      <c r="C1874" s="23" t="s">
        <v>40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4</v>
      </c>
      <c r="C1875" s="23" t="s">
        <v>33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4</v>
      </c>
      <c r="C1876" s="23" t="s">
        <v>34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4</v>
      </c>
      <c r="C1877" s="23" t="s">
        <v>35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4</v>
      </c>
      <c r="C1878" s="23" t="s">
        <v>36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4</v>
      </c>
      <c r="C1879" s="23" t="s">
        <v>37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4</v>
      </c>
      <c r="C1880" s="23" t="s">
        <v>38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4</v>
      </c>
      <c r="C1881" s="23" t="s">
        <v>39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4</v>
      </c>
      <c r="C1882" s="23" t="s">
        <v>40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5</v>
      </c>
      <c r="C1883" s="23" t="s">
        <v>33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5</v>
      </c>
      <c r="C1884" s="23" t="s">
        <v>34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5</v>
      </c>
      <c r="C1885" s="23" t="s">
        <v>35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5</v>
      </c>
      <c r="C1886" s="23" t="s">
        <v>36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5</v>
      </c>
      <c r="C1887" s="23" t="s">
        <v>37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5</v>
      </c>
      <c r="C1888" s="23" t="s">
        <v>38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5</v>
      </c>
      <c r="C1889" s="23" t="s">
        <v>39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5</v>
      </c>
      <c r="C1890" s="23" t="s">
        <v>40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6</v>
      </c>
      <c r="C1891" s="23" t="s">
        <v>33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6</v>
      </c>
      <c r="C1892" s="23" t="s">
        <v>34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6</v>
      </c>
      <c r="C1893" s="23" t="s">
        <v>35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6</v>
      </c>
      <c r="C1894" s="23" t="s">
        <v>36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6</v>
      </c>
      <c r="C1895" s="23" t="s">
        <v>37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6</v>
      </c>
      <c r="C1896" s="23" t="s">
        <v>38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6</v>
      </c>
      <c r="C1897" s="23" t="s">
        <v>39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6</v>
      </c>
      <c r="C1898" s="23" t="s">
        <v>40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7</v>
      </c>
      <c r="C1899" s="23" t="s">
        <v>33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7</v>
      </c>
      <c r="C1900" s="23" t="s">
        <v>34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7</v>
      </c>
      <c r="C1901" s="23" t="s">
        <v>35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7</v>
      </c>
      <c r="C1902" s="23" t="s">
        <v>36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7</v>
      </c>
      <c r="C1903" s="23" t="s">
        <v>37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7</v>
      </c>
      <c r="C1904" s="23" t="s">
        <v>38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7</v>
      </c>
      <c r="C1905" s="23" t="s">
        <v>39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7</v>
      </c>
      <c r="C1906" s="23" t="s">
        <v>40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8</v>
      </c>
      <c r="C1907" s="23" t="s">
        <v>33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8</v>
      </c>
      <c r="C1908" s="23" t="s">
        <v>34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8</v>
      </c>
      <c r="C1909" s="23" t="s">
        <v>35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8</v>
      </c>
      <c r="C1910" s="23" t="s">
        <v>36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8</v>
      </c>
      <c r="C1911" s="23" t="s">
        <v>37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8</v>
      </c>
      <c r="C1912" s="23" t="s">
        <v>38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8</v>
      </c>
      <c r="C1913" s="23" t="s">
        <v>39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8</v>
      </c>
      <c r="C1914" s="23" t="s">
        <v>40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9</v>
      </c>
      <c r="C1915" s="23" t="s">
        <v>33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9</v>
      </c>
      <c r="C1916" s="23" t="s">
        <v>34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9</v>
      </c>
      <c r="C1917" s="23" t="s">
        <v>35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9</v>
      </c>
      <c r="C1918" s="23" t="s">
        <v>36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9</v>
      </c>
      <c r="C1919" s="23" t="s">
        <v>37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9</v>
      </c>
      <c r="C1920" s="23" t="s">
        <v>38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9</v>
      </c>
      <c r="C1921" s="23" t="s">
        <v>39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9</v>
      </c>
      <c r="C1922" s="23" t="s">
        <v>40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10</v>
      </c>
      <c r="C1923" s="23" t="s">
        <v>33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10</v>
      </c>
      <c r="C1924" s="23" t="s">
        <v>34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10</v>
      </c>
      <c r="C1925" s="23" t="s">
        <v>35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10</v>
      </c>
      <c r="C1926" s="23" t="s">
        <v>36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10</v>
      </c>
      <c r="C1927" s="23" t="s">
        <v>37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10</v>
      </c>
      <c r="C1928" s="23" t="s">
        <v>38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10</v>
      </c>
      <c r="C1929" s="23" t="s">
        <v>39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10</v>
      </c>
      <c r="C1930" s="23" t="s">
        <v>40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11</v>
      </c>
      <c r="C1931" s="23" t="s">
        <v>33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11</v>
      </c>
      <c r="C1932" s="23" t="s">
        <v>34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11</v>
      </c>
      <c r="C1933" s="23" t="s">
        <v>35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11</v>
      </c>
      <c r="C1934" s="23" t="s">
        <v>36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11</v>
      </c>
      <c r="C1935" s="23" t="s">
        <v>37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11</v>
      </c>
      <c r="C1936" s="23" t="s">
        <v>38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11</v>
      </c>
      <c r="C1937" s="23" t="s">
        <v>39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11</v>
      </c>
      <c r="C1938" s="23" t="s">
        <v>40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13</v>
      </c>
      <c r="C1939" s="23" t="s">
        <v>33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13</v>
      </c>
      <c r="C1940" s="23" t="s">
        <v>34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13</v>
      </c>
      <c r="C1941" s="23" t="s">
        <v>35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13</v>
      </c>
      <c r="C1942" s="23" t="s">
        <v>36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13</v>
      </c>
      <c r="C1943" s="23" t="s">
        <v>37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13</v>
      </c>
      <c r="C1944" s="23" t="s">
        <v>38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13</v>
      </c>
      <c r="C1945" s="23" t="s">
        <v>39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13</v>
      </c>
      <c r="C1946" s="23" t="s">
        <v>40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2</v>
      </c>
      <c r="C1947" s="23" t="s">
        <v>33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2</v>
      </c>
      <c r="C1948" s="23" t="s">
        <v>34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2</v>
      </c>
      <c r="C1949" s="23" t="s">
        <v>35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2</v>
      </c>
      <c r="C1950" s="23" t="s">
        <v>36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2</v>
      </c>
      <c r="C1951" s="23" t="s">
        <v>37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2</v>
      </c>
      <c r="C1952" s="23" t="s">
        <v>38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2</v>
      </c>
      <c r="C1953" s="23" t="s">
        <v>39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2</v>
      </c>
      <c r="C1954" s="23" t="s">
        <v>40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3</v>
      </c>
      <c r="C1955" s="23" t="s">
        <v>33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3</v>
      </c>
      <c r="C1956" s="23" t="s">
        <v>34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3</v>
      </c>
      <c r="C1957" s="23" t="s">
        <v>35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3</v>
      </c>
      <c r="C1958" s="23" t="s">
        <v>36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3</v>
      </c>
      <c r="C1959" s="23" t="s">
        <v>37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3</v>
      </c>
      <c r="C1960" s="23" t="s">
        <v>38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3</v>
      </c>
      <c r="C1961" s="23" t="s">
        <v>39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3</v>
      </c>
      <c r="C1962" s="23" t="s">
        <v>40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4</v>
      </c>
      <c r="C1963" s="23" t="s">
        <v>33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4</v>
      </c>
      <c r="C1964" s="23" t="s">
        <v>34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4</v>
      </c>
      <c r="C1965" s="23" t="s">
        <v>35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4</v>
      </c>
      <c r="C1966" s="23" t="s">
        <v>36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4</v>
      </c>
      <c r="C1967" s="23" t="s">
        <v>37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4</v>
      </c>
      <c r="C1968" s="23" t="s">
        <v>38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4</v>
      </c>
      <c r="C1969" s="23" t="s">
        <v>39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4</v>
      </c>
      <c r="C1970" s="23" t="s">
        <v>40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5</v>
      </c>
      <c r="C1971" s="23" t="s">
        <v>33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5</v>
      </c>
      <c r="C1972" s="23" t="s">
        <v>34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5</v>
      </c>
      <c r="C1973" s="23" t="s">
        <v>35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5</v>
      </c>
      <c r="C1974" s="23" t="s">
        <v>36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5</v>
      </c>
      <c r="C1975" s="23" t="s">
        <v>37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5</v>
      </c>
      <c r="C1976" s="23" t="s">
        <v>38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5</v>
      </c>
      <c r="C1977" s="23" t="s">
        <v>39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5</v>
      </c>
      <c r="C1978" s="23" t="s">
        <v>40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6</v>
      </c>
      <c r="C1979" s="23" t="s">
        <v>33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6</v>
      </c>
      <c r="C1980" s="23" t="s">
        <v>34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6</v>
      </c>
      <c r="C1981" s="23" t="s">
        <v>35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6</v>
      </c>
      <c r="C1982" s="23" t="s">
        <v>36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6</v>
      </c>
      <c r="C1983" s="23" t="s">
        <v>37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6</v>
      </c>
      <c r="C1984" s="23" t="s">
        <v>38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6</v>
      </c>
      <c r="C1985" s="23" t="s">
        <v>39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6</v>
      </c>
      <c r="C1986" s="23" t="s">
        <v>40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7</v>
      </c>
      <c r="C1987" s="23" t="s">
        <v>33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7</v>
      </c>
      <c r="C1988" s="23" t="s">
        <v>34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7</v>
      </c>
      <c r="C1989" s="23" t="s">
        <v>35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7</v>
      </c>
      <c r="C1990" s="23" t="s">
        <v>36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7</v>
      </c>
      <c r="C1991" s="23" t="s">
        <v>37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7</v>
      </c>
      <c r="C1992" s="23" t="s">
        <v>38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7</v>
      </c>
      <c r="C1993" s="23" t="s">
        <v>39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7</v>
      </c>
      <c r="C1994" s="23" t="s">
        <v>40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8</v>
      </c>
      <c r="C1995" s="23" t="s">
        <v>33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8</v>
      </c>
      <c r="C1996" s="23" t="s">
        <v>34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8</v>
      </c>
      <c r="C1997" s="23" t="s">
        <v>35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8</v>
      </c>
      <c r="C1998" s="23" t="s">
        <v>36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8</v>
      </c>
      <c r="C1999" s="23" t="s">
        <v>37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8</v>
      </c>
      <c r="C2000" s="23" t="s">
        <v>38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8</v>
      </c>
      <c r="C2001" s="23" t="s">
        <v>39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8</v>
      </c>
      <c r="C2002" s="23" t="s">
        <v>40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9</v>
      </c>
      <c r="C2003" s="23" t="s">
        <v>33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9</v>
      </c>
      <c r="C2004" s="23" t="s">
        <v>34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9</v>
      </c>
      <c r="C2005" s="23" t="s">
        <v>35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9</v>
      </c>
      <c r="C2006" s="23" t="s">
        <v>36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9</v>
      </c>
      <c r="C2007" s="23" t="s">
        <v>37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9</v>
      </c>
      <c r="C2008" s="23" t="s">
        <v>38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9</v>
      </c>
      <c r="C2009" s="23" t="s">
        <v>39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9</v>
      </c>
      <c r="C2010" s="23" t="s">
        <v>40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10</v>
      </c>
      <c r="C2011" s="23" t="s">
        <v>33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10</v>
      </c>
      <c r="C2012" s="23" t="s">
        <v>34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10</v>
      </c>
      <c r="C2013" s="23" t="s">
        <v>35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10</v>
      </c>
      <c r="C2014" s="23" t="s">
        <v>36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10</v>
      </c>
      <c r="C2015" s="23" t="s">
        <v>37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10</v>
      </c>
      <c r="C2016" s="23" t="s">
        <v>38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10</v>
      </c>
      <c r="C2017" s="23" t="s">
        <v>39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10</v>
      </c>
      <c r="C2018" s="23" t="s">
        <v>40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11</v>
      </c>
      <c r="C2019" s="23" t="s">
        <v>33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11</v>
      </c>
      <c r="C2020" s="23" t="s">
        <v>34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11</v>
      </c>
      <c r="C2021" s="23" t="s">
        <v>35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11</v>
      </c>
      <c r="C2022" s="23" t="s">
        <v>36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11</v>
      </c>
      <c r="C2023" s="23" t="s">
        <v>37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11</v>
      </c>
      <c r="C2024" s="23" t="s">
        <v>38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11</v>
      </c>
      <c r="C2025" s="23" t="s">
        <v>39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11</v>
      </c>
      <c r="C2026" s="23" t="s">
        <v>40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13</v>
      </c>
      <c r="C2027" s="23" t="s">
        <v>33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13</v>
      </c>
      <c r="C2028" s="23" t="s">
        <v>34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13</v>
      </c>
      <c r="C2029" s="23" t="s">
        <v>35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13</v>
      </c>
      <c r="C2030" s="23" t="s">
        <v>36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13</v>
      </c>
      <c r="C2031" s="23" t="s">
        <v>37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13</v>
      </c>
      <c r="C2032" s="23" t="s">
        <v>38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13</v>
      </c>
      <c r="C2033" s="23" t="s">
        <v>39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13</v>
      </c>
      <c r="C2034" s="23" t="s">
        <v>40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2</v>
      </c>
      <c r="C2035" s="23" t="s">
        <v>33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2</v>
      </c>
      <c r="C2036" s="23" t="s">
        <v>34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2</v>
      </c>
      <c r="C2037" s="23" t="s">
        <v>35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2</v>
      </c>
      <c r="C2038" s="23" t="s">
        <v>36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2</v>
      </c>
      <c r="C2039" s="23" t="s">
        <v>37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2</v>
      </c>
      <c r="C2040" s="23" t="s">
        <v>38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2</v>
      </c>
      <c r="C2041" s="23" t="s">
        <v>39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2</v>
      </c>
      <c r="C2042" s="23" t="s">
        <v>40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3</v>
      </c>
      <c r="C2043" s="23" t="s">
        <v>33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3</v>
      </c>
      <c r="C2044" s="23" t="s">
        <v>34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3</v>
      </c>
      <c r="C2045" s="23" t="s">
        <v>35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3</v>
      </c>
      <c r="C2046" s="23" t="s">
        <v>36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3</v>
      </c>
      <c r="C2047" s="23" t="s">
        <v>37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3</v>
      </c>
      <c r="C2048" s="23" t="s">
        <v>38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3</v>
      </c>
      <c r="C2049" s="23" t="s">
        <v>39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3</v>
      </c>
      <c r="C2050" s="23" t="s">
        <v>40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4</v>
      </c>
      <c r="C2051" s="23" t="s">
        <v>33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4</v>
      </c>
      <c r="C2052" s="23" t="s">
        <v>34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4</v>
      </c>
      <c r="C2053" s="23" t="s">
        <v>35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4</v>
      </c>
      <c r="C2054" s="23" t="s">
        <v>36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4</v>
      </c>
      <c r="C2055" s="23" t="s">
        <v>37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4</v>
      </c>
      <c r="C2056" s="23" t="s">
        <v>38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4</v>
      </c>
      <c r="C2057" s="23" t="s">
        <v>39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4</v>
      </c>
      <c r="C2058" s="23" t="s">
        <v>40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5</v>
      </c>
      <c r="C2059" s="23" t="s">
        <v>33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5</v>
      </c>
      <c r="C2060" s="23" t="s">
        <v>34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5</v>
      </c>
      <c r="C2061" s="23" t="s">
        <v>35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5</v>
      </c>
      <c r="C2062" s="23" t="s">
        <v>36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5</v>
      </c>
      <c r="C2063" s="23" t="s">
        <v>37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5</v>
      </c>
      <c r="C2064" s="23" t="s">
        <v>38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5</v>
      </c>
      <c r="C2065" s="23" t="s">
        <v>39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5</v>
      </c>
      <c r="C2066" s="23" t="s">
        <v>40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6</v>
      </c>
      <c r="C2067" s="23" t="s">
        <v>33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6</v>
      </c>
      <c r="C2068" s="23" t="s">
        <v>34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6</v>
      </c>
      <c r="C2069" s="23" t="s">
        <v>35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6</v>
      </c>
      <c r="C2070" s="23" t="s">
        <v>36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6</v>
      </c>
      <c r="C2071" s="23" t="s">
        <v>37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6</v>
      </c>
      <c r="C2072" s="23" t="s">
        <v>38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6</v>
      </c>
      <c r="C2073" s="23" t="s">
        <v>39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6</v>
      </c>
      <c r="C2074" s="23" t="s">
        <v>40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7</v>
      </c>
      <c r="C2075" s="23" t="s">
        <v>33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7</v>
      </c>
      <c r="C2076" s="23" t="s">
        <v>34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7</v>
      </c>
      <c r="C2077" s="23" t="s">
        <v>35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7</v>
      </c>
      <c r="C2078" s="23" t="s">
        <v>36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7</v>
      </c>
      <c r="C2079" s="23" t="s">
        <v>37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7</v>
      </c>
      <c r="C2080" s="23" t="s">
        <v>38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7</v>
      </c>
      <c r="C2081" s="23" t="s">
        <v>39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7</v>
      </c>
      <c r="C2082" s="23" t="s">
        <v>40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8</v>
      </c>
      <c r="C2083" s="23" t="s">
        <v>33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8</v>
      </c>
      <c r="C2084" s="23" t="s">
        <v>34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8</v>
      </c>
      <c r="C2085" s="23" t="s">
        <v>35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8</v>
      </c>
      <c r="C2086" s="23" t="s">
        <v>36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8</v>
      </c>
      <c r="C2087" s="23" t="s">
        <v>37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8</v>
      </c>
      <c r="C2088" s="23" t="s">
        <v>38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8</v>
      </c>
      <c r="C2089" s="23" t="s">
        <v>39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8</v>
      </c>
      <c r="C2090" s="23" t="s">
        <v>40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9</v>
      </c>
      <c r="C2091" s="23" t="s">
        <v>33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9</v>
      </c>
      <c r="C2092" s="23" t="s">
        <v>34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9</v>
      </c>
      <c r="C2093" s="23" t="s">
        <v>35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9</v>
      </c>
      <c r="C2094" s="23" t="s">
        <v>36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9</v>
      </c>
      <c r="C2095" s="23" t="s">
        <v>37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9</v>
      </c>
      <c r="C2096" s="23" t="s">
        <v>38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9</v>
      </c>
      <c r="C2097" s="23" t="s">
        <v>39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9</v>
      </c>
      <c r="C2098" s="23" t="s">
        <v>40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10</v>
      </c>
      <c r="C2099" s="23" t="s">
        <v>33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10</v>
      </c>
      <c r="C2100" s="23" t="s">
        <v>34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10</v>
      </c>
      <c r="C2101" s="23" t="s">
        <v>35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10</v>
      </c>
      <c r="C2102" s="23" t="s">
        <v>36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10</v>
      </c>
      <c r="C2103" s="23" t="s">
        <v>37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10</v>
      </c>
      <c r="C2104" s="23" t="s">
        <v>38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10</v>
      </c>
      <c r="C2105" s="23" t="s">
        <v>39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10</v>
      </c>
      <c r="C2106" s="23" t="s">
        <v>40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11</v>
      </c>
      <c r="C2107" s="23" t="s">
        <v>33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11</v>
      </c>
      <c r="C2108" s="23" t="s">
        <v>34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11</v>
      </c>
      <c r="C2109" s="23" t="s">
        <v>35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11</v>
      </c>
      <c r="C2110" s="23" t="s">
        <v>36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11</v>
      </c>
      <c r="C2111" s="23" t="s">
        <v>37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11</v>
      </c>
      <c r="C2112" s="23" t="s">
        <v>38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11</v>
      </c>
      <c r="C2113" s="23" t="s">
        <v>39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11</v>
      </c>
      <c r="C2114" s="23" t="s">
        <v>40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13</v>
      </c>
      <c r="C2115" s="23" t="s">
        <v>33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13</v>
      </c>
      <c r="C2116" s="23" t="s">
        <v>34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13</v>
      </c>
      <c r="C2117" s="23" t="s">
        <v>35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13</v>
      </c>
      <c r="C2118" s="23" t="s">
        <v>36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13</v>
      </c>
      <c r="C2119" s="23" t="s">
        <v>37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13</v>
      </c>
      <c r="C2120" s="23" t="s">
        <v>38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13</v>
      </c>
      <c r="C2121" s="23" t="s">
        <v>39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13</v>
      </c>
      <c r="C2122" s="23" t="s">
        <v>40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2</v>
      </c>
      <c r="C2123" s="23" t="s">
        <v>33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2</v>
      </c>
      <c r="C2124" s="23" t="s">
        <v>34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2</v>
      </c>
      <c r="C2125" s="23" t="s">
        <v>35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2</v>
      </c>
      <c r="C2126" s="23" t="s">
        <v>36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2</v>
      </c>
      <c r="C2127" s="23" t="s">
        <v>37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2</v>
      </c>
      <c r="C2128" s="23" t="s">
        <v>38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2</v>
      </c>
      <c r="C2129" s="23" t="s">
        <v>39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2</v>
      </c>
      <c r="C2130" s="23" t="s">
        <v>40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3</v>
      </c>
      <c r="C2131" s="23" t="s">
        <v>33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3</v>
      </c>
      <c r="C2132" s="23" t="s">
        <v>34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3</v>
      </c>
      <c r="C2133" s="23" t="s">
        <v>35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3</v>
      </c>
      <c r="C2134" s="23" t="s">
        <v>36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3</v>
      </c>
      <c r="C2135" s="23" t="s">
        <v>37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3</v>
      </c>
      <c r="C2136" s="23" t="s">
        <v>38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3</v>
      </c>
      <c r="C2137" s="23" t="s">
        <v>39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3</v>
      </c>
      <c r="C2138" s="23" t="s">
        <v>40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4</v>
      </c>
      <c r="C2139" s="23" t="s">
        <v>33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4</v>
      </c>
      <c r="C2140" s="23" t="s">
        <v>34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4</v>
      </c>
      <c r="C2141" s="23" t="s">
        <v>35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4</v>
      </c>
      <c r="C2142" s="23" t="s">
        <v>36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4</v>
      </c>
      <c r="C2143" s="23" t="s">
        <v>37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4</v>
      </c>
      <c r="C2144" s="23" t="s">
        <v>38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4</v>
      </c>
      <c r="C2145" s="23" t="s">
        <v>39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4</v>
      </c>
      <c r="C2146" s="23" t="s">
        <v>40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5</v>
      </c>
      <c r="C2147" s="23" t="s">
        <v>33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5</v>
      </c>
      <c r="C2148" s="23" t="s">
        <v>34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5</v>
      </c>
      <c r="C2149" s="23" t="s">
        <v>35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5</v>
      </c>
      <c r="C2150" s="23" t="s">
        <v>36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5</v>
      </c>
      <c r="C2151" s="23" t="s">
        <v>37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5</v>
      </c>
      <c r="C2152" s="23" t="s">
        <v>38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5</v>
      </c>
      <c r="C2153" s="23" t="s">
        <v>39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5</v>
      </c>
      <c r="C2154" s="23" t="s">
        <v>40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6</v>
      </c>
      <c r="C2155" s="23" t="s">
        <v>33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6</v>
      </c>
      <c r="C2156" s="23" t="s">
        <v>34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6</v>
      </c>
      <c r="C2157" s="23" t="s">
        <v>35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6</v>
      </c>
      <c r="C2158" s="23" t="s">
        <v>36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6</v>
      </c>
      <c r="C2159" s="23" t="s">
        <v>37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6</v>
      </c>
      <c r="C2160" s="23" t="s">
        <v>38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6</v>
      </c>
      <c r="C2161" s="23" t="s">
        <v>39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6</v>
      </c>
      <c r="C2162" s="23" t="s">
        <v>40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7</v>
      </c>
      <c r="C2163" s="23" t="s">
        <v>33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7</v>
      </c>
      <c r="C2164" s="23" t="s">
        <v>34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7</v>
      </c>
      <c r="C2165" s="23" t="s">
        <v>35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7</v>
      </c>
      <c r="C2166" s="23" t="s">
        <v>36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7</v>
      </c>
      <c r="C2167" s="23" t="s">
        <v>37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7</v>
      </c>
      <c r="C2168" s="23" t="s">
        <v>38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7</v>
      </c>
      <c r="C2169" s="23" t="s">
        <v>39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7</v>
      </c>
      <c r="C2170" s="23" t="s">
        <v>40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8</v>
      </c>
      <c r="C2171" s="23" t="s">
        <v>33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8</v>
      </c>
      <c r="C2172" s="23" t="s">
        <v>34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8</v>
      </c>
      <c r="C2173" s="23" t="s">
        <v>35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8</v>
      </c>
      <c r="C2174" s="23" t="s">
        <v>36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8</v>
      </c>
      <c r="C2175" s="23" t="s">
        <v>37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8</v>
      </c>
      <c r="C2176" s="23" t="s">
        <v>38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8</v>
      </c>
      <c r="C2177" s="23" t="s">
        <v>39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8</v>
      </c>
      <c r="C2178" s="23" t="s">
        <v>40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9</v>
      </c>
      <c r="C2179" s="23" t="s">
        <v>33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9</v>
      </c>
      <c r="C2180" s="23" t="s">
        <v>34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9</v>
      </c>
      <c r="C2181" s="23" t="s">
        <v>35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9</v>
      </c>
      <c r="C2182" s="23" t="s">
        <v>36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9</v>
      </c>
      <c r="C2183" s="23" t="s">
        <v>37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9</v>
      </c>
      <c r="C2184" s="23" t="s">
        <v>38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9</v>
      </c>
      <c r="C2185" s="23" t="s">
        <v>39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9</v>
      </c>
      <c r="C2186" s="23" t="s">
        <v>40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10</v>
      </c>
      <c r="C2187" s="23" t="s">
        <v>33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10</v>
      </c>
      <c r="C2188" s="23" t="s">
        <v>34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10</v>
      </c>
      <c r="C2189" s="23" t="s">
        <v>35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10</v>
      </c>
      <c r="C2190" s="23" t="s">
        <v>36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10</v>
      </c>
      <c r="C2191" s="23" t="s">
        <v>37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10</v>
      </c>
      <c r="C2192" s="23" t="s">
        <v>38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10</v>
      </c>
      <c r="C2193" s="23" t="s">
        <v>39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10</v>
      </c>
      <c r="C2194" s="23" t="s">
        <v>40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11</v>
      </c>
      <c r="C2195" s="23" t="s">
        <v>33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11</v>
      </c>
      <c r="C2196" s="23" t="s">
        <v>34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11</v>
      </c>
      <c r="C2197" s="23" t="s">
        <v>35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11</v>
      </c>
      <c r="C2198" s="23" t="s">
        <v>36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11</v>
      </c>
      <c r="C2199" s="23" t="s">
        <v>37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11</v>
      </c>
      <c r="C2200" s="23" t="s">
        <v>38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11</v>
      </c>
      <c r="C2201" s="23" t="s">
        <v>39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11</v>
      </c>
      <c r="C2202" s="23" t="s">
        <v>40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13</v>
      </c>
      <c r="C2203" s="23" t="s">
        <v>33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13</v>
      </c>
      <c r="C2204" s="23" t="s">
        <v>34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13</v>
      </c>
      <c r="C2205" s="23" t="s">
        <v>35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13</v>
      </c>
      <c r="C2206" s="23" t="s">
        <v>36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13</v>
      </c>
      <c r="C2207" s="23" t="s">
        <v>37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13</v>
      </c>
      <c r="C2208" s="23" t="s">
        <v>38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13</v>
      </c>
      <c r="C2209" s="23" t="s">
        <v>39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13</v>
      </c>
      <c r="C2210" s="23" t="s">
        <v>40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2</v>
      </c>
      <c r="C2211" s="23" t="s">
        <v>33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2</v>
      </c>
      <c r="C2212" s="23" t="s">
        <v>34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2</v>
      </c>
      <c r="C2213" s="23" t="s">
        <v>35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2</v>
      </c>
      <c r="C2214" s="23" t="s">
        <v>36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2</v>
      </c>
      <c r="C2215" s="23" t="s">
        <v>37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2</v>
      </c>
      <c r="C2216" s="23" t="s">
        <v>38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2</v>
      </c>
      <c r="C2217" s="23" t="s">
        <v>39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2</v>
      </c>
      <c r="C2218" s="23" t="s">
        <v>40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3</v>
      </c>
      <c r="C2219" s="23" t="s">
        <v>33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3</v>
      </c>
      <c r="C2220" s="23" t="s">
        <v>34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3</v>
      </c>
      <c r="C2221" s="23" t="s">
        <v>35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3</v>
      </c>
      <c r="C2222" s="23" t="s">
        <v>36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3</v>
      </c>
      <c r="C2223" s="23" t="s">
        <v>37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3</v>
      </c>
      <c r="C2224" s="23" t="s">
        <v>38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3</v>
      </c>
      <c r="C2225" s="23" t="s">
        <v>39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3</v>
      </c>
      <c r="C2226" s="23" t="s">
        <v>40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4</v>
      </c>
      <c r="C2227" s="23" t="s">
        <v>33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4</v>
      </c>
      <c r="C2228" s="23" t="s">
        <v>34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4</v>
      </c>
      <c r="C2229" s="23" t="s">
        <v>35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4</v>
      </c>
      <c r="C2230" s="23" t="s">
        <v>36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4</v>
      </c>
      <c r="C2231" s="23" t="s">
        <v>37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4</v>
      </c>
      <c r="C2232" s="23" t="s">
        <v>38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4</v>
      </c>
      <c r="C2233" s="23" t="s">
        <v>39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4</v>
      </c>
      <c r="C2234" s="23" t="s">
        <v>40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5</v>
      </c>
      <c r="C2235" s="23" t="s">
        <v>33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5</v>
      </c>
      <c r="C2236" s="23" t="s">
        <v>34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5</v>
      </c>
      <c r="C2237" s="23" t="s">
        <v>35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5</v>
      </c>
      <c r="C2238" s="23" t="s">
        <v>36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5</v>
      </c>
      <c r="C2239" s="23" t="s">
        <v>37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5</v>
      </c>
      <c r="C2240" s="23" t="s">
        <v>38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5</v>
      </c>
      <c r="C2241" s="23" t="s">
        <v>39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5</v>
      </c>
      <c r="C2242" s="23" t="s">
        <v>40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6</v>
      </c>
      <c r="C2243" s="23" t="s">
        <v>33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6</v>
      </c>
      <c r="C2244" s="23" t="s">
        <v>34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6</v>
      </c>
      <c r="C2245" s="23" t="s">
        <v>35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6</v>
      </c>
      <c r="C2246" s="23" t="s">
        <v>36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6</v>
      </c>
      <c r="C2247" s="23" t="s">
        <v>37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6</v>
      </c>
      <c r="C2248" s="23" t="s">
        <v>38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6</v>
      </c>
      <c r="C2249" s="23" t="s">
        <v>39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6</v>
      </c>
      <c r="C2250" s="23" t="s">
        <v>40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7</v>
      </c>
      <c r="C2251" s="23" t="s">
        <v>33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7</v>
      </c>
      <c r="C2252" s="23" t="s">
        <v>34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7</v>
      </c>
      <c r="C2253" s="23" t="s">
        <v>35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7</v>
      </c>
      <c r="C2254" s="23" t="s">
        <v>36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7</v>
      </c>
      <c r="C2255" s="23" t="s">
        <v>37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7</v>
      </c>
      <c r="C2256" s="23" t="s">
        <v>38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7</v>
      </c>
      <c r="C2257" s="23" t="s">
        <v>39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7</v>
      </c>
      <c r="C2258" s="23" t="s">
        <v>40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8</v>
      </c>
      <c r="C2259" s="23" t="s">
        <v>33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8</v>
      </c>
      <c r="C2260" s="23" t="s">
        <v>34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8</v>
      </c>
      <c r="C2261" s="23" t="s">
        <v>35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8</v>
      </c>
      <c r="C2262" s="23" t="s">
        <v>36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8</v>
      </c>
      <c r="C2263" s="23" t="s">
        <v>37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8</v>
      </c>
      <c r="C2264" s="23" t="s">
        <v>38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8</v>
      </c>
      <c r="C2265" s="23" t="s">
        <v>39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8</v>
      </c>
      <c r="C2266" s="23" t="s">
        <v>40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9</v>
      </c>
      <c r="C2267" s="23" t="s">
        <v>33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9</v>
      </c>
      <c r="C2268" s="23" t="s">
        <v>34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9</v>
      </c>
      <c r="C2269" s="23" t="s">
        <v>35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9</v>
      </c>
      <c r="C2270" s="23" t="s">
        <v>36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9</v>
      </c>
      <c r="C2271" s="23" t="s">
        <v>37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9</v>
      </c>
      <c r="C2272" s="23" t="s">
        <v>38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9</v>
      </c>
      <c r="C2273" s="23" t="s">
        <v>39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9</v>
      </c>
      <c r="C2274" s="23" t="s">
        <v>40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10</v>
      </c>
      <c r="C2275" s="23" t="s">
        <v>33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10</v>
      </c>
      <c r="C2276" s="23" t="s">
        <v>34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10</v>
      </c>
      <c r="C2277" s="23" t="s">
        <v>35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10</v>
      </c>
      <c r="C2278" s="23" t="s">
        <v>36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10</v>
      </c>
      <c r="C2279" s="23" t="s">
        <v>37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10</v>
      </c>
      <c r="C2280" s="23" t="s">
        <v>38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10</v>
      </c>
      <c r="C2281" s="23" t="s">
        <v>39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10</v>
      </c>
      <c r="C2282" s="23" t="s">
        <v>40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11</v>
      </c>
      <c r="C2283" s="23" t="s">
        <v>33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11</v>
      </c>
      <c r="C2284" s="23" t="s">
        <v>34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11</v>
      </c>
      <c r="C2285" s="23" t="s">
        <v>35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11</v>
      </c>
      <c r="C2286" s="23" t="s">
        <v>36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11</v>
      </c>
      <c r="C2287" s="23" t="s">
        <v>37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11</v>
      </c>
      <c r="C2288" s="23" t="s">
        <v>38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11</v>
      </c>
      <c r="C2289" s="23" t="s">
        <v>39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11</v>
      </c>
      <c r="C2290" s="23" t="s">
        <v>40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13</v>
      </c>
      <c r="C2291" s="23" t="s">
        <v>33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13</v>
      </c>
      <c r="C2292" s="23" t="s">
        <v>34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13</v>
      </c>
      <c r="C2293" s="23" t="s">
        <v>35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13</v>
      </c>
      <c r="C2294" s="23" t="s">
        <v>36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13</v>
      </c>
      <c r="C2295" s="23" t="s">
        <v>37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13</v>
      </c>
      <c r="C2296" s="23" t="s">
        <v>38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13</v>
      </c>
      <c r="C2297" s="23" t="s">
        <v>39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13</v>
      </c>
      <c r="C2298" s="23" t="s">
        <v>40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2</v>
      </c>
      <c r="C2299" s="23" t="s">
        <v>33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2</v>
      </c>
      <c r="C2300" s="23" t="s">
        <v>34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2</v>
      </c>
      <c r="C2301" s="23" t="s">
        <v>35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2</v>
      </c>
      <c r="C2302" s="23" t="s">
        <v>36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2</v>
      </c>
      <c r="C2303" s="23" t="s">
        <v>37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2</v>
      </c>
      <c r="C2304" s="23" t="s">
        <v>38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2</v>
      </c>
      <c r="C2305" s="23" t="s">
        <v>39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2</v>
      </c>
      <c r="C2306" s="23" t="s">
        <v>40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3</v>
      </c>
      <c r="C2307" s="23" t="s">
        <v>33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3</v>
      </c>
      <c r="C2308" s="23" t="s">
        <v>34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3</v>
      </c>
      <c r="C2309" s="23" t="s">
        <v>35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3</v>
      </c>
      <c r="C2310" s="23" t="s">
        <v>36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3</v>
      </c>
      <c r="C2311" s="23" t="s">
        <v>37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3</v>
      </c>
      <c r="C2312" s="23" t="s">
        <v>38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3</v>
      </c>
      <c r="C2313" s="23" t="s">
        <v>39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3</v>
      </c>
      <c r="C2314" s="23" t="s">
        <v>40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4</v>
      </c>
      <c r="C2315" s="23" t="s">
        <v>33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4</v>
      </c>
      <c r="C2316" s="23" t="s">
        <v>34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4</v>
      </c>
      <c r="C2317" s="23" t="s">
        <v>35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4</v>
      </c>
      <c r="C2318" s="23" t="s">
        <v>36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4</v>
      </c>
      <c r="C2319" s="23" t="s">
        <v>37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4</v>
      </c>
      <c r="C2320" s="23" t="s">
        <v>38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4</v>
      </c>
      <c r="C2321" s="23" t="s">
        <v>39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4</v>
      </c>
      <c r="C2322" s="23" t="s">
        <v>40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5</v>
      </c>
      <c r="C2323" s="23" t="s">
        <v>33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5</v>
      </c>
      <c r="C2324" s="23" t="s">
        <v>34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5</v>
      </c>
      <c r="C2325" s="23" t="s">
        <v>35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5</v>
      </c>
      <c r="C2326" s="23" t="s">
        <v>36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5</v>
      </c>
      <c r="C2327" s="23" t="s">
        <v>37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5</v>
      </c>
      <c r="C2328" s="23" t="s">
        <v>38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5</v>
      </c>
      <c r="C2329" s="23" t="s">
        <v>39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5</v>
      </c>
      <c r="C2330" s="23" t="s">
        <v>40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6</v>
      </c>
      <c r="C2331" s="23" t="s">
        <v>33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6</v>
      </c>
      <c r="C2332" s="23" t="s">
        <v>34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6</v>
      </c>
      <c r="C2333" s="23" t="s">
        <v>35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6</v>
      </c>
      <c r="C2334" s="23" t="s">
        <v>36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6</v>
      </c>
      <c r="C2335" s="23" t="s">
        <v>37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6</v>
      </c>
      <c r="C2336" s="23" t="s">
        <v>38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6</v>
      </c>
      <c r="C2337" s="23" t="s">
        <v>39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6</v>
      </c>
      <c r="C2338" s="23" t="s">
        <v>40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7</v>
      </c>
      <c r="C2339" s="23" t="s">
        <v>33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7</v>
      </c>
      <c r="C2340" s="23" t="s">
        <v>34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7</v>
      </c>
      <c r="C2341" s="23" t="s">
        <v>35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7</v>
      </c>
      <c r="C2342" s="23" t="s">
        <v>36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7</v>
      </c>
      <c r="C2343" s="23" t="s">
        <v>37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7</v>
      </c>
      <c r="C2344" s="23" t="s">
        <v>38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7</v>
      </c>
      <c r="C2345" s="23" t="s">
        <v>39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7</v>
      </c>
      <c r="C2346" s="23" t="s">
        <v>40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8</v>
      </c>
      <c r="C2347" s="23" t="s">
        <v>33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8</v>
      </c>
      <c r="C2348" s="23" t="s">
        <v>34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8</v>
      </c>
      <c r="C2349" s="23" t="s">
        <v>35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8</v>
      </c>
      <c r="C2350" s="23" t="s">
        <v>36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8</v>
      </c>
      <c r="C2351" s="23" t="s">
        <v>37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8</v>
      </c>
      <c r="C2352" s="23" t="s">
        <v>38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8</v>
      </c>
      <c r="C2353" s="23" t="s">
        <v>39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8</v>
      </c>
      <c r="C2354" s="23" t="s">
        <v>40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9</v>
      </c>
      <c r="C2355" s="23" t="s">
        <v>33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9</v>
      </c>
      <c r="C2356" s="23" t="s">
        <v>34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9</v>
      </c>
      <c r="C2357" s="23" t="s">
        <v>35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9</v>
      </c>
      <c r="C2358" s="23" t="s">
        <v>36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9</v>
      </c>
      <c r="C2359" s="23" t="s">
        <v>37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9</v>
      </c>
      <c r="C2360" s="23" t="s">
        <v>38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9</v>
      </c>
      <c r="C2361" s="23" t="s">
        <v>39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9</v>
      </c>
      <c r="C2362" s="23" t="s">
        <v>40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10</v>
      </c>
      <c r="C2363" s="23" t="s">
        <v>33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10</v>
      </c>
      <c r="C2364" s="23" t="s">
        <v>34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10</v>
      </c>
      <c r="C2365" s="23" t="s">
        <v>35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10</v>
      </c>
      <c r="C2366" s="23" t="s">
        <v>36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10</v>
      </c>
      <c r="C2367" s="23" t="s">
        <v>37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10</v>
      </c>
      <c r="C2368" s="23" t="s">
        <v>38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10</v>
      </c>
      <c r="C2369" s="23" t="s">
        <v>39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10</v>
      </c>
      <c r="C2370" s="23" t="s">
        <v>40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11</v>
      </c>
      <c r="C2371" s="23" t="s">
        <v>33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11</v>
      </c>
      <c r="C2372" s="23" t="s">
        <v>34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11</v>
      </c>
      <c r="C2373" s="23" t="s">
        <v>35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11</v>
      </c>
      <c r="C2374" s="23" t="s">
        <v>36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11</v>
      </c>
      <c r="C2375" s="23" t="s">
        <v>37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11</v>
      </c>
      <c r="C2376" s="23" t="s">
        <v>38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11</v>
      </c>
      <c r="C2377" s="23" t="s">
        <v>39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11</v>
      </c>
      <c r="C2378" s="23" t="s">
        <v>40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13</v>
      </c>
      <c r="C2379" s="23" t="s">
        <v>33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13</v>
      </c>
      <c r="C2380" s="23" t="s">
        <v>34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13</v>
      </c>
      <c r="C2381" s="23" t="s">
        <v>35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13</v>
      </c>
      <c r="C2382" s="23" t="s">
        <v>36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13</v>
      </c>
      <c r="C2383" s="23" t="s">
        <v>37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13</v>
      </c>
      <c r="C2384" s="23" t="s">
        <v>38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13</v>
      </c>
      <c r="C2385" s="23" t="s">
        <v>39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13</v>
      </c>
      <c r="C2386" s="23" t="s">
        <v>40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2</v>
      </c>
      <c r="C2387" s="23" t="s">
        <v>33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2</v>
      </c>
      <c r="C2388" s="23" t="s">
        <v>34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2</v>
      </c>
      <c r="C2389" s="23" t="s">
        <v>35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2</v>
      </c>
      <c r="C2390" s="23" t="s">
        <v>36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2</v>
      </c>
      <c r="C2391" s="23" t="s">
        <v>37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2</v>
      </c>
      <c r="C2392" s="23" t="s">
        <v>38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2</v>
      </c>
      <c r="C2393" s="23" t="s">
        <v>39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2</v>
      </c>
      <c r="C2394" s="23" t="s">
        <v>40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3</v>
      </c>
      <c r="C2395" s="23" t="s">
        <v>33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3</v>
      </c>
      <c r="C2396" s="23" t="s">
        <v>34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3</v>
      </c>
      <c r="C2397" s="23" t="s">
        <v>35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3</v>
      </c>
      <c r="C2398" s="23" t="s">
        <v>36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3</v>
      </c>
      <c r="C2399" s="23" t="s">
        <v>37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3</v>
      </c>
      <c r="C2400" s="23" t="s">
        <v>38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3</v>
      </c>
      <c r="C2401" s="23" t="s">
        <v>39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3</v>
      </c>
      <c r="C2402" s="23" t="s">
        <v>40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4</v>
      </c>
      <c r="C2403" s="23" t="s">
        <v>33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4</v>
      </c>
      <c r="C2404" s="23" t="s">
        <v>34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4</v>
      </c>
      <c r="C2405" s="23" t="s">
        <v>35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4</v>
      </c>
      <c r="C2406" s="23" t="s">
        <v>36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4</v>
      </c>
      <c r="C2407" s="23" t="s">
        <v>37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4</v>
      </c>
      <c r="C2408" s="23" t="s">
        <v>38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4</v>
      </c>
      <c r="C2409" s="23" t="s">
        <v>39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4</v>
      </c>
      <c r="C2410" s="23" t="s">
        <v>40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5</v>
      </c>
      <c r="C2411" s="23" t="s">
        <v>33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5</v>
      </c>
      <c r="C2412" s="23" t="s">
        <v>34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5</v>
      </c>
      <c r="C2413" s="23" t="s">
        <v>35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5</v>
      </c>
      <c r="C2414" s="23" t="s">
        <v>36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5</v>
      </c>
      <c r="C2415" s="23" t="s">
        <v>37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5</v>
      </c>
      <c r="C2416" s="23" t="s">
        <v>38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5</v>
      </c>
      <c r="C2417" s="23" t="s">
        <v>39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5</v>
      </c>
      <c r="C2418" s="23" t="s">
        <v>40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6</v>
      </c>
      <c r="C2419" s="23" t="s">
        <v>33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6</v>
      </c>
      <c r="C2420" s="23" t="s">
        <v>34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6</v>
      </c>
      <c r="C2421" s="23" t="s">
        <v>35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6</v>
      </c>
      <c r="C2422" s="23" t="s">
        <v>36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6</v>
      </c>
      <c r="C2423" s="23" t="s">
        <v>37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6</v>
      </c>
      <c r="C2424" s="23" t="s">
        <v>38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6</v>
      </c>
      <c r="C2425" s="23" t="s">
        <v>39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6</v>
      </c>
      <c r="C2426" s="23" t="s">
        <v>40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7</v>
      </c>
      <c r="C2427" s="23" t="s">
        <v>33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7</v>
      </c>
      <c r="C2428" s="23" t="s">
        <v>34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7</v>
      </c>
      <c r="C2429" s="23" t="s">
        <v>35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7</v>
      </c>
      <c r="C2430" s="23" t="s">
        <v>36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7</v>
      </c>
      <c r="C2431" s="23" t="s">
        <v>37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7</v>
      </c>
      <c r="C2432" s="23" t="s">
        <v>38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7</v>
      </c>
      <c r="C2433" s="23" t="s">
        <v>39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7</v>
      </c>
      <c r="C2434" s="23" t="s">
        <v>40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8</v>
      </c>
      <c r="C2435" s="23" t="s">
        <v>33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8</v>
      </c>
      <c r="C2436" s="23" t="s">
        <v>34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8</v>
      </c>
      <c r="C2437" s="23" t="s">
        <v>35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8</v>
      </c>
      <c r="C2438" s="23" t="s">
        <v>36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8</v>
      </c>
      <c r="C2439" s="23" t="s">
        <v>37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8</v>
      </c>
      <c r="C2440" s="23" t="s">
        <v>38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8</v>
      </c>
      <c r="C2441" s="23" t="s">
        <v>39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8</v>
      </c>
      <c r="C2442" s="23" t="s">
        <v>40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9</v>
      </c>
      <c r="C2443" s="23" t="s">
        <v>33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9</v>
      </c>
      <c r="C2444" s="23" t="s">
        <v>34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9</v>
      </c>
      <c r="C2445" s="23" t="s">
        <v>35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9</v>
      </c>
      <c r="C2446" s="23" t="s">
        <v>36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9</v>
      </c>
      <c r="C2447" s="23" t="s">
        <v>37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9</v>
      </c>
      <c r="C2448" s="23" t="s">
        <v>38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9</v>
      </c>
      <c r="C2449" s="23" t="s">
        <v>39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9</v>
      </c>
      <c r="C2450" s="23" t="s">
        <v>40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10</v>
      </c>
      <c r="C2451" s="23" t="s">
        <v>33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10</v>
      </c>
      <c r="C2452" s="23" t="s">
        <v>34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10</v>
      </c>
      <c r="C2453" s="23" t="s">
        <v>35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10</v>
      </c>
      <c r="C2454" s="23" t="s">
        <v>36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10</v>
      </c>
      <c r="C2455" s="23" t="s">
        <v>37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10</v>
      </c>
      <c r="C2456" s="23" t="s">
        <v>38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10</v>
      </c>
      <c r="C2457" s="23" t="s">
        <v>39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10</v>
      </c>
      <c r="C2458" s="23" t="s">
        <v>40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11</v>
      </c>
      <c r="C2459" s="23" t="s">
        <v>33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11</v>
      </c>
      <c r="C2460" s="23" t="s">
        <v>34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11</v>
      </c>
      <c r="C2461" s="23" t="s">
        <v>35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11</v>
      </c>
      <c r="C2462" s="23" t="s">
        <v>36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11</v>
      </c>
      <c r="C2463" s="23" t="s">
        <v>37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11</v>
      </c>
      <c r="C2464" s="23" t="s">
        <v>38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11</v>
      </c>
      <c r="C2465" s="23" t="s">
        <v>39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11</v>
      </c>
      <c r="C2466" s="23" t="s">
        <v>40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13</v>
      </c>
      <c r="C2467" s="23" t="s">
        <v>33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13</v>
      </c>
      <c r="C2468" s="23" t="s">
        <v>34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13</v>
      </c>
      <c r="C2469" s="23" t="s">
        <v>35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13</v>
      </c>
      <c r="C2470" s="23" t="s">
        <v>36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13</v>
      </c>
      <c r="C2471" s="23" t="s">
        <v>37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13</v>
      </c>
      <c r="C2472" s="23" t="s">
        <v>38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13</v>
      </c>
      <c r="C2473" s="23" t="s">
        <v>40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2</v>
      </c>
      <c r="C2474" s="23" t="s">
        <v>33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2</v>
      </c>
      <c r="C2475" s="23" t="s">
        <v>34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2</v>
      </c>
      <c r="C2476" s="23" t="s">
        <v>35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2</v>
      </c>
      <c r="C2477" s="23" t="s">
        <v>36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2</v>
      </c>
      <c r="C2478" s="23" t="s">
        <v>37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2</v>
      </c>
      <c r="C2479" s="23" t="s">
        <v>38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2</v>
      </c>
      <c r="C2480" s="23" t="s">
        <v>39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2</v>
      </c>
      <c r="C2481" s="23" t="s">
        <v>40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3</v>
      </c>
      <c r="C2482" s="23" t="s">
        <v>33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3</v>
      </c>
      <c r="C2483" s="23" t="s">
        <v>34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3</v>
      </c>
      <c r="C2484" s="23" t="s">
        <v>35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3</v>
      </c>
      <c r="C2485" s="23" t="s">
        <v>36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3</v>
      </c>
      <c r="C2486" s="23" t="s">
        <v>37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3</v>
      </c>
      <c r="C2487" s="23" t="s">
        <v>38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3</v>
      </c>
      <c r="C2488" s="23" t="s">
        <v>39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3</v>
      </c>
      <c r="C2489" s="23" t="s">
        <v>40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4</v>
      </c>
      <c r="C2490" s="23" t="s">
        <v>33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4</v>
      </c>
      <c r="C2491" s="23" t="s">
        <v>34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4</v>
      </c>
      <c r="C2492" s="23" t="s">
        <v>35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4</v>
      </c>
      <c r="C2493" s="23" t="s">
        <v>36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4</v>
      </c>
      <c r="C2494" s="23" t="s">
        <v>37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4</v>
      </c>
      <c r="C2495" s="23" t="s">
        <v>38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4</v>
      </c>
      <c r="C2496" s="23" t="s">
        <v>39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4</v>
      </c>
      <c r="C2497" s="23" t="s">
        <v>40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5</v>
      </c>
      <c r="C2498" s="23" t="s">
        <v>33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5</v>
      </c>
      <c r="C2499" s="23" t="s">
        <v>34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5</v>
      </c>
      <c r="C2500" s="23" t="s">
        <v>35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5</v>
      </c>
      <c r="C2501" s="23" t="s">
        <v>36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5</v>
      </c>
      <c r="C2502" s="23" t="s">
        <v>37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5</v>
      </c>
      <c r="C2503" s="23" t="s">
        <v>38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5</v>
      </c>
      <c r="C2504" s="23" t="s">
        <v>39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5</v>
      </c>
      <c r="C2505" s="23" t="s">
        <v>40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6</v>
      </c>
      <c r="C2506" s="23" t="s">
        <v>33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6</v>
      </c>
      <c r="C2507" s="23" t="s">
        <v>34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6</v>
      </c>
      <c r="C2508" s="23" t="s">
        <v>35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6</v>
      </c>
      <c r="C2509" s="23" t="s">
        <v>36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6</v>
      </c>
      <c r="C2510" s="23" t="s">
        <v>37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6</v>
      </c>
      <c r="C2511" s="23" t="s">
        <v>38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6</v>
      </c>
      <c r="C2512" s="23" t="s">
        <v>39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6</v>
      </c>
      <c r="C2513" s="23" t="s">
        <v>40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7</v>
      </c>
      <c r="C2514" s="23" t="s">
        <v>33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7</v>
      </c>
      <c r="C2515" s="23" t="s">
        <v>34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7</v>
      </c>
      <c r="C2516" s="23" t="s">
        <v>35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7</v>
      </c>
      <c r="C2517" s="23" t="s">
        <v>36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7</v>
      </c>
      <c r="C2518" s="23" t="s">
        <v>37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7</v>
      </c>
      <c r="C2519" s="23" t="s">
        <v>38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7</v>
      </c>
      <c r="C2520" s="23" t="s">
        <v>39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7</v>
      </c>
      <c r="C2521" s="23" t="s">
        <v>40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8</v>
      </c>
      <c r="C2522" s="23" t="s">
        <v>33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8</v>
      </c>
      <c r="C2523" s="23" t="s">
        <v>34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8</v>
      </c>
      <c r="C2524" s="23" t="s">
        <v>35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8</v>
      </c>
      <c r="C2525" s="23" t="s">
        <v>36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8</v>
      </c>
      <c r="C2526" s="23" t="s">
        <v>37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8</v>
      </c>
      <c r="C2527" s="23" t="s">
        <v>38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8</v>
      </c>
      <c r="C2528" s="23" t="s">
        <v>39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8</v>
      </c>
      <c r="C2529" s="23" t="s">
        <v>40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9</v>
      </c>
      <c r="C2530" s="23" t="s">
        <v>33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9</v>
      </c>
      <c r="C2531" s="23" t="s">
        <v>34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9</v>
      </c>
      <c r="C2532" s="23" t="s">
        <v>35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9</v>
      </c>
      <c r="C2533" s="23" t="s">
        <v>36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9</v>
      </c>
      <c r="C2534" s="23" t="s">
        <v>37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9</v>
      </c>
      <c r="C2535" s="23" t="s">
        <v>38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9</v>
      </c>
      <c r="C2536" s="23" t="s">
        <v>39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9</v>
      </c>
      <c r="C2537" s="23" t="s">
        <v>40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10</v>
      </c>
      <c r="C2538" s="23" t="s">
        <v>33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10</v>
      </c>
      <c r="C2539" s="23" t="s">
        <v>34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10</v>
      </c>
      <c r="C2540" s="23" t="s">
        <v>35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10</v>
      </c>
      <c r="C2541" s="23" t="s">
        <v>36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10</v>
      </c>
      <c r="C2542" s="23" t="s">
        <v>37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10</v>
      </c>
      <c r="C2543" s="23" t="s">
        <v>38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10</v>
      </c>
      <c r="C2544" s="23" t="s">
        <v>39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10</v>
      </c>
      <c r="C2545" s="23" t="s">
        <v>40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11</v>
      </c>
      <c r="C2546" s="23" t="s">
        <v>33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11</v>
      </c>
      <c r="C2547" s="23" t="s">
        <v>34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11</v>
      </c>
      <c r="C2548" s="23" t="s">
        <v>35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11</v>
      </c>
      <c r="C2549" s="23" t="s">
        <v>36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11</v>
      </c>
      <c r="C2550" s="23" t="s">
        <v>37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11</v>
      </c>
      <c r="C2551" s="23" t="s">
        <v>38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11</v>
      </c>
      <c r="C2552" s="23" t="s">
        <v>39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11</v>
      </c>
      <c r="C2553" s="23" t="s">
        <v>40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13</v>
      </c>
      <c r="C2554" s="23" t="s">
        <v>33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13</v>
      </c>
      <c r="C2555" s="23" t="s">
        <v>34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13</v>
      </c>
      <c r="C2556" s="23" t="s">
        <v>35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13</v>
      </c>
      <c r="C2557" s="23" t="s">
        <v>36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13</v>
      </c>
      <c r="C2558" s="23" t="s">
        <v>37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13</v>
      </c>
      <c r="C2559" s="23" t="s">
        <v>38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13</v>
      </c>
      <c r="C2560" s="23" t="s">
        <v>39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13</v>
      </c>
      <c r="C2561" s="23" t="s">
        <v>40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2</v>
      </c>
      <c r="C2562" s="23" t="s">
        <v>33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2</v>
      </c>
      <c r="C2563" s="23" t="s">
        <v>34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2</v>
      </c>
      <c r="C2564" s="23" t="s">
        <v>35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2</v>
      </c>
      <c r="C2565" s="23" t="s">
        <v>36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2</v>
      </c>
      <c r="C2566" s="23" t="s">
        <v>37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2</v>
      </c>
      <c r="C2567" s="23" t="s">
        <v>38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2</v>
      </c>
      <c r="C2568" s="23" t="s">
        <v>39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2</v>
      </c>
      <c r="C2569" s="23" t="s">
        <v>40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3</v>
      </c>
      <c r="C2570" s="23" t="s">
        <v>33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3</v>
      </c>
      <c r="C2571" s="23" t="s">
        <v>34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3</v>
      </c>
      <c r="C2572" s="23" t="s">
        <v>35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3</v>
      </c>
      <c r="C2573" s="23" t="s">
        <v>36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3</v>
      </c>
      <c r="C2574" s="23" t="s">
        <v>37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3</v>
      </c>
      <c r="C2575" s="23" t="s">
        <v>38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3</v>
      </c>
      <c r="C2576" s="23" t="s">
        <v>39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3</v>
      </c>
      <c r="C2577" s="23" t="s">
        <v>40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4</v>
      </c>
      <c r="C2578" s="23" t="s">
        <v>33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4</v>
      </c>
      <c r="C2579" s="23" t="s">
        <v>34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4</v>
      </c>
      <c r="C2580" s="23" t="s">
        <v>35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4</v>
      </c>
      <c r="C2581" s="23" t="s">
        <v>36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4</v>
      </c>
      <c r="C2582" s="23" t="s">
        <v>37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4</v>
      </c>
      <c r="C2583" s="23" t="s">
        <v>38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4</v>
      </c>
      <c r="C2584" s="23" t="s">
        <v>39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4</v>
      </c>
      <c r="C2585" s="23" t="s">
        <v>40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5</v>
      </c>
      <c r="C2586" s="23" t="s">
        <v>33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5</v>
      </c>
      <c r="C2587" s="23" t="s">
        <v>34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5</v>
      </c>
      <c r="C2588" s="23" t="s">
        <v>35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5</v>
      </c>
      <c r="C2589" s="23" t="s">
        <v>36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5</v>
      </c>
      <c r="C2590" s="23" t="s">
        <v>37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5</v>
      </c>
      <c r="C2591" s="23" t="s">
        <v>38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5</v>
      </c>
      <c r="C2592" s="23" t="s">
        <v>39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5</v>
      </c>
      <c r="C2593" s="23" t="s">
        <v>40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6</v>
      </c>
      <c r="C2594" s="23" t="s">
        <v>33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6</v>
      </c>
      <c r="C2595" s="23" t="s">
        <v>34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6</v>
      </c>
      <c r="C2596" s="23" t="s">
        <v>35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6</v>
      </c>
      <c r="C2597" s="23" t="s">
        <v>36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6</v>
      </c>
      <c r="C2598" s="23" t="s">
        <v>37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6</v>
      </c>
      <c r="C2599" s="23" t="s">
        <v>38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6</v>
      </c>
      <c r="C2600" s="23" t="s">
        <v>39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6</v>
      </c>
      <c r="C2601" s="23" t="s">
        <v>40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7</v>
      </c>
      <c r="C2602" s="23" t="s">
        <v>33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7</v>
      </c>
      <c r="C2603" s="23" t="s">
        <v>34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7</v>
      </c>
      <c r="C2604" s="23" t="s">
        <v>35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7</v>
      </c>
      <c r="C2605" s="23" t="s">
        <v>36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7</v>
      </c>
      <c r="C2606" s="23" t="s">
        <v>37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7</v>
      </c>
      <c r="C2607" s="23" t="s">
        <v>38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7</v>
      </c>
      <c r="C2608" s="23" t="s">
        <v>39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7</v>
      </c>
      <c r="C2609" s="23" t="s">
        <v>40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8</v>
      </c>
      <c r="C2610" s="23" t="s">
        <v>33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8</v>
      </c>
      <c r="C2611" s="23" t="s">
        <v>34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8</v>
      </c>
      <c r="C2612" s="23" t="s">
        <v>35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8</v>
      </c>
      <c r="C2613" s="23" t="s">
        <v>36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8</v>
      </c>
      <c r="C2614" s="23" t="s">
        <v>37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8</v>
      </c>
      <c r="C2615" s="23" t="s">
        <v>38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8</v>
      </c>
      <c r="C2616" s="23" t="s">
        <v>39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8</v>
      </c>
      <c r="C2617" s="23" t="s">
        <v>40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9</v>
      </c>
      <c r="C2618" s="23" t="s">
        <v>33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9</v>
      </c>
      <c r="C2619" s="23" t="s">
        <v>34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9</v>
      </c>
      <c r="C2620" s="23" t="s">
        <v>35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9</v>
      </c>
      <c r="C2621" s="23" t="s">
        <v>36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9</v>
      </c>
      <c r="C2622" s="23" t="s">
        <v>37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9</v>
      </c>
      <c r="C2623" s="23" t="s">
        <v>38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9</v>
      </c>
      <c r="C2624" s="23" t="s">
        <v>39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9</v>
      </c>
      <c r="C2625" s="23" t="s">
        <v>40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10</v>
      </c>
      <c r="C2626" s="23" t="s">
        <v>33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10</v>
      </c>
      <c r="C2627" s="23" t="s">
        <v>34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10</v>
      </c>
      <c r="C2628" s="23" t="s">
        <v>35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10</v>
      </c>
      <c r="C2629" s="23" t="s">
        <v>36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10</v>
      </c>
      <c r="C2630" s="23" t="s">
        <v>37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10</v>
      </c>
      <c r="C2631" s="23" t="s">
        <v>38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10</v>
      </c>
      <c r="C2632" s="23" t="s">
        <v>39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10</v>
      </c>
      <c r="C2633" s="23" t="s">
        <v>40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11</v>
      </c>
      <c r="C2634" s="23" t="s">
        <v>33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11</v>
      </c>
      <c r="C2635" s="23" t="s">
        <v>34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11</v>
      </c>
      <c r="C2636" s="23" t="s">
        <v>35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11</v>
      </c>
      <c r="C2637" s="23" t="s">
        <v>36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11</v>
      </c>
      <c r="C2638" s="23" t="s">
        <v>37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11</v>
      </c>
      <c r="C2639" s="23" t="s">
        <v>38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11</v>
      </c>
      <c r="C2640" s="23" t="s">
        <v>39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11</v>
      </c>
      <c r="C2641" s="23" t="s">
        <v>40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13</v>
      </c>
      <c r="C2642" s="23" t="s">
        <v>33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13</v>
      </c>
      <c r="C2643" s="23" t="s">
        <v>34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13</v>
      </c>
      <c r="C2644" s="23" t="s">
        <v>35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13</v>
      </c>
      <c r="C2645" s="23" t="s">
        <v>36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13</v>
      </c>
      <c r="C2646" s="23" t="s">
        <v>37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13</v>
      </c>
      <c r="C2647" s="23" t="s">
        <v>38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13</v>
      </c>
      <c r="C2648" s="23" t="s">
        <v>40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2</v>
      </c>
      <c r="C2649" s="23" t="s">
        <v>33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2</v>
      </c>
      <c r="C2650" s="23" t="s">
        <v>34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2</v>
      </c>
      <c r="C2651" s="23" t="s">
        <v>35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2</v>
      </c>
      <c r="C2652" s="23" t="s">
        <v>36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2</v>
      </c>
      <c r="C2653" s="23" t="s">
        <v>37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2</v>
      </c>
      <c r="C2654" s="23" t="s">
        <v>38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2</v>
      </c>
      <c r="C2655" s="23" t="s">
        <v>39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2</v>
      </c>
      <c r="C2656" s="23" t="s">
        <v>40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3</v>
      </c>
      <c r="C2657" s="23" t="s">
        <v>33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3</v>
      </c>
      <c r="C2658" s="23" t="s">
        <v>34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3</v>
      </c>
      <c r="C2659" s="23" t="s">
        <v>35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3</v>
      </c>
      <c r="C2660" s="23" t="s">
        <v>36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3</v>
      </c>
      <c r="C2661" s="23" t="s">
        <v>37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3</v>
      </c>
      <c r="C2662" s="23" t="s">
        <v>38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3</v>
      </c>
      <c r="C2663" s="23" t="s">
        <v>39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3</v>
      </c>
      <c r="C2664" s="23" t="s">
        <v>40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4</v>
      </c>
      <c r="C2665" s="23" t="s">
        <v>33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4</v>
      </c>
      <c r="C2666" s="23" t="s">
        <v>34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4</v>
      </c>
      <c r="C2667" s="23" t="s">
        <v>35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4</v>
      </c>
      <c r="C2668" s="23" t="s">
        <v>36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4</v>
      </c>
      <c r="C2669" s="23" t="s">
        <v>37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4</v>
      </c>
      <c r="C2670" s="23" t="s">
        <v>38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4</v>
      </c>
      <c r="C2671" s="23" t="s">
        <v>39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4</v>
      </c>
      <c r="C2672" s="23" t="s">
        <v>40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5</v>
      </c>
      <c r="C2673" s="23" t="s">
        <v>33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5</v>
      </c>
      <c r="C2674" s="23" t="s">
        <v>34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5</v>
      </c>
      <c r="C2675" s="23" t="s">
        <v>35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5</v>
      </c>
      <c r="C2676" s="23" t="s">
        <v>36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5</v>
      </c>
      <c r="C2677" s="23" t="s">
        <v>37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5</v>
      </c>
      <c r="C2678" s="23" t="s">
        <v>38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5</v>
      </c>
      <c r="C2679" s="23" t="s">
        <v>39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5</v>
      </c>
      <c r="C2680" s="23" t="s">
        <v>40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6</v>
      </c>
      <c r="C2681" s="23" t="s">
        <v>33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6</v>
      </c>
      <c r="C2682" s="23" t="s">
        <v>34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6</v>
      </c>
      <c r="C2683" s="23" t="s">
        <v>35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6</v>
      </c>
      <c r="C2684" s="23" t="s">
        <v>36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6</v>
      </c>
      <c r="C2685" s="23" t="s">
        <v>37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6</v>
      </c>
      <c r="C2686" s="23" t="s">
        <v>38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6</v>
      </c>
      <c r="C2687" s="23" t="s">
        <v>39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6</v>
      </c>
      <c r="C2688" s="23" t="s">
        <v>40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7</v>
      </c>
      <c r="C2689" s="23" t="s">
        <v>33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7</v>
      </c>
      <c r="C2690" s="23" t="s">
        <v>34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7</v>
      </c>
      <c r="C2691" s="23" t="s">
        <v>35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7</v>
      </c>
      <c r="C2692" s="23" t="s">
        <v>36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7</v>
      </c>
      <c r="C2693" s="23" t="s">
        <v>37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7</v>
      </c>
      <c r="C2694" s="23" t="s">
        <v>38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7</v>
      </c>
      <c r="C2695" s="23" t="s">
        <v>39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7</v>
      </c>
      <c r="C2696" s="23" t="s">
        <v>40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8</v>
      </c>
      <c r="C2697" s="23" t="s">
        <v>33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8</v>
      </c>
      <c r="C2698" s="23" t="s">
        <v>34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8</v>
      </c>
      <c r="C2699" s="23" t="s">
        <v>35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8</v>
      </c>
      <c r="C2700" s="23" t="s">
        <v>36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8</v>
      </c>
      <c r="C2701" s="23" t="s">
        <v>37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8</v>
      </c>
      <c r="C2702" s="23" t="s">
        <v>38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8</v>
      </c>
      <c r="C2703" s="23" t="s">
        <v>39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8</v>
      </c>
      <c r="C2704" s="23" t="s">
        <v>40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9</v>
      </c>
      <c r="C2705" s="23" t="s">
        <v>33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9</v>
      </c>
      <c r="C2706" s="23" t="s">
        <v>34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9</v>
      </c>
      <c r="C2707" s="23" t="s">
        <v>35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9</v>
      </c>
      <c r="C2708" s="23" t="s">
        <v>36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9</v>
      </c>
      <c r="C2709" s="23" t="s">
        <v>37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9</v>
      </c>
      <c r="C2710" s="23" t="s">
        <v>38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9</v>
      </c>
      <c r="C2711" s="23" t="s">
        <v>39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9</v>
      </c>
      <c r="C2712" s="23" t="s">
        <v>40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10</v>
      </c>
      <c r="C2713" s="23" t="s">
        <v>33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10</v>
      </c>
      <c r="C2714" s="23" t="s">
        <v>34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10</v>
      </c>
      <c r="C2715" s="23" t="s">
        <v>35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10</v>
      </c>
      <c r="C2716" s="23" t="s">
        <v>36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10</v>
      </c>
      <c r="C2717" s="23" t="s">
        <v>37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10</v>
      </c>
      <c r="C2718" s="23" t="s">
        <v>38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10</v>
      </c>
      <c r="C2719" s="23" t="s">
        <v>39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10</v>
      </c>
      <c r="C2720" s="23" t="s">
        <v>40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11</v>
      </c>
      <c r="C2721" s="23" t="s">
        <v>33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11</v>
      </c>
      <c r="C2722" s="23" t="s">
        <v>34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11</v>
      </c>
      <c r="C2723" s="23" t="s">
        <v>35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11</v>
      </c>
      <c r="C2724" s="23" t="s">
        <v>36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11</v>
      </c>
      <c r="C2725" s="23" t="s">
        <v>37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11</v>
      </c>
      <c r="C2726" s="23" t="s">
        <v>38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11</v>
      </c>
      <c r="C2727" s="23" t="s">
        <v>39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11</v>
      </c>
      <c r="C2728" s="23" t="s">
        <v>40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13</v>
      </c>
      <c r="C2729" s="23" t="s">
        <v>33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13</v>
      </c>
      <c r="C2730" s="23" t="s">
        <v>34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13</v>
      </c>
      <c r="C2731" s="23" t="s">
        <v>35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13</v>
      </c>
      <c r="C2732" s="23" t="s">
        <v>36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13</v>
      </c>
      <c r="C2733" s="23" t="s">
        <v>37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13</v>
      </c>
      <c r="C2734" s="23" t="s">
        <v>38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13</v>
      </c>
      <c r="C2735" s="23" t="s">
        <v>40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2</v>
      </c>
      <c r="C2736" s="23" t="s">
        <v>33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2</v>
      </c>
      <c r="C2737" s="23" t="s">
        <v>34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2</v>
      </c>
      <c r="C2738" s="23" t="s">
        <v>35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2</v>
      </c>
      <c r="C2739" s="23" t="s">
        <v>36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2</v>
      </c>
      <c r="C2740" s="23" t="s">
        <v>37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2</v>
      </c>
      <c r="C2741" s="23" t="s">
        <v>38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2</v>
      </c>
      <c r="C2742" s="23" t="s">
        <v>39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2</v>
      </c>
      <c r="C2743" s="23" t="s">
        <v>40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3</v>
      </c>
      <c r="C2744" s="23" t="s">
        <v>33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3</v>
      </c>
      <c r="C2745" s="23" t="s">
        <v>34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3</v>
      </c>
      <c r="C2746" s="23" t="s">
        <v>35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3</v>
      </c>
      <c r="C2747" s="23" t="s">
        <v>36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3</v>
      </c>
      <c r="C2748" s="23" t="s">
        <v>37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3</v>
      </c>
      <c r="C2749" s="23" t="s">
        <v>38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3</v>
      </c>
      <c r="C2750" s="23" t="s">
        <v>39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3</v>
      </c>
      <c r="C2751" s="23" t="s">
        <v>40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4</v>
      </c>
      <c r="C2752" s="23" t="s">
        <v>33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4</v>
      </c>
      <c r="C2753" s="23" t="s">
        <v>34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4</v>
      </c>
      <c r="C2754" s="23" t="s">
        <v>35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4</v>
      </c>
      <c r="C2755" s="23" t="s">
        <v>36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4</v>
      </c>
      <c r="C2756" s="23" t="s">
        <v>37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4</v>
      </c>
      <c r="C2757" s="23" t="s">
        <v>38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4</v>
      </c>
      <c r="C2758" s="23" t="s">
        <v>39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4</v>
      </c>
      <c r="C2759" s="23" t="s">
        <v>40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5</v>
      </c>
      <c r="C2760" s="23" t="s">
        <v>33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5</v>
      </c>
      <c r="C2761" s="23" t="s">
        <v>34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5</v>
      </c>
      <c r="C2762" s="23" t="s">
        <v>35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5</v>
      </c>
      <c r="C2763" s="23" t="s">
        <v>36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5</v>
      </c>
      <c r="C2764" s="23" t="s">
        <v>37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5</v>
      </c>
      <c r="C2765" s="23" t="s">
        <v>38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5</v>
      </c>
      <c r="C2766" s="23" t="s">
        <v>39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5</v>
      </c>
      <c r="C2767" s="23" t="s">
        <v>40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6</v>
      </c>
      <c r="C2768" s="23" t="s">
        <v>33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6</v>
      </c>
      <c r="C2769" s="23" t="s">
        <v>34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6</v>
      </c>
      <c r="C2770" s="23" t="s">
        <v>35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6</v>
      </c>
      <c r="C2771" s="23" t="s">
        <v>36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6</v>
      </c>
      <c r="C2772" s="23" t="s">
        <v>37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6</v>
      </c>
      <c r="C2773" s="23" t="s">
        <v>38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6</v>
      </c>
      <c r="C2774" s="23" t="s">
        <v>39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6</v>
      </c>
      <c r="C2775" s="23" t="s">
        <v>40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7</v>
      </c>
      <c r="C2776" s="23" t="s">
        <v>33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7</v>
      </c>
      <c r="C2777" s="23" t="s">
        <v>34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7</v>
      </c>
      <c r="C2778" s="23" t="s">
        <v>35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7</v>
      </c>
      <c r="C2779" s="23" t="s">
        <v>36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7</v>
      </c>
      <c r="C2780" s="23" t="s">
        <v>37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7</v>
      </c>
      <c r="C2781" s="23" t="s">
        <v>38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7</v>
      </c>
      <c r="C2782" s="23" t="s">
        <v>39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7</v>
      </c>
      <c r="C2783" s="23" t="s">
        <v>40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8</v>
      </c>
      <c r="C2784" s="23" t="s">
        <v>33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8</v>
      </c>
      <c r="C2785" s="23" t="s">
        <v>34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8</v>
      </c>
      <c r="C2786" s="23" t="s">
        <v>35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8</v>
      </c>
      <c r="C2787" s="23" t="s">
        <v>36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8</v>
      </c>
      <c r="C2788" s="23" t="s">
        <v>37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8</v>
      </c>
      <c r="C2789" s="23" t="s">
        <v>38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8</v>
      </c>
      <c r="C2790" s="23" t="s">
        <v>39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8</v>
      </c>
      <c r="C2791" s="23" t="s">
        <v>40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9</v>
      </c>
      <c r="C2792" s="23" t="s">
        <v>33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9</v>
      </c>
      <c r="C2793" s="23" t="s">
        <v>34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9</v>
      </c>
      <c r="C2794" s="23" t="s">
        <v>35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9</v>
      </c>
      <c r="C2795" s="23" t="s">
        <v>36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9</v>
      </c>
      <c r="C2796" s="23" t="s">
        <v>37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9</v>
      </c>
      <c r="C2797" s="23" t="s">
        <v>38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9</v>
      </c>
      <c r="C2798" s="23" t="s">
        <v>39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9</v>
      </c>
      <c r="C2799" s="23" t="s">
        <v>40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10</v>
      </c>
      <c r="C2800" s="23" t="s">
        <v>33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10</v>
      </c>
      <c r="C2801" s="23" t="s">
        <v>34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10</v>
      </c>
      <c r="C2802" s="23" t="s">
        <v>35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10</v>
      </c>
      <c r="C2803" s="23" t="s">
        <v>36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10</v>
      </c>
      <c r="C2804" s="23" t="s">
        <v>37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10</v>
      </c>
      <c r="C2805" s="23" t="s">
        <v>38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10</v>
      </c>
      <c r="C2806" s="23" t="s">
        <v>39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10</v>
      </c>
      <c r="C2807" s="23" t="s">
        <v>40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11</v>
      </c>
      <c r="C2808" s="23" t="s">
        <v>33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11</v>
      </c>
      <c r="C2809" s="23" t="s">
        <v>34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11</v>
      </c>
      <c r="C2810" s="23" t="s">
        <v>35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11</v>
      </c>
      <c r="C2811" s="23" t="s">
        <v>36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11</v>
      </c>
      <c r="C2812" s="23" t="s">
        <v>37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11</v>
      </c>
      <c r="C2813" s="23" t="s">
        <v>38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11</v>
      </c>
      <c r="C2814" s="23" t="s">
        <v>39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11</v>
      </c>
      <c r="C2815" s="23" t="s">
        <v>40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13</v>
      </c>
      <c r="C2816" s="23" t="s">
        <v>33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13</v>
      </c>
      <c r="C2817" s="23" t="s">
        <v>34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13</v>
      </c>
      <c r="C2818" s="23" t="s">
        <v>35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13</v>
      </c>
      <c r="C2819" s="23" t="s">
        <v>36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13</v>
      </c>
      <c r="C2820" s="23" t="s">
        <v>37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13</v>
      </c>
      <c r="C2821" s="23" t="s">
        <v>38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13</v>
      </c>
      <c r="C2822" s="23" t="s">
        <v>39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13</v>
      </c>
      <c r="C2823" s="23" t="s">
        <v>40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2</v>
      </c>
      <c r="C2824" s="23" t="s">
        <v>33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2</v>
      </c>
      <c r="C2825" s="23" t="s">
        <v>34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2</v>
      </c>
      <c r="C2826" s="23" t="s">
        <v>35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2</v>
      </c>
      <c r="C2827" s="23" t="s">
        <v>36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2</v>
      </c>
      <c r="C2828" s="23" t="s">
        <v>37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2</v>
      </c>
      <c r="C2829" s="23" t="s">
        <v>38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2</v>
      </c>
      <c r="C2830" s="23" t="s">
        <v>39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2</v>
      </c>
      <c r="C2831" s="23" t="s">
        <v>40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3</v>
      </c>
      <c r="C2832" s="23" t="s">
        <v>33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3</v>
      </c>
      <c r="C2833" s="23" t="s">
        <v>34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3</v>
      </c>
      <c r="C2834" s="23" t="s">
        <v>35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3</v>
      </c>
      <c r="C2835" s="23" t="s">
        <v>36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3</v>
      </c>
      <c r="C2836" s="23" t="s">
        <v>37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3</v>
      </c>
      <c r="C2837" s="23" t="s">
        <v>38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3</v>
      </c>
      <c r="C2838" s="23" t="s">
        <v>39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3</v>
      </c>
      <c r="C2839" s="23" t="s">
        <v>40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4</v>
      </c>
      <c r="C2840" s="23" t="s">
        <v>33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4</v>
      </c>
      <c r="C2841" s="23" t="s">
        <v>34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4</v>
      </c>
      <c r="C2842" s="23" t="s">
        <v>35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4</v>
      </c>
      <c r="C2843" s="23" t="s">
        <v>36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4</v>
      </c>
      <c r="C2844" s="23" t="s">
        <v>37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4</v>
      </c>
      <c r="C2845" s="23" t="s">
        <v>38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4</v>
      </c>
      <c r="C2846" s="23" t="s">
        <v>39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4</v>
      </c>
      <c r="C2847" s="23" t="s">
        <v>40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5</v>
      </c>
      <c r="C2848" s="23" t="s">
        <v>33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5</v>
      </c>
      <c r="C2849" s="23" t="s">
        <v>34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5</v>
      </c>
      <c r="C2850" s="23" t="s">
        <v>35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5</v>
      </c>
      <c r="C2851" s="23" t="s">
        <v>36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5</v>
      </c>
      <c r="C2852" s="23" t="s">
        <v>37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5</v>
      </c>
      <c r="C2853" s="23" t="s">
        <v>38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5</v>
      </c>
      <c r="C2854" s="23" t="s">
        <v>39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5</v>
      </c>
      <c r="C2855" s="23" t="s">
        <v>40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6</v>
      </c>
      <c r="C2856" s="23" t="s">
        <v>33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6</v>
      </c>
      <c r="C2857" s="23" t="s">
        <v>34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6</v>
      </c>
      <c r="C2858" s="23" t="s">
        <v>35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6</v>
      </c>
      <c r="C2859" s="23" t="s">
        <v>36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6</v>
      </c>
      <c r="C2860" s="23" t="s">
        <v>37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6</v>
      </c>
      <c r="C2861" s="23" t="s">
        <v>38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6</v>
      </c>
      <c r="C2862" s="23" t="s">
        <v>39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6</v>
      </c>
      <c r="C2863" s="23" t="s">
        <v>40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7</v>
      </c>
      <c r="C2864" s="23" t="s">
        <v>33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7</v>
      </c>
      <c r="C2865" s="23" t="s">
        <v>34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7</v>
      </c>
      <c r="C2866" s="23" t="s">
        <v>35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7</v>
      </c>
      <c r="C2867" s="23" t="s">
        <v>36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7</v>
      </c>
      <c r="C2868" s="23" t="s">
        <v>37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7</v>
      </c>
      <c r="C2869" s="23" t="s">
        <v>38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7</v>
      </c>
      <c r="C2870" s="23" t="s">
        <v>39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7</v>
      </c>
      <c r="C2871" s="23" t="s">
        <v>40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8</v>
      </c>
      <c r="C2872" s="23" t="s">
        <v>33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8</v>
      </c>
      <c r="C2873" s="23" t="s">
        <v>34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8</v>
      </c>
      <c r="C2874" s="23" t="s">
        <v>35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8</v>
      </c>
      <c r="C2875" s="23" t="s">
        <v>36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8</v>
      </c>
      <c r="C2876" s="23" t="s">
        <v>37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8</v>
      </c>
      <c r="C2877" s="23" t="s">
        <v>38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8</v>
      </c>
      <c r="C2878" s="23" t="s">
        <v>39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8</v>
      </c>
      <c r="C2879" s="23" t="s">
        <v>40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9</v>
      </c>
      <c r="C2880" s="23" t="s">
        <v>33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9</v>
      </c>
      <c r="C2881" s="23" t="s">
        <v>34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9</v>
      </c>
      <c r="C2882" s="23" t="s">
        <v>35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9</v>
      </c>
      <c r="C2883" s="23" t="s">
        <v>36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9</v>
      </c>
      <c r="C2884" s="23" t="s">
        <v>37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9</v>
      </c>
      <c r="C2885" s="23" t="s">
        <v>38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9</v>
      </c>
      <c r="C2886" s="23" t="s">
        <v>39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9</v>
      </c>
      <c r="C2887" s="23" t="s">
        <v>40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10</v>
      </c>
      <c r="C2888" s="23" t="s">
        <v>33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10</v>
      </c>
      <c r="C2889" s="23" t="s">
        <v>34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10</v>
      </c>
      <c r="C2890" s="23" t="s">
        <v>35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10</v>
      </c>
      <c r="C2891" s="23" t="s">
        <v>36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10</v>
      </c>
      <c r="C2892" s="23" t="s">
        <v>37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10</v>
      </c>
      <c r="C2893" s="23" t="s">
        <v>38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10</v>
      </c>
      <c r="C2894" s="23" t="s">
        <v>39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10</v>
      </c>
      <c r="C2895" s="23" t="s">
        <v>40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11</v>
      </c>
      <c r="C2896" s="23" t="s">
        <v>33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11</v>
      </c>
      <c r="C2897" s="23" t="s">
        <v>34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11</v>
      </c>
      <c r="C2898" s="23" t="s">
        <v>35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11</v>
      </c>
      <c r="C2899" s="23" t="s">
        <v>36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11</v>
      </c>
      <c r="C2900" s="23" t="s">
        <v>37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11</v>
      </c>
      <c r="C2901" s="23" t="s">
        <v>38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11</v>
      </c>
      <c r="C2902" s="23" t="s">
        <v>39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11</v>
      </c>
      <c r="C2903" s="23" t="s">
        <v>40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13</v>
      </c>
      <c r="C2904" s="23" t="s">
        <v>33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13</v>
      </c>
      <c r="C2905" s="23" t="s">
        <v>34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13</v>
      </c>
      <c r="C2906" s="23" t="s">
        <v>35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13</v>
      </c>
      <c r="C2907" s="23" t="s">
        <v>36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13</v>
      </c>
      <c r="C2908" s="23" t="s">
        <v>37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13</v>
      </c>
      <c r="C2909" s="23" t="s">
        <v>38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13</v>
      </c>
      <c r="C2910" s="23" t="s">
        <v>39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13</v>
      </c>
      <c r="C2911" s="23" t="s">
        <v>40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2</v>
      </c>
      <c r="C2912" s="23" t="s">
        <v>33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2</v>
      </c>
      <c r="C2913" s="23" t="s">
        <v>34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2</v>
      </c>
      <c r="C2914" s="23" t="s">
        <v>35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2</v>
      </c>
      <c r="C2915" s="23" t="s">
        <v>36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2</v>
      </c>
      <c r="C2916" s="23" t="s">
        <v>37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2</v>
      </c>
      <c r="C2917" s="23" t="s">
        <v>38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2</v>
      </c>
      <c r="C2918" s="23" t="s">
        <v>39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2</v>
      </c>
      <c r="C2919" s="23" t="s">
        <v>40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3</v>
      </c>
      <c r="C2920" s="23" t="s">
        <v>33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3</v>
      </c>
      <c r="C2921" s="23" t="s">
        <v>34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3</v>
      </c>
      <c r="C2922" s="23" t="s">
        <v>35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3</v>
      </c>
      <c r="C2923" s="23" t="s">
        <v>36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3</v>
      </c>
      <c r="C2924" s="23" t="s">
        <v>37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3</v>
      </c>
      <c r="C2925" s="23" t="s">
        <v>38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3</v>
      </c>
      <c r="C2926" s="23" t="s">
        <v>39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3</v>
      </c>
      <c r="C2927" s="23" t="s">
        <v>40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4</v>
      </c>
      <c r="C2928" s="23" t="s">
        <v>33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4</v>
      </c>
      <c r="C2929" s="23" t="s">
        <v>34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4</v>
      </c>
      <c r="C2930" s="23" t="s">
        <v>35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4</v>
      </c>
      <c r="C2931" s="23" t="s">
        <v>36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4</v>
      </c>
      <c r="C2932" s="23" t="s">
        <v>37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4</v>
      </c>
      <c r="C2933" s="23" t="s">
        <v>38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4</v>
      </c>
      <c r="C2934" s="23" t="s">
        <v>39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4</v>
      </c>
      <c r="C2935" s="23" t="s">
        <v>40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5</v>
      </c>
      <c r="C2936" s="23" t="s">
        <v>33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5</v>
      </c>
      <c r="C2937" s="23" t="s">
        <v>34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5</v>
      </c>
      <c r="C2938" s="23" t="s">
        <v>35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5</v>
      </c>
      <c r="C2939" s="23" t="s">
        <v>36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5</v>
      </c>
      <c r="C2940" s="23" t="s">
        <v>37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5</v>
      </c>
      <c r="C2941" s="23" t="s">
        <v>38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5</v>
      </c>
      <c r="C2942" s="23" t="s">
        <v>39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5</v>
      </c>
      <c r="C2943" s="23" t="s">
        <v>40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6</v>
      </c>
      <c r="C2944" s="23" t="s">
        <v>33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6</v>
      </c>
      <c r="C2945" s="23" t="s">
        <v>34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6</v>
      </c>
      <c r="C2946" s="23" t="s">
        <v>35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6</v>
      </c>
      <c r="C2947" s="23" t="s">
        <v>36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6</v>
      </c>
      <c r="C2948" s="23" t="s">
        <v>37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6</v>
      </c>
      <c r="C2949" s="23" t="s">
        <v>38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6</v>
      </c>
      <c r="C2950" s="23" t="s">
        <v>39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6</v>
      </c>
      <c r="C2951" s="23" t="s">
        <v>40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7</v>
      </c>
      <c r="C2952" s="23" t="s">
        <v>33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7</v>
      </c>
      <c r="C2953" s="23" t="s">
        <v>34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7</v>
      </c>
      <c r="C2954" s="23" t="s">
        <v>35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7</v>
      </c>
      <c r="C2955" s="23" t="s">
        <v>36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7</v>
      </c>
      <c r="C2956" s="23" t="s">
        <v>37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7</v>
      </c>
      <c r="C2957" s="23" t="s">
        <v>38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7</v>
      </c>
      <c r="C2958" s="23" t="s">
        <v>39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7</v>
      </c>
      <c r="C2959" s="23" t="s">
        <v>40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8</v>
      </c>
      <c r="C2960" s="23" t="s">
        <v>33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8</v>
      </c>
      <c r="C2961" s="23" t="s">
        <v>34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8</v>
      </c>
      <c r="C2962" s="23" t="s">
        <v>35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8</v>
      </c>
      <c r="C2963" s="23" t="s">
        <v>36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8</v>
      </c>
      <c r="C2964" s="23" t="s">
        <v>37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8</v>
      </c>
      <c r="C2965" s="23" t="s">
        <v>38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8</v>
      </c>
      <c r="C2966" s="23" t="s">
        <v>39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8</v>
      </c>
      <c r="C2967" s="23" t="s">
        <v>40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9</v>
      </c>
      <c r="C2968" s="23" t="s">
        <v>33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9</v>
      </c>
      <c r="C2969" s="23" t="s">
        <v>34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9</v>
      </c>
      <c r="C2970" s="23" t="s">
        <v>35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9</v>
      </c>
      <c r="C2971" s="23" t="s">
        <v>36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9</v>
      </c>
      <c r="C2972" s="23" t="s">
        <v>37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9</v>
      </c>
      <c r="C2973" s="23" t="s">
        <v>38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9</v>
      </c>
      <c r="C2974" s="23" t="s">
        <v>39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9</v>
      </c>
      <c r="C2975" s="23" t="s">
        <v>40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10</v>
      </c>
      <c r="C2976" s="23" t="s">
        <v>33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10</v>
      </c>
      <c r="C2977" s="23" t="s">
        <v>34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10</v>
      </c>
      <c r="C2978" s="23" t="s">
        <v>35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10</v>
      </c>
      <c r="C2979" s="23" t="s">
        <v>36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10</v>
      </c>
      <c r="C2980" s="23" t="s">
        <v>37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10</v>
      </c>
      <c r="C2981" s="23" t="s">
        <v>38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10</v>
      </c>
      <c r="C2982" s="23" t="s">
        <v>39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10</v>
      </c>
      <c r="C2983" s="23" t="s">
        <v>40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11</v>
      </c>
      <c r="C2984" s="23" t="s">
        <v>33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11</v>
      </c>
      <c r="C2985" s="23" t="s">
        <v>34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11</v>
      </c>
      <c r="C2986" s="23" t="s">
        <v>35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11</v>
      </c>
      <c r="C2987" s="23" t="s">
        <v>36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11</v>
      </c>
      <c r="C2988" s="23" t="s">
        <v>37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11</v>
      </c>
      <c r="C2989" s="23" t="s">
        <v>38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11</v>
      </c>
      <c r="C2990" s="23" t="s">
        <v>39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11</v>
      </c>
      <c r="C2991" s="23" t="s">
        <v>40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13</v>
      </c>
      <c r="C2992" s="23" t="s">
        <v>33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13</v>
      </c>
      <c r="C2993" s="23" t="s">
        <v>34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13</v>
      </c>
      <c r="C2994" s="23" t="s">
        <v>35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13</v>
      </c>
      <c r="C2995" s="23" t="s">
        <v>36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13</v>
      </c>
      <c r="C2996" s="23" t="s">
        <v>37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13</v>
      </c>
      <c r="C2997" s="23" t="s">
        <v>38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13</v>
      </c>
      <c r="C2998" s="23" t="s">
        <v>40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2</v>
      </c>
      <c r="C2999" s="23" t="s">
        <v>33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2</v>
      </c>
      <c r="C3000" s="23" t="s">
        <v>34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2</v>
      </c>
      <c r="C3001" s="23" t="s">
        <v>35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2</v>
      </c>
      <c r="C3002" s="23" t="s">
        <v>36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2</v>
      </c>
      <c r="C3003" s="23" t="s">
        <v>37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2</v>
      </c>
      <c r="C3004" s="23" t="s">
        <v>38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2</v>
      </c>
      <c r="C3005" s="23" t="s">
        <v>39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2</v>
      </c>
      <c r="C3006" s="23" t="s">
        <v>40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3</v>
      </c>
      <c r="C3007" s="23" t="s">
        <v>33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3</v>
      </c>
      <c r="C3008" s="23" t="s">
        <v>34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3</v>
      </c>
      <c r="C3009" s="23" t="s">
        <v>35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3</v>
      </c>
      <c r="C3010" s="23" t="s">
        <v>36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3</v>
      </c>
      <c r="C3011" s="23" t="s">
        <v>37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3</v>
      </c>
      <c r="C3012" s="23" t="s">
        <v>38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3</v>
      </c>
      <c r="C3013" s="23" t="s">
        <v>39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3</v>
      </c>
      <c r="C3014" s="23" t="s">
        <v>40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4</v>
      </c>
      <c r="C3015" s="23" t="s">
        <v>33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4</v>
      </c>
      <c r="C3016" s="23" t="s">
        <v>34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4</v>
      </c>
      <c r="C3017" s="23" t="s">
        <v>35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4</v>
      </c>
      <c r="C3018" s="23" t="s">
        <v>36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4</v>
      </c>
      <c r="C3019" s="23" t="s">
        <v>37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4</v>
      </c>
      <c r="C3020" s="23" t="s">
        <v>38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4</v>
      </c>
      <c r="C3021" s="23" t="s">
        <v>39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4</v>
      </c>
      <c r="C3022" s="23" t="s">
        <v>40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5</v>
      </c>
      <c r="C3023" s="23" t="s">
        <v>33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5</v>
      </c>
      <c r="C3024" s="23" t="s">
        <v>34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5</v>
      </c>
      <c r="C3025" s="23" t="s">
        <v>35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5</v>
      </c>
      <c r="C3026" s="23" t="s">
        <v>36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5</v>
      </c>
      <c r="C3027" s="23" t="s">
        <v>37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5</v>
      </c>
      <c r="C3028" s="23" t="s">
        <v>38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5</v>
      </c>
      <c r="C3029" s="23" t="s">
        <v>39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5</v>
      </c>
      <c r="C3030" s="23" t="s">
        <v>40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6</v>
      </c>
      <c r="C3031" s="23" t="s">
        <v>33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6</v>
      </c>
      <c r="C3032" s="23" t="s">
        <v>34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6</v>
      </c>
      <c r="C3033" s="23" t="s">
        <v>35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6</v>
      </c>
      <c r="C3034" s="23" t="s">
        <v>36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6</v>
      </c>
      <c r="C3035" s="23" t="s">
        <v>37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6</v>
      </c>
      <c r="C3036" s="23" t="s">
        <v>38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6</v>
      </c>
      <c r="C3037" s="23" t="s">
        <v>39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6</v>
      </c>
      <c r="C3038" s="23" t="s">
        <v>40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7</v>
      </c>
      <c r="C3039" s="23" t="s">
        <v>33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7</v>
      </c>
      <c r="C3040" s="23" t="s">
        <v>34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7</v>
      </c>
      <c r="C3041" s="23" t="s">
        <v>35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7</v>
      </c>
      <c r="C3042" s="23" t="s">
        <v>36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7</v>
      </c>
      <c r="C3043" s="23" t="s">
        <v>37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7</v>
      </c>
      <c r="C3044" s="23" t="s">
        <v>38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7</v>
      </c>
      <c r="C3045" s="23" t="s">
        <v>39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7</v>
      </c>
      <c r="C3046" s="23" t="s">
        <v>40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8</v>
      </c>
      <c r="C3047" s="23" t="s">
        <v>33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8</v>
      </c>
      <c r="C3048" s="23" t="s">
        <v>34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8</v>
      </c>
      <c r="C3049" s="23" t="s">
        <v>35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8</v>
      </c>
      <c r="C3050" s="23" t="s">
        <v>36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8</v>
      </c>
      <c r="C3051" s="23" t="s">
        <v>37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8</v>
      </c>
      <c r="C3052" s="23" t="s">
        <v>38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8</v>
      </c>
      <c r="C3053" s="23" t="s">
        <v>39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8</v>
      </c>
      <c r="C3054" s="23" t="s">
        <v>40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9</v>
      </c>
      <c r="C3055" s="23" t="s">
        <v>33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9</v>
      </c>
      <c r="C3056" s="23" t="s">
        <v>34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9</v>
      </c>
      <c r="C3057" s="23" t="s">
        <v>35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9</v>
      </c>
      <c r="C3058" s="23" t="s">
        <v>36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9</v>
      </c>
      <c r="C3059" s="23" t="s">
        <v>37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9</v>
      </c>
      <c r="C3060" s="23" t="s">
        <v>38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9</v>
      </c>
      <c r="C3061" s="23" t="s">
        <v>39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9</v>
      </c>
      <c r="C3062" s="23" t="s">
        <v>40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10</v>
      </c>
      <c r="C3063" s="23" t="s">
        <v>33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10</v>
      </c>
      <c r="C3064" s="23" t="s">
        <v>34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10</v>
      </c>
      <c r="C3065" s="23" t="s">
        <v>35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10</v>
      </c>
      <c r="C3066" s="23" t="s">
        <v>36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10</v>
      </c>
      <c r="C3067" s="23" t="s">
        <v>37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10</v>
      </c>
      <c r="C3068" s="23" t="s">
        <v>38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10</v>
      </c>
      <c r="C3069" s="23" t="s">
        <v>39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10</v>
      </c>
      <c r="C3070" s="23" t="s">
        <v>40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11</v>
      </c>
      <c r="C3071" s="23" t="s">
        <v>33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11</v>
      </c>
      <c r="C3072" s="23" t="s">
        <v>34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11</v>
      </c>
      <c r="C3073" s="23" t="s">
        <v>35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11</v>
      </c>
      <c r="C3074" s="23" t="s">
        <v>36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11</v>
      </c>
      <c r="C3075" s="23" t="s">
        <v>37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11</v>
      </c>
      <c r="C3076" s="23" t="s">
        <v>38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11</v>
      </c>
      <c r="C3077" s="23" t="s">
        <v>39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11</v>
      </c>
      <c r="C3078" s="23" t="s">
        <v>40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13</v>
      </c>
      <c r="C3079" s="23" t="s">
        <v>33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13</v>
      </c>
      <c r="C3080" s="23" t="s">
        <v>34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13</v>
      </c>
      <c r="C3081" s="23" t="s">
        <v>35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13</v>
      </c>
      <c r="C3082" s="23" t="s">
        <v>36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13</v>
      </c>
      <c r="C3083" s="23" t="s">
        <v>37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13</v>
      </c>
      <c r="C3084" s="23" t="s">
        <v>38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13</v>
      </c>
      <c r="C3085" s="23" t="s">
        <v>39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13</v>
      </c>
      <c r="C3086" s="23" t="s">
        <v>40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2</v>
      </c>
      <c r="C3087" s="23" t="s">
        <v>33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2</v>
      </c>
      <c r="C3088" s="23" t="s">
        <v>34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2</v>
      </c>
      <c r="C3089" s="23" t="s">
        <v>35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2</v>
      </c>
      <c r="C3090" s="23" t="s">
        <v>36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2</v>
      </c>
      <c r="C3091" s="23" t="s">
        <v>37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2</v>
      </c>
      <c r="C3092" s="23" t="s">
        <v>38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2</v>
      </c>
      <c r="C3093" s="23" t="s">
        <v>39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2</v>
      </c>
      <c r="C3094" s="23" t="s">
        <v>40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3</v>
      </c>
      <c r="C3095" s="23" t="s">
        <v>33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3</v>
      </c>
      <c r="C3096" s="23" t="s">
        <v>34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3</v>
      </c>
      <c r="C3097" s="23" t="s">
        <v>35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3</v>
      </c>
      <c r="C3098" s="23" t="s">
        <v>36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3</v>
      </c>
      <c r="C3099" s="23" t="s">
        <v>37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3</v>
      </c>
      <c r="C3100" s="23" t="s">
        <v>38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3</v>
      </c>
      <c r="C3101" s="23" t="s">
        <v>39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3</v>
      </c>
      <c r="C3102" s="23" t="s">
        <v>40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4</v>
      </c>
      <c r="C3103" s="23" t="s">
        <v>33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4</v>
      </c>
      <c r="C3104" s="23" t="s">
        <v>34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4</v>
      </c>
      <c r="C3105" s="23" t="s">
        <v>35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4</v>
      </c>
      <c r="C3106" s="23" t="s">
        <v>36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4</v>
      </c>
      <c r="C3107" s="23" t="s">
        <v>37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4</v>
      </c>
      <c r="C3108" s="23" t="s">
        <v>38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4</v>
      </c>
      <c r="C3109" s="23" t="s">
        <v>39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4</v>
      </c>
      <c r="C3110" s="23" t="s">
        <v>40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5</v>
      </c>
      <c r="C3111" s="23" t="s">
        <v>33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5</v>
      </c>
      <c r="C3112" s="23" t="s">
        <v>34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5</v>
      </c>
      <c r="C3113" s="23" t="s">
        <v>35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5</v>
      </c>
      <c r="C3114" s="23" t="s">
        <v>36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5</v>
      </c>
      <c r="C3115" s="23" t="s">
        <v>37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5</v>
      </c>
      <c r="C3116" s="23" t="s">
        <v>38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5</v>
      </c>
      <c r="C3117" s="23" t="s">
        <v>39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5</v>
      </c>
      <c r="C3118" s="23" t="s">
        <v>40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6</v>
      </c>
      <c r="C3119" s="23" t="s">
        <v>33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6</v>
      </c>
      <c r="C3120" s="23" t="s">
        <v>34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6</v>
      </c>
      <c r="C3121" s="23" t="s">
        <v>35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6</v>
      </c>
      <c r="C3122" s="23" t="s">
        <v>36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6</v>
      </c>
      <c r="C3123" s="23" t="s">
        <v>37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6</v>
      </c>
      <c r="C3124" s="23" t="s">
        <v>38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6</v>
      </c>
      <c r="C3125" s="23" t="s">
        <v>39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6</v>
      </c>
      <c r="C3126" s="23" t="s">
        <v>40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7</v>
      </c>
      <c r="C3127" s="23" t="s">
        <v>33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7</v>
      </c>
      <c r="C3128" s="23" t="s">
        <v>34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7</v>
      </c>
      <c r="C3129" s="23" t="s">
        <v>35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7</v>
      </c>
      <c r="C3130" s="23" t="s">
        <v>36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7</v>
      </c>
      <c r="C3131" s="23" t="s">
        <v>37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7</v>
      </c>
      <c r="C3132" s="23" t="s">
        <v>38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7</v>
      </c>
      <c r="C3133" s="23" t="s">
        <v>39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7</v>
      </c>
      <c r="C3134" s="23" t="s">
        <v>40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8</v>
      </c>
      <c r="C3135" s="23" t="s">
        <v>33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8</v>
      </c>
      <c r="C3136" s="23" t="s">
        <v>34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8</v>
      </c>
      <c r="C3137" s="23" t="s">
        <v>35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8</v>
      </c>
      <c r="C3138" s="23" t="s">
        <v>36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8</v>
      </c>
      <c r="C3139" s="23" t="s">
        <v>37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8</v>
      </c>
      <c r="C3140" s="23" t="s">
        <v>38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8</v>
      </c>
      <c r="C3141" s="23" t="s">
        <v>39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8</v>
      </c>
      <c r="C3142" s="23" t="s">
        <v>40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9</v>
      </c>
      <c r="C3143" s="23" t="s">
        <v>33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9</v>
      </c>
      <c r="C3144" s="23" t="s">
        <v>34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9</v>
      </c>
      <c r="C3145" s="23" t="s">
        <v>35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9</v>
      </c>
      <c r="C3146" s="23" t="s">
        <v>36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9</v>
      </c>
      <c r="C3147" s="23" t="s">
        <v>37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9</v>
      </c>
      <c r="C3148" s="23" t="s">
        <v>38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9</v>
      </c>
      <c r="C3149" s="23" t="s">
        <v>39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9</v>
      </c>
      <c r="C3150" s="23" t="s">
        <v>40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10</v>
      </c>
      <c r="C3151" s="23" t="s">
        <v>33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10</v>
      </c>
      <c r="C3152" s="23" t="s">
        <v>34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10</v>
      </c>
      <c r="C3153" s="23" t="s">
        <v>35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10</v>
      </c>
      <c r="C3154" s="23" t="s">
        <v>36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10</v>
      </c>
      <c r="C3155" s="23" t="s">
        <v>37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10</v>
      </c>
      <c r="C3156" s="23" t="s">
        <v>38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10</v>
      </c>
      <c r="C3157" s="23" t="s">
        <v>39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10</v>
      </c>
      <c r="C3158" s="23" t="s">
        <v>40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11</v>
      </c>
      <c r="C3159" s="23" t="s">
        <v>33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11</v>
      </c>
      <c r="C3160" s="23" t="s">
        <v>34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11</v>
      </c>
      <c r="C3161" s="23" t="s">
        <v>35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11</v>
      </c>
      <c r="C3162" s="23" t="s">
        <v>36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11</v>
      </c>
      <c r="C3163" s="23" t="s">
        <v>37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11</v>
      </c>
      <c r="C3164" s="23" t="s">
        <v>38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11</v>
      </c>
      <c r="C3165" s="23" t="s">
        <v>39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11</v>
      </c>
      <c r="C3166" s="23" t="s">
        <v>40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13</v>
      </c>
      <c r="C3167" s="23" t="s">
        <v>33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13</v>
      </c>
      <c r="C3168" s="23" t="s">
        <v>34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13</v>
      </c>
      <c r="C3169" s="23" t="s">
        <v>35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13</v>
      </c>
      <c r="C3170" s="23" t="s">
        <v>36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13</v>
      </c>
      <c r="C3171" s="23" t="s">
        <v>37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13</v>
      </c>
      <c r="C3172" s="23" t="s">
        <v>38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13</v>
      </c>
      <c r="C3173" s="23" t="s">
        <v>40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2</v>
      </c>
      <c r="C3174" s="23" t="s">
        <v>33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2</v>
      </c>
      <c r="C3175" s="23" t="s">
        <v>34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2</v>
      </c>
      <c r="C3176" s="23" t="s">
        <v>35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2</v>
      </c>
      <c r="C3177" s="23" t="s">
        <v>36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2</v>
      </c>
      <c r="C3178" s="23" t="s">
        <v>37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2</v>
      </c>
      <c r="C3179" s="23" t="s">
        <v>38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2</v>
      </c>
      <c r="C3180" s="23" t="s">
        <v>39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2</v>
      </c>
      <c r="C3181" s="23" t="s">
        <v>40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3</v>
      </c>
      <c r="C3182" s="23" t="s">
        <v>33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3</v>
      </c>
      <c r="C3183" s="23" t="s">
        <v>34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3</v>
      </c>
      <c r="C3184" s="23" t="s">
        <v>35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3</v>
      </c>
      <c r="C3185" s="23" t="s">
        <v>36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3</v>
      </c>
      <c r="C3186" s="23" t="s">
        <v>37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3</v>
      </c>
      <c r="C3187" s="23" t="s">
        <v>38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3</v>
      </c>
      <c r="C3188" s="23" t="s">
        <v>39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3</v>
      </c>
      <c r="C3189" s="23" t="s">
        <v>40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4</v>
      </c>
      <c r="C3190" s="23" t="s">
        <v>33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4</v>
      </c>
      <c r="C3191" s="23" t="s">
        <v>34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4</v>
      </c>
      <c r="C3192" s="23" t="s">
        <v>35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4</v>
      </c>
      <c r="C3193" s="23" t="s">
        <v>36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4</v>
      </c>
      <c r="C3194" s="23" t="s">
        <v>37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4</v>
      </c>
      <c r="C3195" s="23" t="s">
        <v>38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4</v>
      </c>
      <c r="C3196" s="23" t="s">
        <v>39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4</v>
      </c>
      <c r="C3197" s="23" t="s">
        <v>40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5</v>
      </c>
      <c r="C3198" s="23" t="s">
        <v>33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5</v>
      </c>
      <c r="C3199" s="23" t="s">
        <v>34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5</v>
      </c>
      <c r="C3200" s="23" t="s">
        <v>35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5</v>
      </c>
      <c r="C3201" s="23" t="s">
        <v>36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5</v>
      </c>
      <c r="C3202" s="23" t="s">
        <v>37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5</v>
      </c>
      <c r="C3203" s="23" t="s">
        <v>38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5</v>
      </c>
      <c r="C3204" s="23" t="s">
        <v>39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5</v>
      </c>
      <c r="C3205" s="23" t="s">
        <v>40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6</v>
      </c>
      <c r="C3206" s="23" t="s">
        <v>33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6</v>
      </c>
      <c r="C3207" s="23" t="s">
        <v>34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6</v>
      </c>
      <c r="C3208" s="23" t="s">
        <v>35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6</v>
      </c>
      <c r="C3209" s="23" t="s">
        <v>36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6</v>
      </c>
      <c r="C3210" s="23" t="s">
        <v>37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6</v>
      </c>
      <c r="C3211" s="23" t="s">
        <v>38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6</v>
      </c>
      <c r="C3212" s="23" t="s">
        <v>39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6</v>
      </c>
      <c r="C3213" s="23" t="s">
        <v>40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7</v>
      </c>
      <c r="C3214" s="23" t="s">
        <v>33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7</v>
      </c>
      <c r="C3215" s="23" t="s">
        <v>34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7</v>
      </c>
      <c r="C3216" s="23" t="s">
        <v>35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7</v>
      </c>
      <c r="C3217" s="23" t="s">
        <v>36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7</v>
      </c>
      <c r="C3218" s="23" t="s">
        <v>37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7</v>
      </c>
      <c r="C3219" s="23" t="s">
        <v>38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7</v>
      </c>
      <c r="C3220" s="23" t="s">
        <v>39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7</v>
      </c>
      <c r="C3221" s="23" t="s">
        <v>40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8</v>
      </c>
      <c r="C3222" s="23" t="s">
        <v>33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8</v>
      </c>
      <c r="C3223" s="23" t="s">
        <v>34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8</v>
      </c>
      <c r="C3224" s="23" t="s">
        <v>35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8</v>
      </c>
      <c r="C3225" s="23" t="s">
        <v>36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8</v>
      </c>
      <c r="C3226" s="23" t="s">
        <v>37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8</v>
      </c>
      <c r="C3227" s="23" t="s">
        <v>38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8</v>
      </c>
      <c r="C3228" s="23" t="s">
        <v>39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8</v>
      </c>
      <c r="C3229" s="23" t="s">
        <v>40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9</v>
      </c>
      <c r="C3230" s="23" t="s">
        <v>33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9</v>
      </c>
      <c r="C3231" s="23" t="s">
        <v>34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9</v>
      </c>
      <c r="C3232" s="23" t="s">
        <v>35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9</v>
      </c>
      <c r="C3233" s="23" t="s">
        <v>36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9</v>
      </c>
      <c r="C3234" s="23" t="s">
        <v>37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9</v>
      </c>
      <c r="C3235" s="23" t="s">
        <v>38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9</v>
      </c>
      <c r="C3236" s="23" t="s">
        <v>39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9</v>
      </c>
      <c r="C3237" s="23" t="s">
        <v>40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10</v>
      </c>
      <c r="C3238" s="23" t="s">
        <v>33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10</v>
      </c>
      <c r="C3239" s="23" t="s">
        <v>34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10</v>
      </c>
      <c r="C3240" s="23" t="s">
        <v>35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10</v>
      </c>
      <c r="C3241" s="23" t="s">
        <v>36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10</v>
      </c>
      <c r="C3242" s="23" t="s">
        <v>37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10</v>
      </c>
      <c r="C3243" s="23" t="s">
        <v>38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10</v>
      </c>
      <c r="C3244" s="23" t="s">
        <v>39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10</v>
      </c>
      <c r="C3245" s="23" t="s">
        <v>40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11</v>
      </c>
      <c r="C3246" s="23" t="s">
        <v>33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11</v>
      </c>
      <c r="C3247" s="23" t="s">
        <v>34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11</v>
      </c>
      <c r="C3248" s="23" t="s">
        <v>35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11</v>
      </c>
      <c r="C3249" s="23" t="s">
        <v>36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11</v>
      </c>
      <c r="C3250" s="23" t="s">
        <v>37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11</v>
      </c>
      <c r="C3251" s="23" t="s">
        <v>38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11</v>
      </c>
      <c r="C3252" s="23" t="s">
        <v>39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11</v>
      </c>
      <c r="C3253" s="23" t="s">
        <v>40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13</v>
      </c>
      <c r="C3254" s="23" t="s">
        <v>33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13</v>
      </c>
      <c r="C3255" s="23" t="s">
        <v>34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13</v>
      </c>
      <c r="C3256" s="23" t="s">
        <v>35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13</v>
      </c>
      <c r="C3257" s="23" t="s">
        <v>36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13</v>
      </c>
      <c r="C3258" s="23" t="s">
        <v>37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13</v>
      </c>
      <c r="C3259" s="23" t="s">
        <v>38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13</v>
      </c>
      <c r="C3260" s="23" t="s">
        <v>39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13</v>
      </c>
      <c r="C3261" s="23" t="s">
        <v>40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2</v>
      </c>
      <c r="C3262" s="23" t="s">
        <v>33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2</v>
      </c>
      <c r="C3263" s="23" t="s">
        <v>34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2</v>
      </c>
      <c r="C3264" s="23" t="s">
        <v>35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2</v>
      </c>
      <c r="C3265" s="23" t="s">
        <v>36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2</v>
      </c>
      <c r="C3266" s="23" t="s">
        <v>37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2</v>
      </c>
      <c r="C3267" s="23" t="s">
        <v>38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2</v>
      </c>
      <c r="C3268" s="23" t="s">
        <v>39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2</v>
      </c>
      <c r="C3269" s="23" t="s">
        <v>40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3</v>
      </c>
      <c r="C3270" s="23" t="s">
        <v>33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3</v>
      </c>
      <c r="C3271" s="23" t="s">
        <v>34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3</v>
      </c>
      <c r="C3272" s="23" t="s">
        <v>35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3</v>
      </c>
      <c r="C3273" s="23" t="s">
        <v>36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3</v>
      </c>
      <c r="C3274" s="23" t="s">
        <v>37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3</v>
      </c>
      <c r="C3275" s="23" t="s">
        <v>38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3</v>
      </c>
      <c r="C3276" s="23" t="s">
        <v>39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3</v>
      </c>
      <c r="C3277" s="23" t="s">
        <v>40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4</v>
      </c>
      <c r="C3278" s="23" t="s">
        <v>33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4</v>
      </c>
      <c r="C3279" s="23" t="s">
        <v>34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4</v>
      </c>
      <c r="C3280" s="23" t="s">
        <v>35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4</v>
      </c>
      <c r="C3281" s="23" t="s">
        <v>36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4</v>
      </c>
      <c r="C3282" s="23" t="s">
        <v>37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4</v>
      </c>
      <c r="C3283" s="23" t="s">
        <v>38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4</v>
      </c>
      <c r="C3284" s="23" t="s">
        <v>39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4</v>
      </c>
      <c r="C3285" s="23" t="s">
        <v>40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5</v>
      </c>
      <c r="C3286" s="23" t="s">
        <v>33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5</v>
      </c>
      <c r="C3287" s="23" t="s">
        <v>34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5</v>
      </c>
      <c r="C3288" s="23" t="s">
        <v>35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5</v>
      </c>
      <c r="C3289" s="23" t="s">
        <v>36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5</v>
      </c>
      <c r="C3290" s="23" t="s">
        <v>37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5</v>
      </c>
      <c r="C3291" s="23" t="s">
        <v>38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5</v>
      </c>
      <c r="C3292" s="23" t="s">
        <v>39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5</v>
      </c>
      <c r="C3293" s="23" t="s">
        <v>40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6</v>
      </c>
      <c r="C3294" s="23" t="s">
        <v>33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6</v>
      </c>
      <c r="C3295" s="23" t="s">
        <v>34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6</v>
      </c>
      <c r="C3296" s="23" t="s">
        <v>35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6</v>
      </c>
      <c r="C3297" s="23" t="s">
        <v>36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6</v>
      </c>
      <c r="C3298" s="23" t="s">
        <v>37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6</v>
      </c>
      <c r="C3299" s="23" t="s">
        <v>38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6</v>
      </c>
      <c r="C3300" s="23" t="s">
        <v>39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6</v>
      </c>
      <c r="C3301" s="23" t="s">
        <v>40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7</v>
      </c>
      <c r="C3302" s="23" t="s">
        <v>33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7</v>
      </c>
      <c r="C3303" s="23" t="s">
        <v>34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7</v>
      </c>
      <c r="C3304" s="23" t="s">
        <v>35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7</v>
      </c>
      <c r="C3305" s="23" t="s">
        <v>36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7</v>
      </c>
      <c r="C3306" s="23" t="s">
        <v>37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7</v>
      </c>
      <c r="C3307" s="23" t="s">
        <v>38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7</v>
      </c>
      <c r="C3308" s="23" t="s">
        <v>39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7</v>
      </c>
      <c r="C3309" s="23" t="s">
        <v>40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8</v>
      </c>
      <c r="C3310" s="23" t="s">
        <v>33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8</v>
      </c>
      <c r="C3311" s="23" t="s">
        <v>34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8</v>
      </c>
      <c r="C3312" s="23" t="s">
        <v>35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8</v>
      </c>
      <c r="C3313" s="23" t="s">
        <v>36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8</v>
      </c>
      <c r="C3314" s="23" t="s">
        <v>37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8</v>
      </c>
      <c r="C3315" s="23" t="s">
        <v>38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8</v>
      </c>
      <c r="C3316" s="23" t="s">
        <v>39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8</v>
      </c>
      <c r="C3317" s="23" t="s">
        <v>40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9</v>
      </c>
      <c r="C3318" s="23" t="s">
        <v>33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9</v>
      </c>
      <c r="C3319" s="23" t="s">
        <v>34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9</v>
      </c>
      <c r="C3320" s="23" t="s">
        <v>35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9</v>
      </c>
      <c r="C3321" s="23" t="s">
        <v>36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9</v>
      </c>
      <c r="C3322" s="23" t="s">
        <v>37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9</v>
      </c>
      <c r="C3323" s="23" t="s">
        <v>38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9</v>
      </c>
      <c r="C3324" s="23" t="s">
        <v>39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9</v>
      </c>
      <c r="C3325" s="23" t="s">
        <v>40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10</v>
      </c>
      <c r="C3326" s="23" t="s">
        <v>33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10</v>
      </c>
      <c r="C3327" s="23" t="s">
        <v>34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10</v>
      </c>
      <c r="C3328" s="23" t="s">
        <v>35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10</v>
      </c>
      <c r="C3329" s="23" t="s">
        <v>36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10</v>
      </c>
      <c r="C3330" s="23" t="s">
        <v>37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10</v>
      </c>
      <c r="C3331" s="23" t="s">
        <v>38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10</v>
      </c>
      <c r="C3332" s="23" t="s">
        <v>39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10</v>
      </c>
      <c r="C3333" s="23" t="s">
        <v>40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11</v>
      </c>
      <c r="C3334" s="23" t="s">
        <v>33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11</v>
      </c>
      <c r="C3335" s="23" t="s">
        <v>34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11</v>
      </c>
      <c r="C3336" s="23" t="s">
        <v>35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11</v>
      </c>
      <c r="C3337" s="23" t="s">
        <v>36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11</v>
      </c>
      <c r="C3338" s="23" t="s">
        <v>37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11</v>
      </c>
      <c r="C3339" s="23" t="s">
        <v>38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11</v>
      </c>
      <c r="C3340" s="23" t="s">
        <v>39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11</v>
      </c>
      <c r="C3341" s="23" t="s">
        <v>40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13</v>
      </c>
      <c r="C3342" s="23" t="s">
        <v>33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13</v>
      </c>
      <c r="C3343" s="23" t="s">
        <v>34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13</v>
      </c>
      <c r="C3344" s="23" t="s">
        <v>35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13</v>
      </c>
      <c r="C3345" s="23" t="s">
        <v>36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13</v>
      </c>
      <c r="C3346" s="23" t="s">
        <v>37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13</v>
      </c>
      <c r="C3347" s="23" t="s">
        <v>38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13</v>
      </c>
      <c r="C3348" s="23" t="s">
        <v>39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13</v>
      </c>
      <c r="C3349" s="23" t="s">
        <v>40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2</v>
      </c>
      <c r="C3350" s="23" t="s">
        <v>33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2</v>
      </c>
      <c r="C3351" s="23" t="s">
        <v>34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2</v>
      </c>
      <c r="C3352" s="23" t="s">
        <v>35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2</v>
      </c>
      <c r="C3353" s="23" t="s">
        <v>36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2</v>
      </c>
      <c r="C3354" s="23" t="s">
        <v>37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2</v>
      </c>
      <c r="C3355" s="23" t="s">
        <v>38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2</v>
      </c>
      <c r="C3356" s="23" t="s">
        <v>39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2</v>
      </c>
      <c r="C3357" s="23" t="s">
        <v>40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3</v>
      </c>
      <c r="C3358" s="23" t="s">
        <v>33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3</v>
      </c>
      <c r="C3359" s="23" t="s">
        <v>34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3</v>
      </c>
      <c r="C3360" s="23" t="s">
        <v>35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3</v>
      </c>
      <c r="C3361" s="23" t="s">
        <v>36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3</v>
      </c>
      <c r="C3362" s="23" t="s">
        <v>37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3</v>
      </c>
      <c r="C3363" s="23" t="s">
        <v>38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3</v>
      </c>
      <c r="C3364" s="23" t="s">
        <v>39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3</v>
      </c>
      <c r="C3365" s="23" t="s">
        <v>40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4</v>
      </c>
      <c r="C3366" s="23" t="s">
        <v>33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4</v>
      </c>
      <c r="C3367" s="23" t="s">
        <v>34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4</v>
      </c>
      <c r="C3368" s="23" t="s">
        <v>35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4</v>
      </c>
      <c r="C3369" s="23" t="s">
        <v>36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4</v>
      </c>
      <c r="C3370" s="23" t="s">
        <v>37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4</v>
      </c>
      <c r="C3371" s="23" t="s">
        <v>38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4</v>
      </c>
      <c r="C3372" s="23" t="s">
        <v>39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4</v>
      </c>
      <c r="C3373" s="23" t="s">
        <v>40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5</v>
      </c>
      <c r="C3374" s="23" t="s">
        <v>33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5</v>
      </c>
      <c r="C3375" s="23" t="s">
        <v>34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5</v>
      </c>
      <c r="C3376" s="23" t="s">
        <v>35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5</v>
      </c>
      <c r="C3377" s="23" t="s">
        <v>36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5</v>
      </c>
      <c r="C3378" s="23" t="s">
        <v>37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5</v>
      </c>
      <c r="C3379" s="23" t="s">
        <v>38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5</v>
      </c>
      <c r="C3380" s="23" t="s">
        <v>39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5</v>
      </c>
      <c r="C3381" s="23" t="s">
        <v>40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6</v>
      </c>
      <c r="C3382" s="23" t="s">
        <v>33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6</v>
      </c>
      <c r="C3383" s="23" t="s">
        <v>34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6</v>
      </c>
      <c r="C3384" s="23" t="s">
        <v>35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6</v>
      </c>
      <c r="C3385" s="23" t="s">
        <v>36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6</v>
      </c>
      <c r="C3386" s="23" t="s">
        <v>37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6</v>
      </c>
      <c r="C3387" s="23" t="s">
        <v>38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6</v>
      </c>
      <c r="C3388" s="23" t="s">
        <v>39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6</v>
      </c>
      <c r="C3389" s="23" t="s">
        <v>40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7</v>
      </c>
      <c r="C3390" s="23" t="s">
        <v>33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7</v>
      </c>
      <c r="C3391" s="23" t="s">
        <v>34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7</v>
      </c>
      <c r="C3392" s="23" t="s">
        <v>35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7</v>
      </c>
      <c r="C3393" s="23" t="s">
        <v>36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7</v>
      </c>
      <c r="C3394" s="23" t="s">
        <v>37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7</v>
      </c>
      <c r="C3395" s="23" t="s">
        <v>38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7</v>
      </c>
      <c r="C3396" s="23" t="s">
        <v>39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7</v>
      </c>
      <c r="C3397" s="23" t="s">
        <v>40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8</v>
      </c>
      <c r="C3398" s="23" t="s">
        <v>33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8</v>
      </c>
      <c r="C3399" s="23" t="s">
        <v>34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8</v>
      </c>
      <c r="C3400" s="23" t="s">
        <v>35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8</v>
      </c>
      <c r="C3401" s="23" t="s">
        <v>36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8</v>
      </c>
      <c r="C3402" s="23" t="s">
        <v>37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8</v>
      </c>
      <c r="C3403" s="23" t="s">
        <v>38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8</v>
      </c>
      <c r="C3404" s="23" t="s">
        <v>39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8</v>
      </c>
      <c r="C3405" s="23" t="s">
        <v>40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9</v>
      </c>
      <c r="C3406" s="23" t="s">
        <v>33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9</v>
      </c>
      <c r="C3407" s="23" t="s">
        <v>34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9</v>
      </c>
      <c r="C3408" s="23" t="s">
        <v>35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9</v>
      </c>
      <c r="C3409" s="23" t="s">
        <v>36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9</v>
      </c>
      <c r="C3410" s="23" t="s">
        <v>37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9</v>
      </c>
      <c r="C3411" s="23" t="s">
        <v>38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9</v>
      </c>
      <c r="C3412" s="23" t="s">
        <v>39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9</v>
      </c>
      <c r="C3413" s="23" t="s">
        <v>40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10</v>
      </c>
      <c r="C3414" s="23" t="s">
        <v>33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10</v>
      </c>
      <c r="C3415" s="23" t="s">
        <v>34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10</v>
      </c>
      <c r="C3416" s="23" t="s">
        <v>35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10</v>
      </c>
      <c r="C3417" s="23" t="s">
        <v>36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10</v>
      </c>
      <c r="C3418" s="23" t="s">
        <v>37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10</v>
      </c>
      <c r="C3419" s="23" t="s">
        <v>38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10</v>
      </c>
      <c r="C3420" s="23" t="s">
        <v>39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10</v>
      </c>
      <c r="C3421" s="23" t="s">
        <v>40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11</v>
      </c>
      <c r="C3422" s="23" t="s">
        <v>33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11</v>
      </c>
      <c r="C3423" s="23" t="s">
        <v>34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11</v>
      </c>
      <c r="C3424" s="23" t="s">
        <v>35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11</v>
      </c>
      <c r="C3425" s="23" t="s">
        <v>36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11</v>
      </c>
      <c r="C3426" s="23" t="s">
        <v>37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11</v>
      </c>
      <c r="C3427" s="23" t="s">
        <v>38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11</v>
      </c>
      <c r="C3428" s="23" t="s">
        <v>39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11</v>
      </c>
      <c r="C3429" s="23" t="s">
        <v>40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13</v>
      </c>
      <c r="C3430" s="23" t="s">
        <v>33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13</v>
      </c>
      <c r="C3431" s="23" t="s">
        <v>34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13</v>
      </c>
      <c r="C3432" s="23" t="s">
        <v>35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13</v>
      </c>
      <c r="C3433" s="23" t="s">
        <v>36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13</v>
      </c>
      <c r="C3434" s="23" t="s">
        <v>37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13</v>
      </c>
      <c r="C3435" s="23" t="s">
        <v>38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13</v>
      </c>
      <c r="C3436" s="23" t="s">
        <v>39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13</v>
      </c>
      <c r="C3437" s="23" t="s">
        <v>40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2</v>
      </c>
      <c r="C3438" s="23" t="s">
        <v>33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2</v>
      </c>
      <c r="C3439" s="23" t="s">
        <v>34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2</v>
      </c>
      <c r="C3440" s="23" t="s">
        <v>35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2</v>
      </c>
      <c r="C3441" s="23" t="s">
        <v>36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2</v>
      </c>
      <c r="C3442" s="23" t="s">
        <v>37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2</v>
      </c>
      <c r="C3443" s="23" t="s">
        <v>38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2</v>
      </c>
      <c r="C3444" s="23" t="s">
        <v>39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2</v>
      </c>
      <c r="C3445" s="23" t="s">
        <v>40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3</v>
      </c>
      <c r="C3446" s="23" t="s">
        <v>33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3</v>
      </c>
      <c r="C3447" s="23" t="s">
        <v>34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3</v>
      </c>
      <c r="C3448" s="23" t="s">
        <v>35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3</v>
      </c>
      <c r="C3449" s="23" t="s">
        <v>36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3</v>
      </c>
      <c r="C3450" s="23" t="s">
        <v>37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3</v>
      </c>
      <c r="C3451" s="23" t="s">
        <v>38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3</v>
      </c>
      <c r="C3452" s="23" t="s">
        <v>39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3</v>
      </c>
      <c r="C3453" s="23" t="s">
        <v>40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4</v>
      </c>
      <c r="C3454" s="23" t="s">
        <v>33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4</v>
      </c>
      <c r="C3455" s="23" t="s">
        <v>34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4</v>
      </c>
      <c r="C3456" s="23" t="s">
        <v>35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4</v>
      </c>
      <c r="C3457" s="23" t="s">
        <v>36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4</v>
      </c>
      <c r="C3458" s="23" t="s">
        <v>37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4</v>
      </c>
      <c r="C3459" s="23" t="s">
        <v>38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4</v>
      </c>
      <c r="C3460" s="23" t="s">
        <v>39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4</v>
      </c>
      <c r="C3461" s="23" t="s">
        <v>40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5</v>
      </c>
      <c r="C3462" s="23" t="s">
        <v>33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5</v>
      </c>
      <c r="C3463" s="23" t="s">
        <v>34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5</v>
      </c>
      <c r="C3464" s="23" t="s">
        <v>35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5</v>
      </c>
      <c r="C3465" s="23" t="s">
        <v>36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5</v>
      </c>
      <c r="C3466" s="23" t="s">
        <v>37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5</v>
      </c>
      <c r="C3467" s="23" t="s">
        <v>38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5</v>
      </c>
      <c r="C3468" s="23" t="s">
        <v>39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5</v>
      </c>
      <c r="C3469" s="23" t="s">
        <v>40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6</v>
      </c>
      <c r="C3470" s="23" t="s">
        <v>33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6</v>
      </c>
      <c r="C3471" s="23" t="s">
        <v>34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6</v>
      </c>
      <c r="C3472" s="23" t="s">
        <v>35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6</v>
      </c>
      <c r="C3473" s="23" t="s">
        <v>36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6</v>
      </c>
      <c r="C3474" s="23" t="s">
        <v>37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6</v>
      </c>
      <c r="C3475" s="23" t="s">
        <v>38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6</v>
      </c>
      <c r="C3476" s="23" t="s">
        <v>39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6</v>
      </c>
      <c r="C3477" s="23" t="s">
        <v>40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7</v>
      </c>
      <c r="C3478" s="23" t="s">
        <v>33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7</v>
      </c>
      <c r="C3479" s="23" t="s">
        <v>34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7</v>
      </c>
      <c r="C3480" s="23" t="s">
        <v>35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7</v>
      </c>
      <c r="C3481" s="23" t="s">
        <v>36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7</v>
      </c>
      <c r="C3482" s="23" t="s">
        <v>37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7</v>
      </c>
      <c r="C3483" s="23" t="s">
        <v>38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7</v>
      </c>
      <c r="C3484" s="23" t="s">
        <v>39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7</v>
      </c>
      <c r="C3485" s="23" t="s">
        <v>40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8</v>
      </c>
      <c r="C3486" s="23" t="s">
        <v>33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8</v>
      </c>
      <c r="C3487" s="23" t="s">
        <v>34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8</v>
      </c>
      <c r="C3488" s="23" t="s">
        <v>35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8</v>
      </c>
      <c r="C3489" s="23" t="s">
        <v>36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8</v>
      </c>
      <c r="C3490" s="23" t="s">
        <v>37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8</v>
      </c>
      <c r="C3491" s="23" t="s">
        <v>38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8</v>
      </c>
      <c r="C3492" s="23" t="s">
        <v>39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8</v>
      </c>
      <c r="C3493" s="23" t="s">
        <v>40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9</v>
      </c>
      <c r="C3494" s="23" t="s">
        <v>33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9</v>
      </c>
      <c r="C3495" s="23" t="s">
        <v>34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9</v>
      </c>
      <c r="C3496" s="23" t="s">
        <v>35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9</v>
      </c>
      <c r="C3497" s="23" t="s">
        <v>36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9</v>
      </c>
      <c r="C3498" s="23" t="s">
        <v>37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9</v>
      </c>
      <c r="C3499" s="23" t="s">
        <v>38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9</v>
      </c>
      <c r="C3500" s="23" t="s">
        <v>39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9</v>
      </c>
      <c r="C3501" s="23" t="s">
        <v>40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10</v>
      </c>
      <c r="C3502" s="23" t="s">
        <v>33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10</v>
      </c>
      <c r="C3503" s="23" t="s">
        <v>34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10</v>
      </c>
      <c r="C3504" s="23" t="s">
        <v>35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10</v>
      </c>
      <c r="C3505" s="23" t="s">
        <v>36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10</v>
      </c>
      <c r="C3506" s="23" t="s">
        <v>37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10</v>
      </c>
      <c r="C3507" s="23" t="s">
        <v>38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10</v>
      </c>
      <c r="C3508" s="23" t="s">
        <v>39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10</v>
      </c>
      <c r="C3509" s="23" t="s">
        <v>40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11</v>
      </c>
      <c r="C3510" s="23" t="s">
        <v>33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11</v>
      </c>
      <c r="C3511" s="23" t="s">
        <v>34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11</v>
      </c>
      <c r="C3512" s="23" t="s">
        <v>35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11</v>
      </c>
      <c r="C3513" s="23" t="s">
        <v>36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11</v>
      </c>
      <c r="C3514" s="23" t="s">
        <v>37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11</v>
      </c>
      <c r="C3515" s="23" t="s">
        <v>38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11</v>
      </c>
      <c r="C3516" s="23" t="s">
        <v>39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11</v>
      </c>
      <c r="C3517" s="23" t="s">
        <v>40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13</v>
      </c>
      <c r="C3518" s="23" t="s">
        <v>33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13</v>
      </c>
      <c r="C3519" s="23" t="s">
        <v>34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13</v>
      </c>
      <c r="C3520" s="23" t="s">
        <v>35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13</v>
      </c>
      <c r="C3521" s="23" t="s">
        <v>36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13</v>
      </c>
      <c r="C3522" s="23" t="s">
        <v>37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13</v>
      </c>
      <c r="C3523" s="23" t="s">
        <v>38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2</v>
      </c>
      <c r="C3524" s="23" t="s">
        <v>33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2</v>
      </c>
      <c r="C3525" s="23" t="s">
        <v>34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2</v>
      </c>
      <c r="C3526" s="23" t="s">
        <v>35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2</v>
      </c>
      <c r="C3527" s="23" t="s">
        <v>36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2</v>
      </c>
      <c r="C3528" s="23" t="s">
        <v>37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2</v>
      </c>
      <c r="C3529" s="23" t="s">
        <v>38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2</v>
      </c>
      <c r="C3530" s="23" t="s">
        <v>39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2</v>
      </c>
      <c r="C3531" s="23" t="s">
        <v>40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3</v>
      </c>
      <c r="C3532" s="23" t="s">
        <v>33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3</v>
      </c>
      <c r="C3533" s="23" t="s">
        <v>34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3</v>
      </c>
      <c r="C3534" s="23" t="s">
        <v>35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3</v>
      </c>
      <c r="C3535" s="23" t="s">
        <v>36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3</v>
      </c>
      <c r="C3536" s="23" t="s">
        <v>37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3</v>
      </c>
      <c r="C3537" s="23" t="s">
        <v>38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3</v>
      </c>
      <c r="C3538" s="23" t="s">
        <v>39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3</v>
      </c>
      <c r="C3539" s="23" t="s">
        <v>40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4</v>
      </c>
      <c r="C3540" s="23" t="s">
        <v>33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4</v>
      </c>
      <c r="C3541" s="23" t="s">
        <v>34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4</v>
      </c>
      <c r="C3542" s="23" t="s">
        <v>35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4</v>
      </c>
      <c r="C3543" s="23" t="s">
        <v>36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4</v>
      </c>
      <c r="C3544" s="23" t="s">
        <v>37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4</v>
      </c>
      <c r="C3545" s="23" t="s">
        <v>38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4</v>
      </c>
      <c r="C3546" s="23" t="s">
        <v>39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4</v>
      </c>
      <c r="C3547" s="23" t="s">
        <v>40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5</v>
      </c>
      <c r="C3548" s="23" t="s">
        <v>33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5</v>
      </c>
      <c r="C3549" s="23" t="s">
        <v>34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5</v>
      </c>
      <c r="C3550" s="23" t="s">
        <v>35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5</v>
      </c>
      <c r="C3551" s="23" t="s">
        <v>36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5</v>
      </c>
      <c r="C3552" s="23" t="s">
        <v>37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5</v>
      </c>
      <c r="C3553" s="23" t="s">
        <v>38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5</v>
      </c>
      <c r="C3554" s="23" t="s">
        <v>39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5</v>
      </c>
      <c r="C3555" s="23" t="s">
        <v>40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6</v>
      </c>
      <c r="C3556" s="23" t="s">
        <v>33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6</v>
      </c>
      <c r="C3557" s="23" t="s">
        <v>34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6</v>
      </c>
      <c r="C3558" s="23" t="s">
        <v>35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6</v>
      </c>
      <c r="C3559" s="23" t="s">
        <v>36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6</v>
      </c>
      <c r="C3560" s="23" t="s">
        <v>37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6</v>
      </c>
      <c r="C3561" s="23" t="s">
        <v>38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6</v>
      </c>
      <c r="C3562" s="23" t="s">
        <v>39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6</v>
      </c>
      <c r="C3563" s="23" t="s">
        <v>40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7</v>
      </c>
      <c r="C3564" s="23" t="s">
        <v>33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7</v>
      </c>
      <c r="C3565" s="23" t="s">
        <v>34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7</v>
      </c>
      <c r="C3566" s="23" t="s">
        <v>35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7</v>
      </c>
      <c r="C3567" s="23" t="s">
        <v>36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7</v>
      </c>
      <c r="C3568" s="23" t="s">
        <v>37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7</v>
      </c>
      <c r="C3569" s="23" t="s">
        <v>38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7</v>
      </c>
      <c r="C3570" s="23" t="s">
        <v>39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7</v>
      </c>
      <c r="C3571" s="23" t="s">
        <v>40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8</v>
      </c>
      <c r="C3572" s="23" t="s">
        <v>33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8</v>
      </c>
      <c r="C3573" s="23" t="s">
        <v>34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8</v>
      </c>
      <c r="C3574" s="23" t="s">
        <v>35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8</v>
      </c>
      <c r="C3575" s="23" t="s">
        <v>36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8</v>
      </c>
      <c r="C3576" s="23" t="s">
        <v>37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8</v>
      </c>
      <c r="C3577" s="23" t="s">
        <v>38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8</v>
      </c>
      <c r="C3578" s="23" t="s">
        <v>39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8</v>
      </c>
      <c r="C3579" s="23" t="s">
        <v>40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9</v>
      </c>
      <c r="C3580" s="23" t="s">
        <v>33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9</v>
      </c>
      <c r="C3581" s="23" t="s">
        <v>34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9</v>
      </c>
      <c r="C3582" s="23" t="s">
        <v>35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9</v>
      </c>
      <c r="C3583" s="23" t="s">
        <v>36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9</v>
      </c>
      <c r="C3584" s="23" t="s">
        <v>37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9</v>
      </c>
      <c r="C3585" s="23" t="s">
        <v>38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9</v>
      </c>
      <c r="C3586" s="23" t="s">
        <v>39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9</v>
      </c>
      <c r="C3587" s="23" t="s">
        <v>40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10</v>
      </c>
      <c r="C3588" s="23" t="s">
        <v>33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10</v>
      </c>
      <c r="C3589" s="23" t="s">
        <v>34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10</v>
      </c>
      <c r="C3590" s="23" t="s">
        <v>35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10</v>
      </c>
      <c r="C3591" s="23" t="s">
        <v>36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10</v>
      </c>
      <c r="C3592" s="23" t="s">
        <v>37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10</v>
      </c>
      <c r="C3593" s="23" t="s">
        <v>38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10</v>
      </c>
      <c r="C3594" s="23" t="s">
        <v>39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10</v>
      </c>
      <c r="C3595" s="23" t="s">
        <v>40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11</v>
      </c>
      <c r="C3596" s="23" t="s">
        <v>33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11</v>
      </c>
      <c r="C3597" s="23" t="s">
        <v>34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11</v>
      </c>
      <c r="C3598" s="23" t="s">
        <v>35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11</v>
      </c>
      <c r="C3599" s="23" t="s">
        <v>36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11</v>
      </c>
      <c r="C3600" s="23" t="s">
        <v>37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11</v>
      </c>
      <c r="C3601" s="23" t="s">
        <v>38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11</v>
      </c>
      <c r="C3602" s="23" t="s">
        <v>39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11</v>
      </c>
      <c r="C3603" s="23" t="s">
        <v>40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13</v>
      </c>
      <c r="C3604" s="23" t="s">
        <v>33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13</v>
      </c>
      <c r="C3605" s="23" t="s">
        <v>34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13</v>
      </c>
      <c r="C3606" s="23" t="s">
        <v>35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13</v>
      </c>
      <c r="C3607" s="23" t="s">
        <v>36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13</v>
      </c>
      <c r="C3608" s="23" t="s">
        <v>37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13</v>
      </c>
      <c r="C3609" s="23" t="s">
        <v>38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13</v>
      </c>
      <c r="C3610" s="23" t="s">
        <v>39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13</v>
      </c>
      <c r="C3611" s="23" t="s">
        <v>40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2</v>
      </c>
      <c r="C3612" s="23" t="s">
        <v>33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2</v>
      </c>
      <c r="C3613" s="23" t="s">
        <v>34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2</v>
      </c>
      <c r="C3614" s="23" t="s">
        <v>35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2</v>
      </c>
      <c r="C3615" s="23" t="s">
        <v>36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2</v>
      </c>
      <c r="C3616" s="23" t="s">
        <v>37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2</v>
      </c>
      <c r="C3617" s="23" t="s">
        <v>38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2</v>
      </c>
      <c r="C3618" s="23" t="s">
        <v>39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2</v>
      </c>
      <c r="C3619" s="23" t="s">
        <v>40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3</v>
      </c>
      <c r="C3620" s="23" t="s">
        <v>33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3</v>
      </c>
      <c r="C3621" s="23" t="s">
        <v>34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3</v>
      </c>
      <c r="C3622" s="23" t="s">
        <v>35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3</v>
      </c>
      <c r="C3623" s="23" t="s">
        <v>36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3</v>
      </c>
      <c r="C3624" s="23" t="s">
        <v>37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3</v>
      </c>
      <c r="C3625" s="23" t="s">
        <v>38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3</v>
      </c>
      <c r="C3626" s="23" t="s">
        <v>39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3</v>
      </c>
      <c r="C3627" s="23" t="s">
        <v>40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4</v>
      </c>
      <c r="C3628" s="23" t="s">
        <v>33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4</v>
      </c>
      <c r="C3629" s="23" t="s">
        <v>34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4</v>
      </c>
      <c r="C3630" s="23" t="s">
        <v>35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4</v>
      </c>
      <c r="C3631" s="23" t="s">
        <v>36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4</v>
      </c>
      <c r="C3632" s="23" t="s">
        <v>37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4</v>
      </c>
      <c r="C3633" s="23" t="s">
        <v>38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4</v>
      </c>
      <c r="C3634" s="23" t="s">
        <v>39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4</v>
      </c>
      <c r="C3635" s="23" t="s">
        <v>40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5</v>
      </c>
      <c r="C3636" s="23" t="s">
        <v>33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5</v>
      </c>
      <c r="C3637" s="23" t="s">
        <v>34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5</v>
      </c>
      <c r="C3638" s="23" t="s">
        <v>35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5</v>
      </c>
      <c r="C3639" s="23" t="s">
        <v>36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5</v>
      </c>
      <c r="C3640" s="23" t="s">
        <v>37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5</v>
      </c>
      <c r="C3641" s="23" t="s">
        <v>38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5</v>
      </c>
      <c r="C3642" s="23" t="s">
        <v>39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5</v>
      </c>
      <c r="C3643" s="23" t="s">
        <v>40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6</v>
      </c>
      <c r="C3644" s="23" t="s">
        <v>33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6</v>
      </c>
      <c r="C3645" s="23" t="s">
        <v>34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6</v>
      </c>
      <c r="C3646" s="23" t="s">
        <v>35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6</v>
      </c>
      <c r="C3647" s="23" t="s">
        <v>36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6</v>
      </c>
      <c r="C3648" s="23" t="s">
        <v>37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6</v>
      </c>
      <c r="C3649" s="23" t="s">
        <v>38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6</v>
      </c>
      <c r="C3650" s="23" t="s">
        <v>39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6</v>
      </c>
      <c r="C3651" s="23" t="s">
        <v>40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7</v>
      </c>
      <c r="C3652" s="23" t="s">
        <v>33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7</v>
      </c>
      <c r="C3653" s="23" t="s">
        <v>34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7</v>
      </c>
      <c r="C3654" s="23" t="s">
        <v>35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7</v>
      </c>
      <c r="C3655" s="23" t="s">
        <v>36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7</v>
      </c>
      <c r="C3656" s="23" t="s">
        <v>37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7</v>
      </c>
      <c r="C3657" s="23" t="s">
        <v>38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7</v>
      </c>
      <c r="C3658" s="23" t="s">
        <v>39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7</v>
      </c>
      <c r="C3659" s="23" t="s">
        <v>40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8</v>
      </c>
      <c r="C3660" s="23" t="s">
        <v>33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8</v>
      </c>
      <c r="C3661" s="23" t="s">
        <v>34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8</v>
      </c>
      <c r="C3662" s="23" t="s">
        <v>35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8</v>
      </c>
      <c r="C3663" s="23" t="s">
        <v>36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8</v>
      </c>
      <c r="C3664" s="23" t="s">
        <v>37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8</v>
      </c>
      <c r="C3665" s="23" t="s">
        <v>38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8</v>
      </c>
      <c r="C3666" s="23" t="s">
        <v>39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8</v>
      </c>
      <c r="C3667" s="23" t="s">
        <v>40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9</v>
      </c>
      <c r="C3668" s="23" t="s">
        <v>33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9</v>
      </c>
      <c r="C3669" s="23" t="s">
        <v>34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9</v>
      </c>
      <c r="C3670" s="23" t="s">
        <v>35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9</v>
      </c>
      <c r="C3671" s="23" t="s">
        <v>36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9</v>
      </c>
      <c r="C3672" s="23" t="s">
        <v>37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9</v>
      </c>
      <c r="C3673" s="23" t="s">
        <v>38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9</v>
      </c>
      <c r="C3674" s="23" t="s">
        <v>39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9</v>
      </c>
      <c r="C3675" s="23" t="s">
        <v>40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10</v>
      </c>
      <c r="C3676" s="23" t="s">
        <v>33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10</v>
      </c>
      <c r="C3677" s="23" t="s">
        <v>34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10</v>
      </c>
      <c r="C3678" s="23" t="s">
        <v>35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10</v>
      </c>
      <c r="C3679" s="23" t="s">
        <v>36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10</v>
      </c>
      <c r="C3680" s="23" t="s">
        <v>37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10</v>
      </c>
      <c r="C3681" s="23" t="s">
        <v>38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10</v>
      </c>
      <c r="C3682" s="23" t="s">
        <v>39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10</v>
      </c>
      <c r="C3683" s="23" t="s">
        <v>40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11</v>
      </c>
      <c r="C3684" s="23" t="s">
        <v>33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11</v>
      </c>
      <c r="C3685" s="23" t="s">
        <v>34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11</v>
      </c>
      <c r="C3686" s="23" t="s">
        <v>35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11</v>
      </c>
      <c r="C3687" s="23" t="s">
        <v>36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11</v>
      </c>
      <c r="C3688" s="23" t="s">
        <v>37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11</v>
      </c>
      <c r="C3689" s="23" t="s">
        <v>38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11</v>
      </c>
      <c r="C3690" s="23" t="s">
        <v>39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11</v>
      </c>
      <c r="C3691" s="23" t="s">
        <v>40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13</v>
      </c>
      <c r="C3692" s="23" t="s">
        <v>33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13</v>
      </c>
      <c r="C3693" s="23" t="s">
        <v>34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13</v>
      </c>
      <c r="C3694" s="23" t="s">
        <v>35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13</v>
      </c>
      <c r="C3695" s="23" t="s">
        <v>36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13</v>
      </c>
      <c r="C3696" s="23" t="s">
        <v>37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13</v>
      </c>
      <c r="C3697" s="23" t="s">
        <v>38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13</v>
      </c>
      <c r="C3698" s="23" t="s">
        <v>39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13</v>
      </c>
      <c r="C3699" s="23" t="s">
        <v>40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2</v>
      </c>
      <c r="C3700" s="23" t="s">
        <v>33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2</v>
      </c>
      <c r="C3701" s="23" t="s">
        <v>34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2</v>
      </c>
      <c r="C3702" s="23" t="s">
        <v>35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2</v>
      </c>
      <c r="C3703" s="23" t="s">
        <v>36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2</v>
      </c>
      <c r="C3704" s="23" t="s">
        <v>37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2</v>
      </c>
      <c r="C3705" s="23" t="s">
        <v>38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2</v>
      </c>
      <c r="C3706" s="23" t="s">
        <v>39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2</v>
      </c>
      <c r="C3707" s="23" t="s">
        <v>40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3</v>
      </c>
      <c r="C3708" s="23" t="s">
        <v>33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3</v>
      </c>
      <c r="C3709" s="23" t="s">
        <v>34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3</v>
      </c>
      <c r="C3710" s="23" t="s">
        <v>35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3</v>
      </c>
      <c r="C3711" s="23" t="s">
        <v>36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3</v>
      </c>
      <c r="C3712" s="23" t="s">
        <v>37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3</v>
      </c>
      <c r="C3713" s="23" t="s">
        <v>38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3</v>
      </c>
      <c r="C3714" s="23" t="s">
        <v>39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3</v>
      </c>
      <c r="C3715" s="23" t="s">
        <v>40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4</v>
      </c>
      <c r="C3716" s="23" t="s">
        <v>33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4</v>
      </c>
      <c r="C3717" s="23" t="s">
        <v>34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4</v>
      </c>
      <c r="C3718" s="23" t="s">
        <v>35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4</v>
      </c>
      <c r="C3719" s="23" t="s">
        <v>36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4</v>
      </c>
      <c r="C3720" s="23" t="s">
        <v>37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4</v>
      </c>
      <c r="C3721" s="23" t="s">
        <v>38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4</v>
      </c>
      <c r="C3722" s="23" t="s">
        <v>39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4</v>
      </c>
      <c r="C3723" s="23" t="s">
        <v>40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5</v>
      </c>
      <c r="C3724" s="23" t="s">
        <v>33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5</v>
      </c>
      <c r="C3725" s="23" t="s">
        <v>34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5</v>
      </c>
      <c r="C3726" s="23" t="s">
        <v>35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5</v>
      </c>
      <c r="C3727" s="23" t="s">
        <v>36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5</v>
      </c>
      <c r="C3728" s="23" t="s">
        <v>37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5</v>
      </c>
      <c r="C3729" s="23" t="s">
        <v>38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5</v>
      </c>
      <c r="C3730" s="23" t="s">
        <v>39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5</v>
      </c>
      <c r="C3731" s="23" t="s">
        <v>40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6</v>
      </c>
      <c r="C3732" s="23" t="s">
        <v>33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6</v>
      </c>
      <c r="C3733" s="23" t="s">
        <v>34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6</v>
      </c>
      <c r="C3734" s="23" t="s">
        <v>35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6</v>
      </c>
      <c r="C3735" s="23" t="s">
        <v>36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6</v>
      </c>
      <c r="C3736" s="23" t="s">
        <v>37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6</v>
      </c>
      <c r="C3737" s="23" t="s">
        <v>38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6</v>
      </c>
      <c r="C3738" s="23" t="s">
        <v>39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6</v>
      </c>
      <c r="C3739" s="23" t="s">
        <v>40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7</v>
      </c>
      <c r="C3740" s="23" t="s">
        <v>33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7</v>
      </c>
      <c r="C3741" s="23" t="s">
        <v>34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7</v>
      </c>
      <c r="C3742" s="23" t="s">
        <v>35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7</v>
      </c>
      <c r="C3743" s="23" t="s">
        <v>36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7</v>
      </c>
      <c r="C3744" s="23" t="s">
        <v>37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7</v>
      </c>
      <c r="C3745" s="23" t="s">
        <v>38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7</v>
      </c>
      <c r="C3746" s="23" t="s">
        <v>39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7</v>
      </c>
      <c r="C3747" s="23" t="s">
        <v>40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8</v>
      </c>
      <c r="C3748" s="23" t="s">
        <v>33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8</v>
      </c>
      <c r="C3749" s="23" t="s">
        <v>34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8</v>
      </c>
      <c r="C3750" s="23" t="s">
        <v>35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8</v>
      </c>
      <c r="C3751" s="23" t="s">
        <v>36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8</v>
      </c>
      <c r="C3752" s="23" t="s">
        <v>37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8</v>
      </c>
      <c r="C3753" s="23" t="s">
        <v>38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8</v>
      </c>
      <c r="C3754" s="23" t="s">
        <v>39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8</v>
      </c>
      <c r="C3755" s="23" t="s">
        <v>40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9</v>
      </c>
      <c r="C3756" s="23" t="s">
        <v>33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9</v>
      </c>
      <c r="C3757" s="23" t="s">
        <v>34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9</v>
      </c>
      <c r="C3758" s="23" t="s">
        <v>35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9</v>
      </c>
      <c r="C3759" s="23" t="s">
        <v>36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9</v>
      </c>
      <c r="C3760" s="23" t="s">
        <v>37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9</v>
      </c>
      <c r="C3761" s="23" t="s">
        <v>38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9</v>
      </c>
      <c r="C3762" s="23" t="s">
        <v>39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9</v>
      </c>
      <c r="C3763" s="23" t="s">
        <v>40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10</v>
      </c>
      <c r="C3764" s="23" t="s">
        <v>33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10</v>
      </c>
      <c r="C3765" s="23" t="s">
        <v>34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10</v>
      </c>
      <c r="C3766" s="23" t="s">
        <v>35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10</v>
      </c>
      <c r="C3767" s="23" t="s">
        <v>36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10</v>
      </c>
      <c r="C3768" s="23" t="s">
        <v>37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10</v>
      </c>
      <c r="C3769" s="23" t="s">
        <v>38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10</v>
      </c>
      <c r="C3770" s="23" t="s">
        <v>39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10</v>
      </c>
      <c r="C3771" s="23" t="s">
        <v>40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11</v>
      </c>
      <c r="C3772" s="23" t="s">
        <v>33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11</v>
      </c>
      <c r="C3773" s="23" t="s">
        <v>34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11</v>
      </c>
      <c r="C3774" s="23" t="s">
        <v>35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11</v>
      </c>
      <c r="C3775" s="23" t="s">
        <v>36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11</v>
      </c>
      <c r="C3776" s="23" t="s">
        <v>37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11</v>
      </c>
      <c r="C3777" s="23" t="s">
        <v>38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11</v>
      </c>
      <c r="C3778" s="23" t="s">
        <v>39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11</v>
      </c>
      <c r="C3779" s="23" t="s">
        <v>40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13</v>
      </c>
      <c r="C3780" s="23" t="s">
        <v>33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13</v>
      </c>
      <c r="C3781" s="23" t="s">
        <v>34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13</v>
      </c>
      <c r="C3782" s="23" t="s">
        <v>35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13</v>
      </c>
      <c r="C3783" s="23" t="s">
        <v>36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13</v>
      </c>
      <c r="C3784" s="23" t="s">
        <v>37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13</v>
      </c>
      <c r="C3785" s="23" t="s">
        <v>38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13</v>
      </c>
      <c r="C3786" s="23" t="s">
        <v>39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13</v>
      </c>
      <c r="C3787" s="23" t="s">
        <v>40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2</v>
      </c>
      <c r="C3788" s="23" t="s">
        <v>33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2</v>
      </c>
      <c r="C3789" s="23" t="s">
        <v>34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2</v>
      </c>
      <c r="C3790" s="23" t="s">
        <v>35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2</v>
      </c>
      <c r="C3791" s="23" t="s">
        <v>36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2</v>
      </c>
      <c r="C3792" s="23" t="s">
        <v>37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2</v>
      </c>
      <c r="C3793" s="23" t="s">
        <v>38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2</v>
      </c>
      <c r="C3794" s="23" t="s">
        <v>39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2</v>
      </c>
      <c r="C3795" s="23" t="s">
        <v>40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3</v>
      </c>
      <c r="C3796" s="23" t="s">
        <v>33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3</v>
      </c>
      <c r="C3797" s="23" t="s">
        <v>34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3</v>
      </c>
      <c r="C3798" s="23" t="s">
        <v>35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3</v>
      </c>
      <c r="C3799" s="23" t="s">
        <v>36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3</v>
      </c>
      <c r="C3800" s="23" t="s">
        <v>37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3</v>
      </c>
      <c r="C3801" s="23" t="s">
        <v>38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3</v>
      </c>
      <c r="C3802" s="23" t="s">
        <v>39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3</v>
      </c>
      <c r="C3803" s="23" t="s">
        <v>40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4</v>
      </c>
      <c r="C3804" s="23" t="s">
        <v>33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4</v>
      </c>
      <c r="C3805" s="23" t="s">
        <v>34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4</v>
      </c>
      <c r="C3806" s="23" t="s">
        <v>35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4</v>
      </c>
      <c r="C3807" s="23" t="s">
        <v>36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4</v>
      </c>
      <c r="C3808" s="23" t="s">
        <v>37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4</v>
      </c>
      <c r="C3809" s="23" t="s">
        <v>38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4</v>
      </c>
      <c r="C3810" s="23" t="s">
        <v>39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4</v>
      </c>
      <c r="C3811" s="23" t="s">
        <v>40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5</v>
      </c>
      <c r="C3812" s="23" t="s">
        <v>33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5</v>
      </c>
      <c r="C3813" s="23" t="s">
        <v>34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5</v>
      </c>
      <c r="C3814" s="23" t="s">
        <v>35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5</v>
      </c>
      <c r="C3815" s="23" t="s">
        <v>36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5</v>
      </c>
      <c r="C3816" s="23" t="s">
        <v>37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5</v>
      </c>
      <c r="C3817" s="23" t="s">
        <v>38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5</v>
      </c>
      <c r="C3818" s="23" t="s">
        <v>39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5</v>
      </c>
      <c r="C3819" s="23" t="s">
        <v>40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6</v>
      </c>
      <c r="C3820" s="23" t="s">
        <v>33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6</v>
      </c>
      <c r="C3821" s="23" t="s">
        <v>34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6</v>
      </c>
      <c r="C3822" s="23" t="s">
        <v>35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6</v>
      </c>
      <c r="C3823" s="23" t="s">
        <v>36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6</v>
      </c>
      <c r="C3824" s="23" t="s">
        <v>37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6</v>
      </c>
      <c r="C3825" s="23" t="s">
        <v>38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6</v>
      </c>
      <c r="C3826" s="23" t="s">
        <v>39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6</v>
      </c>
      <c r="C3827" s="23" t="s">
        <v>40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7</v>
      </c>
      <c r="C3828" s="23" t="s">
        <v>33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7</v>
      </c>
      <c r="C3829" s="23" t="s">
        <v>34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7</v>
      </c>
      <c r="C3830" s="23" t="s">
        <v>35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7</v>
      </c>
      <c r="C3831" s="23" t="s">
        <v>36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7</v>
      </c>
      <c r="C3832" s="23" t="s">
        <v>37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7</v>
      </c>
      <c r="C3833" s="23" t="s">
        <v>38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7</v>
      </c>
      <c r="C3834" s="23" t="s">
        <v>39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7</v>
      </c>
      <c r="C3835" s="23" t="s">
        <v>40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8</v>
      </c>
      <c r="C3836" s="23" t="s">
        <v>33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8</v>
      </c>
      <c r="C3837" s="23" t="s">
        <v>34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8</v>
      </c>
      <c r="C3838" s="23" t="s">
        <v>35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8</v>
      </c>
      <c r="C3839" s="23" t="s">
        <v>36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8</v>
      </c>
      <c r="C3840" s="23" t="s">
        <v>37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8</v>
      </c>
      <c r="C3841" s="23" t="s">
        <v>38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8</v>
      </c>
      <c r="C3842" s="23" t="s">
        <v>39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8</v>
      </c>
      <c r="C3843" s="23" t="s">
        <v>40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9</v>
      </c>
      <c r="C3844" s="23" t="s">
        <v>33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9</v>
      </c>
      <c r="C3845" s="23" t="s">
        <v>34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9</v>
      </c>
      <c r="C3846" s="23" t="s">
        <v>35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9</v>
      </c>
      <c r="C3847" s="23" t="s">
        <v>36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9</v>
      </c>
      <c r="C3848" s="23" t="s">
        <v>37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9</v>
      </c>
      <c r="C3849" s="23" t="s">
        <v>38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9</v>
      </c>
      <c r="C3850" s="23" t="s">
        <v>39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9</v>
      </c>
      <c r="C3851" s="23" t="s">
        <v>40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10</v>
      </c>
      <c r="C3852" s="23" t="s">
        <v>33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10</v>
      </c>
      <c r="C3853" s="23" t="s">
        <v>34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10</v>
      </c>
      <c r="C3854" s="23" t="s">
        <v>35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10</v>
      </c>
      <c r="C3855" s="23" t="s">
        <v>36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10</v>
      </c>
      <c r="C3856" s="23" t="s">
        <v>37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10</v>
      </c>
      <c r="C3857" s="23" t="s">
        <v>38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10</v>
      </c>
      <c r="C3858" s="23" t="s">
        <v>39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10</v>
      </c>
      <c r="C3859" s="23" t="s">
        <v>40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11</v>
      </c>
      <c r="C3860" s="23" t="s">
        <v>33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11</v>
      </c>
      <c r="C3861" s="23" t="s">
        <v>34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11</v>
      </c>
      <c r="C3862" s="23" t="s">
        <v>35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11</v>
      </c>
      <c r="C3863" s="23" t="s">
        <v>36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11</v>
      </c>
      <c r="C3864" s="23" t="s">
        <v>37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11</v>
      </c>
      <c r="C3865" s="23" t="s">
        <v>38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11</v>
      </c>
      <c r="C3866" s="23" t="s">
        <v>39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11</v>
      </c>
      <c r="C3867" s="23" t="s">
        <v>40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13</v>
      </c>
      <c r="C3868" s="23" t="s">
        <v>33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13</v>
      </c>
      <c r="C3869" s="23" t="s">
        <v>34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13</v>
      </c>
      <c r="C3870" s="23" t="s">
        <v>35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13</v>
      </c>
      <c r="C3871" s="23" t="s">
        <v>36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13</v>
      </c>
      <c r="C3872" s="23" t="s">
        <v>37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13</v>
      </c>
      <c r="C3873" s="23" t="s">
        <v>38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13</v>
      </c>
      <c r="C3874" s="23" t="s">
        <v>40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2</v>
      </c>
      <c r="C3875" s="23" t="s">
        <v>33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2</v>
      </c>
      <c r="C3876" s="23" t="s">
        <v>34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2</v>
      </c>
      <c r="C3877" s="23" t="s">
        <v>35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2</v>
      </c>
      <c r="C3878" s="23" t="s">
        <v>36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2</v>
      </c>
      <c r="C3879" s="23" t="s">
        <v>37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2</v>
      </c>
      <c r="C3880" s="23" t="s">
        <v>38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2</v>
      </c>
      <c r="C3881" s="23" t="s">
        <v>39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2</v>
      </c>
      <c r="C3882" s="23" t="s">
        <v>40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3</v>
      </c>
      <c r="C3883" s="23" t="s">
        <v>33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3</v>
      </c>
      <c r="C3884" s="23" t="s">
        <v>34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3</v>
      </c>
      <c r="C3885" s="23" t="s">
        <v>35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3</v>
      </c>
      <c r="C3886" s="23" t="s">
        <v>36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3</v>
      </c>
      <c r="C3887" s="23" t="s">
        <v>37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3</v>
      </c>
      <c r="C3888" s="23" t="s">
        <v>38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3</v>
      </c>
      <c r="C3889" s="23" t="s">
        <v>39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3</v>
      </c>
      <c r="C3890" s="23" t="s">
        <v>40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4</v>
      </c>
      <c r="C3891" s="23" t="s">
        <v>33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4</v>
      </c>
      <c r="C3892" s="23" t="s">
        <v>34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4</v>
      </c>
      <c r="C3893" s="23" t="s">
        <v>35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4</v>
      </c>
      <c r="C3894" s="23" t="s">
        <v>36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4</v>
      </c>
      <c r="C3895" s="23" t="s">
        <v>37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4</v>
      </c>
      <c r="C3896" s="23" t="s">
        <v>38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4</v>
      </c>
      <c r="C3897" s="23" t="s">
        <v>39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4</v>
      </c>
      <c r="C3898" s="23" t="s">
        <v>40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5</v>
      </c>
      <c r="C3899" s="23" t="s">
        <v>33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5</v>
      </c>
      <c r="C3900" s="23" t="s">
        <v>34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5</v>
      </c>
      <c r="C3901" s="23" t="s">
        <v>35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5</v>
      </c>
      <c r="C3902" s="23" t="s">
        <v>36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5</v>
      </c>
      <c r="C3903" s="23" t="s">
        <v>37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5</v>
      </c>
      <c r="C3904" s="23" t="s">
        <v>38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5</v>
      </c>
      <c r="C3905" s="23" t="s">
        <v>39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5</v>
      </c>
      <c r="C3906" s="23" t="s">
        <v>40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6</v>
      </c>
      <c r="C3907" s="23" t="s">
        <v>33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6</v>
      </c>
      <c r="C3908" s="23" t="s">
        <v>34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6</v>
      </c>
      <c r="C3909" s="23" t="s">
        <v>35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6</v>
      </c>
      <c r="C3910" s="23" t="s">
        <v>36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6</v>
      </c>
      <c r="C3911" s="23" t="s">
        <v>37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6</v>
      </c>
      <c r="C3912" s="23" t="s">
        <v>38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6</v>
      </c>
      <c r="C3913" s="23" t="s">
        <v>39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6</v>
      </c>
      <c r="C3914" s="23" t="s">
        <v>40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7</v>
      </c>
      <c r="C3915" s="23" t="s">
        <v>33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7</v>
      </c>
      <c r="C3916" s="23" t="s">
        <v>34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7</v>
      </c>
      <c r="C3917" s="23" t="s">
        <v>35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7</v>
      </c>
      <c r="C3918" s="23" t="s">
        <v>36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7</v>
      </c>
      <c r="C3919" s="23" t="s">
        <v>37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7</v>
      </c>
      <c r="C3920" s="23" t="s">
        <v>38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7</v>
      </c>
      <c r="C3921" s="23" t="s">
        <v>39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7</v>
      </c>
      <c r="C3922" s="23" t="s">
        <v>40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8</v>
      </c>
      <c r="C3923" s="23" t="s">
        <v>33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8</v>
      </c>
      <c r="C3924" s="23" t="s">
        <v>34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8</v>
      </c>
      <c r="C3925" s="23" t="s">
        <v>35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8</v>
      </c>
      <c r="C3926" s="23" t="s">
        <v>36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8</v>
      </c>
      <c r="C3927" s="23" t="s">
        <v>37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8</v>
      </c>
      <c r="C3928" s="23" t="s">
        <v>38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8</v>
      </c>
      <c r="C3929" s="23" t="s">
        <v>39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8</v>
      </c>
      <c r="C3930" s="23" t="s">
        <v>40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9</v>
      </c>
      <c r="C3931" s="23" t="s">
        <v>33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9</v>
      </c>
      <c r="C3932" s="23" t="s">
        <v>34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9</v>
      </c>
      <c r="C3933" s="23" t="s">
        <v>35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9</v>
      </c>
      <c r="C3934" s="23" t="s">
        <v>36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9</v>
      </c>
      <c r="C3935" s="23" t="s">
        <v>37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9</v>
      </c>
      <c r="C3936" s="23" t="s">
        <v>38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9</v>
      </c>
      <c r="C3937" s="23" t="s">
        <v>39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9</v>
      </c>
      <c r="C3938" s="23" t="s">
        <v>40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10</v>
      </c>
      <c r="C3939" s="23" t="s">
        <v>33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10</v>
      </c>
      <c r="C3940" s="23" t="s">
        <v>34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10</v>
      </c>
      <c r="C3941" s="23" t="s">
        <v>35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10</v>
      </c>
      <c r="C3942" s="23" t="s">
        <v>36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10</v>
      </c>
      <c r="C3943" s="23" t="s">
        <v>37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10</v>
      </c>
      <c r="C3944" s="23" t="s">
        <v>38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10</v>
      </c>
      <c r="C3945" s="23" t="s">
        <v>39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10</v>
      </c>
      <c r="C3946" s="23" t="s">
        <v>40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11</v>
      </c>
      <c r="C3947" s="23" t="s">
        <v>33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11</v>
      </c>
      <c r="C3948" s="23" t="s">
        <v>34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11</v>
      </c>
      <c r="C3949" s="23" t="s">
        <v>35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11</v>
      </c>
      <c r="C3950" s="23" t="s">
        <v>36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11</v>
      </c>
      <c r="C3951" s="23" t="s">
        <v>37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11</v>
      </c>
      <c r="C3952" s="23" t="s">
        <v>38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11</v>
      </c>
      <c r="C3953" s="23" t="s">
        <v>39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11</v>
      </c>
      <c r="C3954" s="23" t="s">
        <v>40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13</v>
      </c>
      <c r="C3955" s="23" t="s">
        <v>33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13</v>
      </c>
      <c r="C3956" s="23" t="s">
        <v>34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13</v>
      </c>
      <c r="C3957" s="23" t="s">
        <v>35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13</v>
      </c>
      <c r="C3958" s="23" t="s">
        <v>36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13</v>
      </c>
      <c r="C3959" s="23" t="s">
        <v>37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13</v>
      </c>
      <c r="C3960" s="23" t="s">
        <v>38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13</v>
      </c>
      <c r="C3961" s="23" t="s">
        <v>39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13</v>
      </c>
      <c r="C3962" s="23" t="s">
        <v>40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2</v>
      </c>
      <c r="C3963" s="23" t="s">
        <v>33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2</v>
      </c>
      <c r="C3964" s="23" t="s">
        <v>34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2</v>
      </c>
      <c r="C3965" s="23" t="s">
        <v>35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2</v>
      </c>
      <c r="C3966" s="23" t="s">
        <v>36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2</v>
      </c>
      <c r="C3967" s="23" t="s">
        <v>37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2</v>
      </c>
      <c r="C3968" s="23" t="s">
        <v>38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2</v>
      </c>
      <c r="C3969" s="23" t="s">
        <v>39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2</v>
      </c>
      <c r="C3970" s="23" t="s">
        <v>40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3</v>
      </c>
      <c r="C3971" s="23" t="s">
        <v>33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3</v>
      </c>
      <c r="C3972" s="23" t="s">
        <v>34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3</v>
      </c>
      <c r="C3973" s="23" t="s">
        <v>35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3</v>
      </c>
      <c r="C3974" s="23" t="s">
        <v>36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3</v>
      </c>
      <c r="C3975" s="23" t="s">
        <v>37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3</v>
      </c>
      <c r="C3976" s="23" t="s">
        <v>38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3</v>
      </c>
      <c r="C3977" s="23" t="s">
        <v>39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3</v>
      </c>
      <c r="C3978" s="23" t="s">
        <v>40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4</v>
      </c>
      <c r="C3979" s="23" t="s">
        <v>33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4</v>
      </c>
      <c r="C3980" s="23" t="s">
        <v>34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4</v>
      </c>
      <c r="C3981" s="23" t="s">
        <v>35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4</v>
      </c>
      <c r="C3982" s="23" t="s">
        <v>36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4</v>
      </c>
      <c r="C3983" s="23" t="s">
        <v>37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4</v>
      </c>
      <c r="C3984" s="23" t="s">
        <v>38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4</v>
      </c>
      <c r="C3985" s="23" t="s">
        <v>39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4</v>
      </c>
      <c r="C3986" s="23" t="s">
        <v>40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5</v>
      </c>
      <c r="C3987" s="23" t="s">
        <v>33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5</v>
      </c>
      <c r="C3988" s="23" t="s">
        <v>34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5</v>
      </c>
      <c r="C3989" s="23" t="s">
        <v>35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5</v>
      </c>
      <c r="C3990" s="23" t="s">
        <v>36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5</v>
      </c>
      <c r="C3991" s="23" t="s">
        <v>37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5</v>
      </c>
      <c r="C3992" s="23" t="s">
        <v>38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5</v>
      </c>
      <c r="C3993" s="23" t="s">
        <v>39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5</v>
      </c>
      <c r="C3994" s="23" t="s">
        <v>40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6</v>
      </c>
      <c r="C3995" s="23" t="s">
        <v>33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6</v>
      </c>
      <c r="C3996" s="23" t="s">
        <v>34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6</v>
      </c>
      <c r="C3997" s="23" t="s">
        <v>35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6</v>
      </c>
      <c r="C3998" s="23" t="s">
        <v>36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6</v>
      </c>
      <c r="C3999" s="23" t="s">
        <v>37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6</v>
      </c>
      <c r="C4000" s="23" t="s">
        <v>38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6</v>
      </c>
      <c r="C4001" s="23" t="s">
        <v>39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6</v>
      </c>
      <c r="C4002" s="23" t="s">
        <v>40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7</v>
      </c>
      <c r="C4003" s="23" t="s">
        <v>33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7</v>
      </c>
      <c r="C4004" s="23" t="s">
        <v>34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7</v>
      </c>
      <c r="C4005" s="23" t="s">
        <v>35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7</v>
      </c>
      <c r="C4006" s="23" t="s">
        <v>36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7</v>
      </c>
      <c r="C4007" s="23" t="s">
        <v>37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7</v>
      </c>
      <c r="C4008" s="23" t="s">
        <v>38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7</v>
      </c>
      <c r="C4009" s="23" t="s">
        <v>39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7</v>
      </c>
      <c r="C4010" s="23" t="s">
        <v>40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8</v>
      </c>
      <c r="C4011" s="23" t="s">
        <v>33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8</v>
      </c>
      <c r="C4012" s="23" t="s">
        <v>34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8</v>
      </c>
      <c r="C4013" s="23" t="s">
        <v>35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8</v>
      </c>
      <c r="C4014" s="23" t="s">
        <v>36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8</v>
      </c>
      <c r="C4015" s="23" t="s">
        <v>37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8</v>
      </c>
      <c r="C4016" s="23" t="s">
        <v>38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8</v>
      </c>
      <c r="C4017" s="23" t="s">
        <v>39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8</v>
      </c>
      <c r="C4018" s="23" t="s">
        <v>40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9</v>
      </c>
      <c r="C4019" s="23" t="s">
        <v>33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9</v>
      </c>
      <c r="C4020" s="23" t="s">
        <v>34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9</v>
      </c>
      <c r="C4021" s="23" t="s">
        <v>35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9</v>
      </c>
      <c r="C4022" s="23" t="s">
        <v>36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9</v>
      </c>
      <c r="C4023" s="23" t="s">
        <v>37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9</v>
      </c>
      <c r="C4024" s="23" t="s">
        <v>38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9</v>
      </c>
      <c r="C4025" s="23" t="s">
        <v>39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9</v>
      </c>
      <c r="C4026" s="23" t="s">
        <v>40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10</v>
      </c>
      <c r="C4027" s="23" t="s">
        <v>33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10</v>
      </c>
      <c r="C4028" s="23" t="s">
        <v>34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10</v>
      </c>
      <c r="C4029" s="23" t="s">
        <v>35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10</v>
      </c>
      <c r="C4030" s="23" t="s">
        <v>36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10</v>
      </c>
      <c r="C4031" s="23" t="s">
        <v>37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10</v>
      </c>
      <c r="C4032" s="23" t="s">
        <v>38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10</v>
      </c>
      <c r="C4033" s="23" t="s">
        <v>39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10</v>
      </c>
      <c r="C4034" s="23" t="s">
        <v>40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11</v>
      </c>
      <c r="C4035" s="23" t="s">
        <v>33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11</v>
      </c>
      <c r="C4036" s="23" t="s">
        <v>34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11</v>
      </c>
      <c r="C4037" s="23" t="s">
        <v>35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11</v>
      </c>
      <c r="C4038" s="23" t="s">
        <v>36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11</v>
      </c>
      <c r="C4039" s="23" t="s">
        <v>37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11</v>
      </c>
      <c r="C4040" s="23" t="s">
        <v>38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11</v>
      </c>
      <c r="C4041" s="23" t="s">
        <v>39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11</v>
      </c>
      <c r="C4042" s="23" t="s">
        <v>40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13</v>
      </c>
      <c r="C4043" s="23" t="s">
        <v>33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13</v>
      </c>
      <c r="C4044" s="23" t="s">
        <v>34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13</v>
      </c>
      <c r="C4045" s="23" t="s">
        <v>35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13</v>
      </c>
      <c r="C4046" s="23" t="s">
        <v>36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13</v>
      </c>
      <c r="C4047" s="23" t="s">
        <v>37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13</v>
      </c>
      <c r="C4048" s="23" t="s">
        <v>38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13</v>
      </c>
      <c r="C4049" s="23" t="s">
        <v>39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13</v>
      </c>
      <c r="C4050" s="23" t="s">
        <v>40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2</v>
      </c>
      <c r="C4051" s="23" t="s">
        <v>33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2</v>
      </c>
      <c r="C4052" s="23" t="s">
        <v>34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2</v>
      </c>
      <c r="C4053" s="23" t="s">
        <v>35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2</v>
      </c>
      <c r="C4054" s="23" t="s">
        <v>36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2</v>
      </c>
      <c r="C4055" s="23" t="s">
        <v>37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2</v>
      </c>
      <c r="C4056" s="23" t="s">
        <v>38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2</v>
      </c>
      <c r="C4057" s="23" t="s">
        <v>39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2</v>
      </c>
      <c r="C4058" s="23" t="s">
        <v>40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3</v>
      </c>
      <c r="C4059" s="23" t="s">
        <v>33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3</v>
      </c>
      <c r="C4060" s="23" t="s">
        <v>34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3</v>
      </c>
      <c r="C4061" s="23" t="s">
        <v>35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3</v>
      </c>
      <c r="C4062" s="23" t="s">
        <v>36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3</v>
      </c>
      <c r="C4063" s="23" t="s">
        <v>37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3</v>
      </c>
      <c r="C4064" s="23" t="s">
        <v>38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3</v>
      </c>
      <c r="C4065" s="23" t="s">
        <v>39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3</v>
      </c>
      <c r="C4066" s="23" t="s">
        <v>40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4</v>
      </c>
      <c r="C4067" s="23" t="s">
        <v>33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4</v>
      </c>
      <c r="C4068" s="23" t="s">
        <v>34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4</v>
      </c>
      <c r="C4069" s="23" t="s">
        <v>35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4</v>
      </c>
      <c r="C4070" s="23" t="s">
        <v>36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4</v>
      </c>
      <c r="C4071" s="23" t="s">
        <v>37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4</v>
      </c>
      <c r="C4072" s="23" t="s">
        <v>38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4</v>
      </c>
      <c r="C4073" s="23" t="s">
        <v>39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4</v>
      </c>
      <c r="C4074" s="23" t="s">
        <v>40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5</v>
      </c>
      <c r="C4075" s="23" t="s">
        <v>33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5</v>
      </c>
      <c r="C4076" s="23" t="s">
        <v>34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5</v>
      </c>
      <c r="C4077" s="23" t="s">
        <v>35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5</v>
      </c>
      <c r="C4078" s="23" t="s">
        <v>36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5</v>
      </c>
      <c r="C4079" s="23" t="s">
        <v>37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5</v>
      </c>
      <c r="C4080" s="23" t="s">
        <v>38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5</v>
      </c>
      <c r="C4081" s="23" t="s">
        <v>39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5</v>
      </c>
      <c r="C4082" s="23" t="s">
        <v>40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6</v>
      </c>
      <c r="C4083" s="23" t="s">
        <v>33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6</v>
      </c>
      <c r="C4084" s="23" t="s">
        <v>34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6</v>
      </c>
      <c r="C4085" s="23" t="s">
        <v>35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6</v>
      </c>
      <c r="C4086" s="23" t="s">
        <v>36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6</v>
      </c>
      <c r="C4087" s="23" t="s">
        <v>37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6</v>
      </c>
      <c r="C4088" s="23" t="s">
        <v>38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6</v>
      </c>
      <c r="C4089" s="23" t="s">
        <v>39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6</v>
      </c>
      <c r="C4090" s="23" t="s">
        <v>40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7</v>
      </c>
      <c r="C4091" s="23" t="s">
        <v>33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7</v>
      </c>
      <c r="C4092" s="23" t="s">
        <v>34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7</v>
      </c>
      <c r="C4093" s="23" t="s">
        <v>35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7</v>
      </c>
      <c r="C4094" s="23" t="s">
        <v>36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7</v>
      </c>
      <c r="C4095" s="23" t="s">
        <v>37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7</v>
      </c>
      <c r="C4096" s="23" t="s">
        <v>38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7</v>
      </c>
      <c r="C4097" s="23" t="s">
        <v>39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7</v>
      </c>
      <c r="C4098" s="23" t="s">
        <v>40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8</v>
      </c>
      <c r="C4099" s="23" t="s">
        <v>33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8</v>
      </c>
      <c r="C4100" s="23" t="s">
        <v>34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8</v>
      </c>
      <c r="C4101" s="23" t="s">
        <v>35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8</v>
      </c>
      <c r="C4102" s="23" t="s">
        <v>36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8</v>
      </c>
      <c r="C4103" s="23" t="s">
        <v>37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8</v>
      </c>
      <c r="C4104" s="23" t="s">
        <v>38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8</v>
      </c>
      <c r="C4105" s="23" t="s">
        <v>39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8</v>
      </c>
      <c r="C4106" s="23" t="s">
        <v>40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9</v>
      </c>
      <c r="C4107" s="23" t="s">
        <v>33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9</v>
      </c>
      <c r="C4108" s="23" t="s">
        <v>34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9</v>
      </c>
      <c r="C4109" s="23" t="s">
        <v>35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9</v>
      </c>
      <c r="C4110" s="23" t="s">
        <v>36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9</v>
      </c>
      <c r="C4111" s="23" t="s">
        <v>37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9</v>
      </c>
      <c r="C4112" s="23" t="s">
        <v>38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9</v>
      </c>
      <c r="C4113" s="23" t="s">
        <v>39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9</v>
      </c>
      <c r="C4114" s="23" t="s">
        <v>40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10</v>
      </c>
      <c r="C4115" s="23" t="s">
        <v>33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10</v>
      </c>
      <c r="C4116" s="23" t="s">
        <v>34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10</v>
      </c>
      <c r="C4117" s="23" t="s">
        <v>35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10</v>
      </c>
      <c r="C4118" s="23" t="s">
        <v>36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10</v>
      </c>
      <c r="C4119" s="23" t="s">
        <v>37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10</v>
      </c>
      <c r="C4120" s="23" t="s">
        <v>38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10</v>
      </c>
      <c r="C4121" s="23" t="s">
        <v>39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10</v>
      </c>
      <c r="C4122" s="23" t="s">
        <v>40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11</v>
      </c>
      <c r="C4123" s="23" t="s">
        <v>33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11</v>
      </c>
      <c r="C4124" s="23" t="s">
        <v>34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11</v>
      </c>
      <c r="C4125" s="23" t="s">
        <v>35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11</v>
      </c>
      <c r="C4126" s="23" t="s">
        <v>36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11</v>
      </c>
      <c r="C4127" s="23" t="s">
        <v>37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11</v>
      </c>
      <c r="C4128" s="23" t="s">
        <v>38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11</v>
      </c>
      <c r="C4129" s="23" t="s">
        <v>39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11</v>
      </c>
      <c r="C4130" s="23" t="s">
        <v>40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13</v>
      </c>
      <c r="C4131" s="23" t="s">
        <v>33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13</v>
      </c>
      <c r="C4132" s="23" t="s">
        <v>34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13</v>
      </c>
      <c r="C4133" s="23" t="s">
        <v>35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13</v>
      </c>
      <c r="C4134" s="23" t="s">
        <v>36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13</v>
      </c>
      <c r="C4135" s="23" t="s">
        <v>37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13</v>
      </c>
      <c r="C4136" s="23" t="s">
        <v>38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13</v>
      </c>
      <c r="C4137" s="23" t="s">
        <v>39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13</v>
      </c>
      <c r="C4138" s="23" t="s">
        <v>40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2</v>
      </c>
      <c r="C4139" s="23" t="s">
        <v>33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2</v>
      </c>
      <c r="C4140" s="23" t="s">
        <v>34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2</v>
      </c>
      <c r="C4141" s="23" t="s">
        <v>35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2</v>
      </c>
      <c r="C4142" s="23" t="s">
        <v>36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2</v>
      </c>
      <c r="C4143" s="23" t="s">
        <v>37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2</v>
      </c>
      <c r="C4144" s="23" t="s">
        <v>38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2</v>
      </c>
      <c r="C4145" s="23" t="s">
        <v>39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2</v>
      </c>
      <c r="C4146" s="23" t="s">
        <v>40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3</v>
      </c>
      <c r="C4147" s="23" t="s">
        <v>33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3</v>
      </c>
      <c r="C4148" s="23" t="s">
        <v>34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3</v>
      </c>
      <c r="C4149" s="23" t="s">
        <v>35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3</v>
      </c>
      <c r="C4150" s="23" t="s">
        <v>36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3</v>
      </c>
      <c r="C4151" s="23" t="s">
        <v>37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3</v>
      </c>
      <c r="C4152" s="23" t="s">
        <v>38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3</v>
      </c>
      <c r="C4153" s="23" t="s">
        <v>39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3</v>
      </c>
      <c r="C4154" s="23" t="s">
        <v>40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4</v>
      </c>
      <c r="C4155" s="23" t="s">
        <v>33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4</v>
      </c>
      <c r="C4156" s="23" t="s">
        <v>34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4</v>
      </c>
      <c r="C4157" s="23" t="s">
        <v>35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4</v>
      </c>
      <c r="C4158" s="23" t="s">
        <v>36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4</v>
      </c>
      <c r="C4159" s="23" t="s">
        <v>37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4</v>
      </c>
      <c r="C4160" s="23" t="s">
        <v>38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4</v>
      </c>
      <c r="C4161" s="23" t="s">
        <v>39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4</v>
      </c>
      <c r="C4162" s="23" t="s">
        <v>40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5</v>
      </c>
      <c r="C4163" s="23" t="s">
        <v>33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5</v>
      </c>
      <c r="C4164" s="23" t="s">
        <v>34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5</v>
      </c>
      <c r="C4165" s="23" t="s">
        <v>35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5</v>
      </c>
      <c r="C4166" s="23" t="s">
        <v>36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5</v>
      </c>
      <c r="C4167" s="23" t="s">
        <v>37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5</v>
      </c>
      <c r="C4168" s="23" t="s">
        <v>38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5</v>
      </c>
      <c r="C4169" s="23" t="s">
        <v>39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5</v>
      </c>
      <c r="C4170" s="23" t="s">
        <v>40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6</v>
      </c>
      <c r="C4171" s="23" t="s">
        <v>33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6</v>
      </c>
      <c r="C4172" s="23" t="s">
        <v>34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6</v>
      </c>
      <c r="C4173" s="23" t="s">
        <v>35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6</v>
      </c>
      <c r="C4174" s="23" t="s">
        <v>36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6</v>
      </c>
      <c r="C4175" s="23" t="s">
        <v>37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6</v>
      </c>
      <c r="C4176" s="23" t="s">
        <v>38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6</v>
      </c>
      <c r="C4177" s="23" t="s">
        <v>39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6</v>
      </c>
      <c r="C4178" s="23" t="s">
        <v>40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7</v>
      </c>
      <c r="C4179" s="23" t="s">
        <v>33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7</v>
      </c>
      <c r="C4180" s="23" t="s">
        <v>34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7</v>
      </c>
      <c r="C4181" s="23" t="s">
        <v>35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7</v>
      </c>
      <c r="C4182" s="23" t="s">
        <v>36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7</v>
      </c>
      <c r="C4183" s="23" t="s">
        <v>37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7</v>
      </c>
      <c r="C4184" s="23" t="s">
        <v>38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7</v>
      </c>
      <c r="C4185" s="23" t="s">
        <v>39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7</v>
      </c>
      <c r="C4186" s="23" t="s">
        <v>40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8</v>
      </c>
      <c r="C4187" s="23" t="s">
        <v>33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8</v>
      </c>
      <c r="C4188" s="23" t="s">
        <v>34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8</v>
      </c>
      <c r="C4189" s="23" t="s">
        <v>35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8</v>
      </c>
      <c r="C4190" s="23" t="s">
        <v>36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8</v>
      </c>
      <c r="C4191" s="23" t="s">
        <v>37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8</v>
      </c>
      <c r="C4192" s="23" t="s">
        <v>38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8</v>
      </c>
      <c r="C4193" s="23" t="s">
        <v>39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8</v>
      </c>
      <c r="C4194" s="23" t="s">
        <v>40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9</v>
      </c>
      <c r="C4195" s="23" t="s">
        <v>33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9</v>
      </c>
      <c r="C4196" s="23" t="s">
        <v>34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9</v>
      </c>
      <c r="C4197" s="23" t="s">
        <v>35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9</v>
      </c>
      <c r="C4198" s="23" t="s">
        <v>36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9</v>
      </c>
      <c r="C4199" s="23" t="s">
        <v>37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9</v>
      </c>
      <c r="C4200" s="23" t="s">
        <v>38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9</v>
      </c>
      <c r="C4201" s="23" t="s">
        <v>39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9</v>
      </c>
      <c r="C4202" s="23" t="s">
        <v>40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10</v>
      </c>
      <c r="C4203" s="23" t="s">
        <v>33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10</v>
      </c>
      <c r="C4204" s="23" t="s">
        <v>34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10</v>
      </c>
      <c r="C4205" s="23" t="s">
        <v>35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10</v>
      </c>
      <c r="C4206" s="23" t="s">
        <v>36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10</v>
      </c>
      <c r="C4207" s="23" t="s">
        <v>37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10</v>
      </c>
      <c r="C4208" s="23" t="s">
        <v>38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10</v>
      </c>
      <c r="C4209" s="23" t="s">
        <v>39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10</v>
      </c>
      <c r="C4210" s="23" t="s">
        <v>40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11</v>
      </c>
      <c r="C4211" s="23" t="s">
        <v>33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11</v>
      </c>
      <c r="C4212" s="23" t="s">
        <v>34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11</v>
      </c>
      <c r="C4213" s="23" t="s">
        <v>35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11</v>
      </c>
      <c r="C4214" s="23" t="s">
        <v>36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11</v>
      </c>
      <c r="C4215" s="23" t="s">
        <v>37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11</v>
      </c>
      <c r="C4216" s="23" t="s">
        <v>38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11</v>
      </c>
      <c r="C4217" s="23" t="s">
        <v>39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11</v>
      </c>
      <c r="C4218" s="23" t="s">
        <v>40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13</v>
      </c>
      <c r="C4219" s="23" t="s">
        <v>33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13</v>
      </c>
      <c r="C4220" s="23" t="s">
        <v>34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13</v>
      </c>
      <c r="C4221" s="23" t="s">
        <v>35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13</v>
      </c>
      <c r="C4222" s="23" t="s">
        <v>36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13</v>
      </c>
      <c r="C4223" s="23" t="s">
        <v>37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13</v>
      </c>
      <c r="C4224" s="23" t="s">
        <v>38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13</v>
      </c>
      <c r="C4225" s="23" t="s">
        <v>39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13</v>
      </c>
      <c r="C4226" s="23" t="s">
        <v>40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2</v>
      </c>
      <c r="C4227" s="23" t="s">
        <v>33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2</v>
      </c>
      <c r="C4228" s="23" t="s">
        <v>34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2</v>
      </c>
      <c r="C4229" s="23" t="s">
        <v>35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2</v>
      </c>
      <c r="C4230" s="23" t="s">
        <v>36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2</v>
      </c>
      <c r="C4231" s="23" t="s">
        <v>37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2</v>
      </c>
      <c r="C4232" s="23" t="s">
        <v>38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2</v>
      </c>
      <c r="C4233" s="23" t="s">
        <v>39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2</v>
      </c>
      <c r="C4234" s="23" t="s">
        <v>40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3</v>
      </c>
      <c r="C4235" s="23" t="s">
        <v>33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3</v>
      </c>
      <c r="C4236" s="23" t="s">
        <v>34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3</v>
      </c>
      <c r="C4237" s="23" t="s">
        <v>35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3</v>
      </c>
      <c r="C4238" s="23" t="s">
        <v>36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3</v>
      </c>
      <c r="C4239" s="23" t="s">
        <v>37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3</v>
      </c>
      <c r="C4240" s="23" t="s">
        <v>38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3</v>
      </c>
      <c r="C4241" s="23" t="s">
        <v>39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3</v>
      </c>
      <c r="C4242" s="23" t="s">
        <v>40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4</v>
      </c>
      <c r="C4243" s="23" t="s">
        <v>33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4</v>
      </c>
      <c r="C4244" s="23" t="s">
        <v>34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4</v>
      </c>
      <c r="C4245" s="23" t="s">
        <v>35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4</v>
      </c>
      <c r="C4246" s="23" t="s">
        <v>36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4</v>
      </c>
      <c r="C4247" s="23" t="s">
        <v>37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4</v>
      </c>
      <c r="C4248" s="23" t="s">
        <v>38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4</v>
      </c>
      <c r="C4249" s="23" t="s">
        <v>39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4</v>
      </c>
      <c r="C4250" s="23" t="s">
        <v>40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5</v>
      </c>
      <c r="C4251" s="23" t="s">
        <v>33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5</v>
      </c>
      <c r="C4252" s="23" t="s">
        <v>34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5</v>
      </c>
      <c r="C4253" s="23" t="s">
        <v>35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5</v>
      </c>
      <c r="C4254" s="23" t="s">
        <v>36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5</v>
      </c>
      <c r="C4255" s="23" t="s">
        <v>37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5</v>
      </c>
      <c r="C4256" s="23" t="s">
        <v>38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5</v>
      </c>
      <c r="C4257" s="23" t="s">
        <v>39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5</v>
      </c>
      <c r="C4258" s="23" t="s">
        <v>40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6</v>
      </c>
      <c r="C4259" s="23" t="s">
        <v>33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6</v>
      </c>
      <c r="C4260" s="23" t="s">
        <v>34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6</v>
      </c>
      <c r="C4261" s="23" t="s">
        <v>35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6</v>
      </c>
      <c r="C4262" s="23" t="s">
        <v>36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6</v>
      </c>
      <c r="C4263" s="23" t="s">
        <v>37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6</v>
      </c>
      <c r="C4264" s="23" t="s">
        <v>38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6</v>
      </c>
      <c r="C4265" s="23" t="s">
        <v>39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6</v>
      </c>
      <c r="C4266" s="23" t="s">
        <v>40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7</v>
      </c>
      <c r="C4267" s="23" t="s">
        <v>33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7</v>
      </c>
      <c r="C4268" s="23" t="s">
        <v>34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7</v>
      </c>
      <c r="C4269" s="23" t="s">
        <v>35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7</v>
      </c>
      <c r="C4270" s="23" t="s">
        <v>36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7</v>
      </c>
      <c r="C4271" s="23" t="s">
        <v>37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7</v>
      </c>
      <c r="C4272" s="23" t="s">
        <v>38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7</v>
      </c>
      <c r="C4273" s="23" t="s">
        <v>39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7</v>
      </c>
      <c r="C4274" s="23" t="s">
        <v>40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8</v>
      </c>
      <c r="C4275" s="23" t="s">
        <v>33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8</v>
      </c>
      <c r="C4276" s="23" t="s">
        <v>34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8</v>
      </c>
      <c r="C4277" s="23" t="s">
        <v>35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8</v>
      </c>
      <c r="C4278" s="23" t="s">
        <v>36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8</v>
      </c>
      <c r="C4279" s="23" t="s">
        <v>37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8</v>
      </c>
      <c r="C4280" s="23" t="s">
        <v>38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8</v>
      </c>
      <c r="C4281" s="23" t="s">
        <v>39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8</v>
      </c>
      <c r="C4282" s="23" t="s">
        <v>40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9</v>
      </c>
      <c r="C4283" s="23" t="s">
        <v>33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9</v>
      </c>
      <c r="C4284" s="23" t="s">
        <v>34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9</v>
      </c>
      <c r="C4285" s="23" t="s">
        <v>35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9</v>
      </c>
      <c r="C4286" s="23" t="s">
        <v>36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9</v>
      </c>
      <c r="C4287" s="23" t="s">
        <v>37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9</v>
      </c>
      <c r="C4288" s="23" t="s">
        <v>38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9</v>
      </c>
      <c r="C4289" s="23" t="s">
        <v>39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9</v>
      </c>
      <c r="C4290" s="23" t="s">
        <v>40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10</v>
      </c>
      <c r="C4291" s="23" t="s">
        <v>33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10</v>
      </c>
      <c r="C4292" s="23" t="s">
        <v>34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10</v>
      </c>
      <c r="C4293" s="23" t="s">
        <v>35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10</v>
      </c>
      <c r="C4294" s="23" t="s">
        <v>36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10</v>
      </c>
      <c r="C4295" s="23" t="s">
        <v>37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10</v>
      </c>
      <c r="C4296" s="23" t="s">
        <v>38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10</v>
      </c>
      <c r="C4297" s="23" t="s">
        <v>39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10</v>
      </c>
      <c r="C4298" s="23" t="s">
        <v>40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11</v>
      </c>
      <c r="C4299" s="23" t="s">
        <v>33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11</v>
      </c>
      <c r="C4300" s="23" t="s">
        <v>34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11</v>
      </c>
      <c r="C4301" s="23" t="s">
        <v>35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11</v>
      </c>
      <c r="C4302" s="23" t="s">
        <v>36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11</v>
      </c>
      <c r="C4303" s="23" t="s">
        <v>37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11</v>
      </c>
      <c r="C4304" s="23" t="s">
        <v>38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11</v>
      </c>
      <c r="C4305" s="23" t="s">
        <v>39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11</v>
      </c>
      <c r="C4306" s="23" t="s">
        <v>40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13</v>
      </c>
      <c r="C4307" s="23" t="s">
        <v>33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13</v>
      </c>
      <c r="C4308" s="23" t="s">
        <v>34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13</v>
      </c>
      <c r="C4309" s="23" t="s">
        <v>35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13</v>
      </c>
      <c r="C4310" s="23" t="s">
        <v>36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13</v>
      </c>
      <c r="C4311" s="23" t="s">
        <v>37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13</v>
      </c>
      <c r="C4312" s="23" t="s">
        <v>38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13</v>
      </c>
      <c r="C4313" s="23" t="s">
        <v>39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13</v>
      </c>
      <c r="C4314" s="23" t="s">
        <v>40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2</v>
      </c>
      <c r="C4315" s="23" t="s">
        <v>33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2</v>
      </c>
      <c r="C4316" s="23" t="s">
        <v>34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2</v>
      </c>
      <c r="C4317" s="23" t="s">
        <v>35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2</v>
      </c>
      <c r="C4318" s="23" t="s">
        <v>36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2</v>
      </c>
      <c r="C4319" s="23" t="s">
        <v>37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2</v>
      </c>
      <c r="C4320" s="23" t="s">
        <v>38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2</v>
      </c>
      <c r="C4321" s="23" t="s">
        <v>39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2</v>
      </c>
      <c r="C4322" s="23" t="s">
        <v>40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3</v>
      </c>
      <c r="C4323" s="23" t="s">
        <v>33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3</v>
      </c>
      <c r="C4324" s="23" t="s">
        <v>34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3</v>
      </c>
      <c r="C4325" s="23" t="s">
        <v>35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3</v>
      </c>
      <c r="C4326" s="23" t="s">
        <v>36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3</v>
      </c>
      <c r="C4327" s="23" t="s">
        <v>37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3</v>
      </c>
      <c r="C4328" s="23" t="s">
        <v>38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3</v>
      </c>
      <c r="C4329" s="23" t="s">
        <v>39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3</v>
      </c>
      <c r="C4330" s="23" t="s">
        <v>40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4</v>
      </c>
      <c r="C4331" s="23" t="s">
        <v>33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4</v>
      </c>
      <c r="C4332" s="23" t="s">
        <v>34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4</v>
      </c>
      <c r="C4333" s="23" t="s">
        <v>35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4</v>
      </c>
      <c r="C4334" s="23" t="s">
        <v>36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4</v>
      </c>
      <c r="C4335" s="23" t="s">
        <v>37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4</v>
      </c>
      <c r="C4336" s="23" t="s">
        <v>38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4</v>
      </c>
      <c r="C4337" s="23" t="s">
        <v>39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4</v>
      </c>
      <c r="C4338" s="23" t="s">
        <v>40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5</v>
      </c>
      <c r="C4339" s="23" t="s">
        <v>33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5</v>
      </c>
      <c r="C4340" s="23" t="s">
        <v>34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5</v>
      </c>
      <c r="C4341" s="23" t="s">
        <v>35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5</v>
      </c>
      <c r="C4342" s="23" t="s">
        <v>36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5</v>
      </c>
      <c r="C4343" s="23" t="s">
        <v>37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5</v>
      </c>
      <c r="C4344" s="23" t="s">
        <v>38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5</v>
      </c>
      <c r="C4345" s="23" t="s">
        <v>39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5</v>
      </c>
      <c r="C4346" s="23" t="s">
        <v>40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6</v>
      </c>
      <c r="C4347" s="23" t="s">
        <v>33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6</v>
      </c>
      <c r="C4348" s="23" t="s">
        <v>34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6</v>
      </c>
      <c r="C4349" s="23" t="s">
        <v>35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6</v>
      </c>
      <c r="C4350" s="23" t="s">
        <v>36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6</v>
      </c>
      <c r="C4351" s="23" t="s">
        <v>37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6</v>
      </c>
      <c r="C4352" s="23" t="s">
        <v>38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6</v>
      </c>
      <c r="C4353" s="23" t="s">
        <v>39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6</v>
      </c>
      <c r="C4354" s="23" t="s">
        <v>40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7</v>
      </c>
      <c r="C4355" s="23" t="s">
        <v>33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7</v>
      </c>
      <c r="C4356" s="23" t="s">
        <v>34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7</v>
      </c>
      <c r="C4357" s="23" t="s">
        <v>35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7</v>
      </c>
      <c r="C4358" s="23" t="s">
        <v>36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7</v>
      </c>
      <c r="C4359" s="23" t="s">
        <v>37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7</v>
      </c>
      <c r="C4360" s="23" t="s">
        <v>38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7</v>
      </c>
      <c r="C4361" s="23" t="s">
        <v>39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7</v>
      </c>
      <c r="C4362" s="23" t="s">
        <v>40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8</v>
      </c>
      <c r="C4363" s="23" t="s">
        <v>33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8</v>
      </c>
      <c r="C4364" s="23" t="s">
        <v>34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8</v>
      </c>
      <c r="C4365" s="23" t="s">
        <v>35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8</v>
      </c>
      <c r="C4366" s="23" t="s">
        <v>36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8</v>
      </c>
      <c r="C4367" s="23" t="s">
        <v>37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8</v>
      </c>
      <c r="C4368" s="23" t="s">
        <v>38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8</v>
      </c>
      <c r="C4369" s="23" t="s">
        <v>39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8</v>
      </c>
      <c r="C4370" s="23" t="s">
        <v>40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9</v>
      </c>
      <c r="C4371" s="23" t="s">
        <v>33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9</v>
      </c>
      <c r="C4372" s="23" t="s">
        <v>34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9</v>
      </c>
      <c r="C4373" s="23" t="s">
        <v>35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9</v>
      </c>
      <c r="C4374" s="23" t="s">
        <v>36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9</v>
      </c>
      <c r="C4375" s="23" t="s">
        <v>37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9</v>
      </c>
      <c r="C4376" s="23" t="s">
        <v>38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9</v>
      </c>
      <c r="C4377" s="23" t="s">
        <v>39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9</v>
      </c>
      <c r="C4378" s="23" t="s">
        <v>40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10</v>
      </c>
      <c r="C4379" s="23" t="s">
        <v>33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10</v>
      </c>
      <c r="C4380" s="23" t="s">
        <v>34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10</v>
      </c>
      <c r="C4381" s="23" t="s">
        <v>35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10</v>
      </c>
      <c r="C4382" s="23" t="s">
        <v>36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10</v>
      </c>
      <c r="C4383" s="23" t="s">
        <v>37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10</v>
      </c>
      <c r="C4384" s="23" t="s">
        <v>38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10</v>
      </c>
      <c r="C4385" s="23" t="s">
        <v>39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10</v>
      </c>
      <c r="C4386" s="23" t="s">
        <v>40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11</v>
      </c>
      <c r="C4387" s="23" t="s">
        <v>33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11</v>
      </c>
      <c r="C4388" s="23" t="s">
        <v>34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11</v>
      </c>
      <c r="C4389" s="23" t="s">
        <v>35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11</v>
      </c>
      <c r="C4390" s="23" t="s">
        <v>36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11</v>
      </c>
      <c r="C4391" s="23" t="s">
        <v>37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11</v>
      </c>
      <c r="C4392" s="23" t="s">
        <v>38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11</v>
      </c>
      <c r="C4393" s="23" t="s">
        <v>39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11</v>
      </c>
      <c r="C4394" s="23" t="s">
        <v>40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13</v>
      </c>
      <c r="C4395" s="23" t="s">
        <v>33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13</v>
      </c>
      <c r="C4396" s="23" t="s">
        <v>34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13</v>
      </c>
      <c r="C4397" s="23" t="s">
        <v>35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13</v>
      </c>
      <c r="C4398" s="23" t="s">
        <v>36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13</v>
      </c>
      <c r="C4399" s="23" t="s">
        <v>37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13</v>
      </c>
      <c r="C4400" s="23" t="s">
        <v>38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13</v>
      </c>
      <c r="C4401" s="23" t="s">
        <v>39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13</v>
      </c>
      <c r="C4402" s="23" t="s">
        <v>40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2</v>
      </c>
      <c r="C4403" s="23" t="s">
        <v>33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2</v>
      </c>
      <c r="C4404" s="23" t="s">
        <v>34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2</v>
      </c>
      <c r="C4405" s="23" t="s">
        <v>35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2</v>
      </c>
      <c r="C4406" s="23" t="s">
        <v>36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2</v>
      </c>
      <c r="C4407" s="23" t="s">
        <v>37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2</v>
      </c>
      <c r="C4408" s="23" t="s">
        <v>38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2</v>
      </c>
      <c r="C4409" s="23" t="s">
        <v>39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2</v>
      </c>
      <c r="C4410" s="23" t="s">
        <v>40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3</v>
      </c>
      <c r="C4411" s="23" t="s">
        <v>33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3</v>
      </c>
      <c r="C4412" s="23" t="s">
        <v>34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3</v>
      </c>
      <c r="C4413" s="23" t="s">
        <v>35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3</v>
      </c>
      <c r="C4414" s="23" t="s">
        <v>36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3</v>
      </c>
      <c r="C4415" s="23" t="s">
        <v>37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3</v>
      </c>
      <c r="C4416" s="23" t="s">
        <v>38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3</v>
      </c>
      <c r="C4417" s="23" t="s">
        <v>39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3</v>
      </c>
      <c r="C4418" s="23" t="s">
        <v>40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4</v>
      </c>
      <c r="C4419" s="23" t="s">
        <v>33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4</v>
      </c>
      <c r="C4420" s="23" t="s">
        <v>34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4</v>
      </c>
      <c r="C4421" s="23" t="s">
        <v>35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4</v>
      </c>
      <c r="C4422" s="23" t="s">
        <v>36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4</v>
      </c>
      <c r="C4423" s="23" t="s">
        <v>37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4</v>
      </c>
      <c r="C4424" s="23" t="s">
        <v>38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4</v>
      </c>
      <c r="C4425" s="23" t="s">
        <v>39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4</v>
      </c>
      <c r="C4426" s="23" t="s">
        <v>40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5</v>
      </c>
      <c r="C4427" s="23" t="s">
        <v>33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5</v>
      </c>
      <c r="C4428" s="23" t="s">
        <v>34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5</v>
      </c>
      <c r="C4429" s="23" t="s">
        <v>35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5</v>
      </c>
      <c r="C4430" s="23" t="s">
        <v>36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5</v>
      </c>
      <c r="C4431" s="23" t="s">
        <v>37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5</v>
      </c>
      <c r="C4432" s="23" t="s">
        <v>38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5</v>
      </c>
      <c r="C4433" s="23" t="s">
        <v>39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5</v>
      </c>
      <c r="C4434" s="23" t="s">
        <v>40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6</v>
      </c>
      <c r="C4435" s="23" t="s">
        <v>33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6</v>
      </c>
      <c r="C4436" s="23" t="s">
        <v>34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6</v>
      </c>
      <c r="C4437" s="23" t="s">
        <v>35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6</v>
      </c>
      <c r="C4438" s="23" t="s">
        <v>36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6</v>
      </c>
      <c r="C4439" s="23" t="s">
        <v>37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6</v>
      </c>
      <c r="C4440" s="23" t="s">
        <v>38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6</v>
      </c>
      <c r="C4441" s="23" t="s">
        <v>39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6</v>
      </c>
      <c r="C4442" s="23" t="s">
        <v>40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7</v>
      </c>
      <c r="C4443" s="23" t="s">
        <v>33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7</v>
      </c>
      <c r="C4444" s="23" t="s">
        <v>34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7</v>
      </c>
      <c r="C4445" s="23" t="s">
        <v>35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7</v>
      </c>
      <c r="C4446" s="23" t="s">
        <v>36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7</v>
      </c>
      <c r="C4447" s="23" t="s">
        <v>37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7</v>
      </c>
      <c r="C4448" s="23" t="s">
        <v>38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7</v>
      </c>
      <c r="C4449" s="23" t="s">
        <v>39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7</v>
      </c>
      <c r="C4450" s="23" t="s">
        <v>40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8</v>
      </c>
      <c r="C4451" s="23" t="s">
        <v>33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8</v>
      </c>
      <c r="C4452" s="23" t="s">
        <v>34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8</v>
      </c>
      <c r="C4453" s="23" t="s">
        <v>35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8</v>
      </c>
      <c r="C4454" s="23" t="s">
        <v>36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8</v>
      </c>
      <c r="C4455" s="23" t="s">
        <v>37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8</v>
      </c>
      <c r="C4456" s="23" t="s">
        <v>38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8</v>
      </c>
      <c r="C4457" s="23" t="s">
        <v>39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8</v>
      </c>
      <c r="C4458" s="23" t="s">
        <v>40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9</v>
      </c>
      <c r="C4459" s="23" t="s">
        <v>33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9</v>
      </c>
      <c r="C4460" s="23" t="s">
        <v>34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9</v>
      </c>
      <c r="C4461" s="23" t="s">
        <v>35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9</v>
      </c>
      <c r="C4462" s="23" t="s">
        <v>36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9</v>
      </c>
      <c r="C4463" s="23" t="s">
        <v>37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9</v>
      </c>
      <c r="C4464" s="23" t="s">
        <v>38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9</v>
      </c>
      <c r="C4465" s="23" t="s">
        <v>39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9</v>
      </c>
      <c r="C4466" s="23" t="s">
        <v>40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10</v>
      </c>
      <c r="C4467" s="23" t="s">
        <v>33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10</v>
      </c>
      <c r="C4468" s="23" t="s">
        <v>34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10</v>
      </c>
      <c r="C4469" s="23" t="s">
        <v>35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10</v>
      </c>
      <c r="C4470" s="23" t="s">
        <v>36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10</v>
      </c>
      <c r="C4471" s="23" t="s">
        <v>37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10</v>
      </c>
      <c r="C4472" s="23" t="s">
        <v>38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10</v>
      </c>
      <c r="C4473" s="23" t="s">
        <v>39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10</v>
      </c>
      <c r="C4474" s="23" t="s">
        <v>40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11</v>
      </c>
      <c r="C4475" s="23" t="s">
        <v>33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11</v>
      </c>
      <c r="C4476" s="23" t="s">
        <v>34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11</v>
      </c>
      <c r="C4477" s="23" t="s">
        <v>35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11</v>
      </c>
      <c r="C4478" s="23" t="s">
        <v>36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11</v>
      </c>
      <c r="C4479" s="23" t="s">
        <v>37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11</v>
      </c>
      <c r="C4480" s="23" t="s">
        <v>38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11</v>
      </c>
      <c r="C4481" s="23" t="s">
        <v>39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11</v>
      </c>
      <c r="C4482" s="23" t="s">
        <v>40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13</v>
      </c>
      <c r="C4483" s="23" t="s">
        <v>33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13</v>
      </c>
      <c r="C4484" s="23" t="s">
        <v>34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13</v>
      </c>
      <c r="C4485" s="23" t="s">
        <v>35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13</v>
      </c>
      <c r="C4486" s="23" t="s">
        <v>36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13</v>
      </c>
      <c r="C4487" s="23" t="s">
        <v>37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13</v>
      </c>
      <c r="C4488" s="23" t="s">
        <v>38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13</v>
      </c>
      <c r="C4489" s="23" t="s">
        <v>40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2</v>
      </c>
      <c r="C4490" s="23" t="s">
        <v>33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2</v>
      </c>
      <c r="C4491" s="23" t="s">
        <v>34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2</v>
      </c>
      <c r="C4492" s="23" t="s">
        <v>35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2</v>
      </c>
      <c r="C4493" s="23" t="s">
        <v>36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2</v>
      </c>
      <c r="C4494" s="23" t="s">
        <v>37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2</v>
      </c>
      <c r="C4495" s="23" t="s">
        <v>38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2</v>
      </c>
      <c r="C4496" s="23" t="s">
        <v>39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2</v>
      </c>
      <c r="C4497" s="23" t="s">
        <v>40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3</v>
      </c>
      <c r="C4498" s="23" t="s">
        <v>33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3</v>
      </c>
      <c r="C4499" s="23" t="s">
        <v>34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3</v>
      </c>
      <c r="C4500" s="23" t="s">
        <v>35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3</v>
      </c>
      <c r="C4501" s="23" t="s">
        <v>36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3</v>
      </c>
      <c r="C4502" s="23" t="s">
        <v>37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3</v>
      </c>
      <c r="C4503" s="23" t="s">
        <v>38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3</v>
      </c>
      <c r="C4504" s="23" t="s">
        <v>39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3</v>
      </c>
      <c r="C4505" s="23" t="s">
        <v>40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4</v>
      </c>
      <c r="C4506" s="23" t="s">
        <v>33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4</v>
      </c>
      <c r="C4507" s="23" t="s">
        <v>34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4</v>
      </c>
      <c r="C4508" s="23" t="s">
        <v>35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4</v>
      </c>
      <c r="C4509" s="23" t="s">
        <v>36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4</v>
      </c>
      <c r="C4510" s="23" t="s">
        <v>37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4</v>
      </c>
      <c r="C4511" s="23" t="s">
        <v>38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4</v>
      </c>
      <c r="C4512" s="23" t="s">
        <v>39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4</v>
      </c>
      <c r="C4513" s="23" t="s">
        <v>40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5</v>
      </c>
      <c r="C4514" s="23" t="s">
        <v>33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5</v>
      </c>
      <c r="C4515" s="23" t="s">
        <v>34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5</v>
      </c>
      <c r="C4516" s="23" t="s">
        <v>35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5</v>
      </c>
      <c r="C4517" s="23" t="s">
        <v>36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5</v>
      </c>
      <c r="C4518" s="23" t="s">
        <v>37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5</v>
      </c>
      <c r="C4519" s="23" t="s">
        <v>38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5</v>
      </c>
      <c r="C4520" s="23" t="s">
        <v>39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5</v>
      </c>
      <c r="C4521" s="23" t="s">
        <v>40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6</v>
      </c>
      <c r="C4522" s="23" t="s">
        <v>33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6</v>
      </c>
      <c r="C4523" s="23" t="s">
        <v>34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6</v>
      </c>
      <c r="C4524" s="23" t="s">
        <v>35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6</v>
      </c>
      <c r="C4525" s="23" t="s">
        <v>36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6</v>
      </c>
      <c r="C4526" s="23" t="s">
        <v>37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6</v>
      </c>
      <c r="C4527" s="23" t="s">
        <v>38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6</v>
      </c>
      <c r="C4528" s="23" t="s">
        <v>39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6</v>
      </c>
      <c r="C4529" s="23" t="s">
        <v>40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7</v>
      </c>
      <c r="C4530" s="23" t="s">
        <v>33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7</v>
      </c>
      <c r="C4531" s="23" t="s">
        <v>34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7</v>
      </c>
      <c r="C4532" s="23" t="s">
        <v>35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7</v>
      </c>
      <c r="C4533" s="23" t="s">
        <v>36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7</v>
      </c>
      <c r="C4534" s="23" t="s">
        <v>37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7</v>
      </c>
      <c r="C4535" s="23" t="s">
        <v>38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7</v>
      </c>
      <c r="C4536" s="23" t="s">
        <v>39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7</v>
      </c>
      <c r="C4537" s="23" t="s">
        <v>40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8</v>
      </c>
      <c r="C4538" s="23" t="s">
        <v>33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8</v>
      </c>
      <c r="C4539" s="23" t="s">
        <v>34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8</v>
      </c>
      <c r="C4540" s="23" t="s">
        <v>35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8</v>
      </c>
      <c r="C4541" s="23" t="s">
        <v>36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8</v>
      </c>
      <c r="C4542" s="23" t="s">
        <v>37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8</v>
      </c>
      <c r="C4543" s="23" t="s">
        <v>38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8</v>
      </c>
      <c r="C4544" s="23" t="s">
        <v>39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8</v>
      </c>
      <c r="C4545" s="23" t="s">
        <v>40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9</v>
      </c>
      <c r="C4546" s="23" t="s">
        <v>33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9</v>
      </c>
      <c r="C4547" s="23" t="s">
        <v>34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9</v>
      </c>
      <c r="C4548" s="23" t="s">
        <v>35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9</v>
      </c>
      <c r="C4549" s="23" t="s">
        <v>36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9</v>
      </c>
      <c r="C4550" s="23" t="s">
        <v>37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9</v>
      </c>
      <c r="C4551" s="23" t="s">
        <v>38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9</v>
      </c>
      <c r="C4552" s="23" t="s">
        <v>39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9</v>
      </c>
      <c r="C4553" s="23" t="s">
        <v>40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10</v>
      </c>
      <c r="C4554" s="23" t="s">
        <v>33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10</v>
      </c>
      <c r="C4555" s="23" t="s">
        <v>34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10</v>
      </c>
      <c r="C4556" s="23" t="s">
        <v>35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10</v>
      </c>
      <c r="C4557" s="23" t="s">
        <v>36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10</v>
      </c>
      <c r="C4558" s="23" t="s">
        <v>37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10</v>
      </c>
      <c r="C4559" s="23" t="s">
        <v>38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10</v>
      </c>
      <c r="C4560" s="23" t="s">
        <v>39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10</v>
      </c>
      <c r="C4561" s="23" t="s">
        <v>40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11</v>
      </c>
      <c r="C4562" s="23" t="s">
        <v>33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11</v>
      </c>
      <c r="C4563" s="23" t="s">
        <v>34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11</v>
      </c>
      <c r="C4564" s="23" t="s">
        <v>35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11</v>
      </c>
      <c r="C4565" s="23" t="s">
        <v>36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11</v>
      </c>
      <c r="C4566" s="23" t="s">
        <v>37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11</v>
      </c>
      <c r="C4567" s="23" t="s">
        <v>38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11</v>
      </c>
      <c r="C4568" s="23" t="s">
        <v>39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11</v>
      </c>
      <c r="C4569" s="23" t="s">
        <v>40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13</v>
      </c>
      <c r="C4570" s="23" t="s">
        <v>33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13</v>
      </c>
      <c r="C4571" s="23" t="s">
        <v>34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13</v>
      </c>
      <c r="C4572" s="23" t="s">
        <v>35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13</v>
      </c>
      <c r="C4573" s="23" t="s">
        <v>36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13</v>
      </c>
      <c r="C4574" s="23" t="s">
        <v>37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13</v>
      </c>
      <c r="C4575" s="23" t="s">
        <v>38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13</v>
      </c>
      <c r="C4576" s="23" t="s">
        <v>39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13</v>
      </c>
      <c r="C4577" s="23" t="s">
        <v>40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2</v>
      </c>
      <c r="C4578" s="23" t="s">
        <v>33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2</v>
      </c>
      <c r="C4579" s="23" t="s">
        <v>34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2</v>
      </c>
      <c r="C4580" s="23" t="s">
        <v>35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2</v>
      </c>
      <c r="C4581" s="23" t="s">
        <v>36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2</v>
      </c>
      <c r="C4582" s="23" t="s">
        <v>37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2</v>
      </c>
      <c r="C4583" s="23" t="s">
        <v>38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2</v>
      </c>
      <c r="C4584" s="23" t="s">
        <v>39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2</v>
      </c>
      <c r="C4585" s="23" t="s">
        <v>40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3</v>
      </c>
      <c r="C4586" s="23" t="s">
        <v>33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3</v>
      </c>
      <c r="C4587" s="23" t="s">
        <v>34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3</v>
      </c>
      <c r="C4588" s="23" t="s">
        <v>35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3</v>
      </c>
      <c r="C4589" s="23" t="s">
        <v>36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3</v>
      </c>
      <c r="C4590" s="23" t="s">
        <v>37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3</v>
      </c>
      <c r="C4591" s="23" t="s">
        <v>38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3</v>
      </c>
      <c r="C4592" s="23" t="s">
        <v>39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3</v>
      </c>
      <c r="C4593" s="23" t="s">
        <v>40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4</v>
      </c>
      <c r="C4594" s="23" t="s">
        <v>33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4</v>
      </c>
      <c r="C4595" s="23" t="s">
        <v>34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4</v>
      </c>
      <c r="C4596" s="23" t="s">
        <v>35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4</v>
      </c>
      <c r="C4597" s="23" t="s">
        <v>36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4</v>
      </c>
      <c r="C4598" s="23" t="s">
        <v>37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4</v>
      </c>
      <c r="C4599" s="23" t="s">
        <v>38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4</v>
      </c>
      <c r="C4600" s="23" t="s">
        <v>39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4</v>
      </c>
      <c r="C4601" s="23" t="s">
        <v>40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5</v>
      </c>
      <c r="C4602" s="23" t="s">
        <v>33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5</v>
      </c>
      <c r="C4603" s="23" t="s">
        <v>34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5</v>
      </c>
      <c r="C4604" s="23" t="s">
        <v>35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5</v>
      </c>
      <c r="C4605" s="23" t="s">
        <v>36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5</v>
      </c>
      <c r="C4606" s="23" t="s">
        <v>37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5</v>
      </c>
      <c r="C4607" s="23" t="s">
        <v>38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5</v>
      </c>
      <c r="C4608" s="23" t="s">
        <v>39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5</v>
      </c>
      <c r="C4609" s="23" t="s">
        <v>40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6</v>
      </c>
      <c r="C4610" s="23" t="s">
        <v>33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6</v>
      </c>
      <c r="C4611" s="23" t="s">
        <v>34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6</v>
      </c>
      <c r="C4612" s="23" t="s">
        <v>35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6</v>
      </c>
      <c r="C4613" s="23" t="s">
        <v>36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6</v>
      </c>
      <c r="C4614" s="23" t="s">
        <v>37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6</v>
      </c>
      <c r="C4615" s="23" t="s">
        <v>38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6</v>
      </c>
      <c r="C4616" s="23" t="s">
        <v>39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6</v>
      </c>
      <c r="C4617" s="23" t="s">
        <v>40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7</v>
      </c>
      <c r="C4618" s="23" t="s">
        <v>33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7</v>
      </c>
      <c r="C4619" s="23" t="s">
        <v>34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7</v>
      </c>
      <c r="C4620" s="23" t="s">
        <v>35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7</v>
      </c>
      <c r="C4621" s="23" t="s">
        <v>36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7</v>
      </c>
      <c r="C4622" s="23" t="s">
        <v>37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7</v>
      </c>
      <c r="C4623" s="23" t="s">
        <v>38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7</v>
      </c>
      <c r="C4624" s="23" t="s">
        <v>39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7</v>
      </c>
      <c r="C4625" s="23" t="s">
        <v>40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8</v>
      </c>
      <c r="C4626" s="23" t="s">
        <v>33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8</v>
      </c>
      <c r="C4627" s="23" t="s">
        <v>34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8</v>
      </c>
      <c r="C4628" s="23" t="s">
        <v>35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8</v>
      </c>
      <c r="C4629" s="23" t="s">
        <v>36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8</v>
      </c>
      <c r="C4630" s="23" t="s">
        <v>37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8</v>
      </c>
      <c r="C4631" s="23" t="s">
        <v>38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8</v>
      </c>
      <c r="C4632" s="23" t="s">
        <v>39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8</v>
      </c>
      <c r="C4633" s="23" t="s">
        <v>40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9</v>
      </c>
      <c r="C4634" s="23" t="s">
        <v>33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9</v>
      </c>
      <c r="C4635" s="23" t="s">
        <v>34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9</v>
      </c>
      <c r="C4636" s="23" t="s">
        <v>35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9</v>
      </c>
      <c r="C4637" s="23" t="s">
        <v>36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9</v>
      </c>
      <c r="C4638" s="23" t="s">
        <v>37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9</v>
      </c>
      <c r="C4639" s="23" t="s">
        <v>38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9</v>
      </c>
      <c r="C4640" s="23" t="s">
        <v>39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9</v>
      </c>
      <c r="C4641" s="23" t="s">
        <v>40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10</v>
      </c>
      <c r="C4642" s="23" t="s">
        <v>33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10</v>
      </c>
      <c r="C4643" s="23" t="s">
        <v>34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10</v>
      </c>
      <c r="C4644" s="23" t="s">
        <v>35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10</v>
      </c>
      <c r="C4645" s="23" t="s">
        <v>36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10</v>
      </c>
      <c r="C4646" s="23" t="s">
        <v>37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10</v>
      </c>
      <c r="C4647" s="23" t="s">
        <v>38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10</v>
      </c>
      <c r="C4648" s="23" t="s">
        <v>39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10</v>
      </c>
      <c r="C4649" s="23" t="s">
        <v>40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11</v>
      </c>
      <c r="C4650" s="23" t="s">
        <v>33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11</v>
      </c>
      <c r="C4651" s="23" t="s">
        <v>34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11</v>
      </c>
      <c r="C4652" s="23" t="s">
        <v>35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11</v>
      </c>
      <c r="C4653" s="23" t="s">
        <v>36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11</v>
      </c>
      <c r="C4654" s="23" t="s">
        <v>37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11</v>
      </c>
      <c r="C4655" s="23" t="s">
        <v>38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11</v>
      </c>
      <c r="C4656" s="23" t="s">
        <v>39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11</v>
      </c>
      <c r="C4657" s="23" t="s">
        <v>40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13</v>
      </c>
      <c r="C4658" s="23" t="s">
        <v>33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13</v>
      </c>
      <c r="C4659" s="23" t="s">
        <v>34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13</v>
      </c>
      <c r="C4660" s="23" t="s">
        <v>35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13</v>
      </c>
      <c r="C4661" s="23" t="s">
        <v>36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13</v>
      </c>
      <c r="C4662" s="23" t="s">
        <v>37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13</v>
      </c>
      <c r="C4663" s="23" t="s">
        <v>38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13</v>
      </c>
      <c r="C4664" s="23" t="s">
        <v>40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2</v>
      </c>
      <c r="C4665" s="23" t="s">
        <v>33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2</v>
      </c>
      <c r="C4666" s="23" t="s">
        <v>34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2</v>
      </c>
      <c r="C4667" s="23" t="s">
        <v>35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2</v>
      </c>
      <c r="C4668" s="23" t="s">
        <v>36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2</v>
      </c>
      <c r="C4669" s="23" t="s">
        <v>37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2</v>
      </c>
      <c r="C4670" s="23" t="s">
        <v>38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2</v>
      </c>
      <c r="C4671" s="23" t="s">
        <v>39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2</v>
      </c>
      <c r="C4672" s="23" t="s">
        <v>40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3</v>
      </c>
      <c r="C4673" s="23" t="s">
        <v>33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3</v>
      </c>
      <c r="C4674" s="23" t="s">
        <v>34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3</v>
      </c>
      <c r="C4675" s="23" t="s">
        <v>35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3</v>
      </c>
      <c r="C4676" s="23" t="s">
        <v>36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3</v>
      </c>
      <c r="C4677" s="23" t="s">
        <v>37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3</v>
      </c>
      <c r="C4678" s="23" t="s">
        <v>38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3</v>
      </c>
      <c r="C4679" s="23" t="s">
        <v>39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3</v>
      </c>
      <c r="C4680" s="23" t="s">
        <v>40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4</v>
      </c>
      <c r="C4681" s="23" t="s">
        <v>33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4</v>
      </c>
      <c r="C4682" s="23" t="s">
        <v>34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4</v>
      </c>
      <c r="C4683" s="23" t="s">
        <v>35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4</v>
      </c>
      <c r="C4684" s="23" t="s">
        <v>36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4</v>
      </c>
      <c r="C4685" s="23" t="s">
        <v>37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4</v>
      </c>
      <c r="C4686" s="23" t="s">
        <v>38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4</v>
      </c>
      <c r="C4687" s="23" t="s">
        <v>39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4</v>
      </c>
      <c r="C4688" s="23" t="s">
        <v>40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5</v>
      </c>
      <c r="C4689" s="23" t="s">
        <v>33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5</v>
      </c>
      <c r="C4690" s="23" t="s">
        <v>34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5</v>
      </c>
      <c r="C4691" s="23" t="s">
        <v>35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5</v>
      </c>
      <c r="C4692" s="23" t="s">
        <v>36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5</v>
      </c>
      <c r="C4693" s="23" t="s">
        <v>37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5</v>
      </c>
      <c r="C4694" s="23" t="s">
        <v>38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5</v>
      </c>
      <c r="C4695" s="23" t="s">
        <v>39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5</v>
      </c>
      <c r="C4696" s="23" t="s">
        <v>40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6</v>
      </c>
      <c r="C4697" s="23" t="s">
        <v>33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6</v>
      </c>
      <c r="C4698" s="23" t="s">
        <v>34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6</v>
      </c>
      <c r="C4699" s="23" t="s">
        <v>35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6</v>
      </c>
      <c r="C4700" s="23" t="s">
        <v>36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6</v>
      </c>
      <c r="C4701" s="23" t="s">
        <v>37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6</v>
      </c>
      <c r="C4702" s="23" t="s">
        <v>38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6</v>
      </c>
      <c r="C4703" s="23" t="s">
        <v>39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6</v>
      </c>
      <c r="C4704" s="23" t="s">
        <v>40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7</v>
      </c>
      <c r="C4705" s="23" t="s">
        <v>33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7</v>
      </c>
      <c r="C4706" s="23" t="s">
        <v>34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7</v>
      </c>
      <c r="C4707" s="23" t="s">
        <v>35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7</v>
      </c>
      <c r="C4708" s="23" t="s">
        <v>36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7</v>
      </c>
      <c r="C4709" s="23" t="s">
        <v>37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7</v>
      </c>
      <c r="C4710" s="23" t="s">
        <v>38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7</v>
      </c>
      <c r="C4711" s="23" t="s">
        <v>39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7</v>
      </c>
      <c r="C4712" s="23" t="s">
        <v>40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8</v>
      </c>
      <c r="C4713" s="23" t="s">
        <v>33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8</v>
      </c>
      <c r="C4714" s="23" t="s">
        <v>34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8</v>
      </c>
      <c r="C4715" s="23" t="s">
        <v>35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8</v>
      </c>
      <c r="C4716" s="23" t="s">
        <v>36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8</v>
      </c>
      <c r="C4717" s="23" t="s">
        <v>37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8</v>
      </c>
      <c r="C4718" s="23" t="s">
        <v>38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8</v>
      </c>
      <c r="C4719" s="23" t="s">
        <v>39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8</v>
      </c>
      <c r="C4720" s="23" t="s">
        <v>40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9</v>
      </c>
      <c r="C4721" s="23" t="s">
        <v>33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9</v>
      </c>
      <c r="C4722" s="23" t="s">
        <v>34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9</v>
      </c>
      <c r="C4723" s="23" t="s">
        <v>35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9</v>
      </c>
      <c r="C4724" s="23" t="s">
        <v>36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9</v>
      </c>
      <c r="C4725" s="23" t="s">
        <v>37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9</v>
      </c>
      <c r="C4726" s="23" t="s">
        <v>38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9</v>
      </c>
      <c r="C4727" s="23" t="s">
        <v>39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9</v>
      </c>
      <c r="C4728" s="23" t="s">
        <v>40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10</v>
      </c>
      <c r="C4729" s="23" t="s">
        <v>33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10</v>
      </c>
      <c r="C4730" s="23" t="s">
        <v>34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10</v>
      </c>
      <c r="C4731" s="23" t="s">
        <v>35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10</v>
      </c>
      <c r="C4732" s="23" t="s">
        <v>36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10</v>
      </c>
      <c r="C4733" s="23" t="s">
        <v>37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10</v>
      </c>
      <c r="C4734" s="23" t="s">
        <v>38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10</v>
      </c>
      <c r="C4735" s="23" t="s">
        <v>39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10</v>
      </c>
      <c r="C4736" s="23" t="s">
        <v>40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11</v>
      </c>
      <c r="C4737" s="23" t="s">
        <v>33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11</v>
      </c>
      <c r="C4738" s="23" t="s">
        <v>34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11</v>
      </c>
      <c r="C4739" s="23" t="s">
        <v>35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11</v>
      </c>
      <c r="C4740" s="23" t="s">
        <v>36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11</v>
      </c>
      <c r="C4741" s="23" t="s">
        <v>37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11</v>
      </c>
      <c r="C4742" s="23" t="s">
        <v>38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11</v>
      </c>
      <c r="C4743" s="23" t="s">
        <v>39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11</v>
      </c>
      <c r="C4744" s="23" t="s">
        <v>40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13</v>
      </c>
      <c r="C4745" s="23" t="s">
        <v>33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13</v>
      </c>
      <c r="C4746" s="23" t="s">
        <v>34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13</v>
      </c>
      <c r="C4747" s="23" t="s">
        <v>35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13</v>
      </c>
      <c r="C4748" s="23" t="s">
        <v>36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13</v>
      </c>
      <c r="C4749" s="23" t="s">
        <v>37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13</v>
      </c>
      <c r="C4750" s="23" t="s">
        <v>38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13</v>
      </c>
      <c r="C4751" s="23" t="s">
        <v>40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2</v>
      </c>
      <c r="C4752" s="23" t="s">
        <v>33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2</v>
      </c>
      <c r="C4753" s="23" t="s">
        <v>34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2</v>
      </c>
      <c r="C4754" s="23" t="s">
        <v>35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2</v>
      </c>
      <c r="C4755" s="23" t="s">
        <v>36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2</v>
      </c>
      <c r="C4756" s="23" t="s">
        <v>37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2</v>
      </c>
      <c r="C4757" s="23" t="s">
        <v>38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2</v>
      </c>
      <c r="C4758" s="23" t="s">
        <v>39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2</v>
      </c>
      <c r="C4759" s="23" t="s">
        <v>40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3</v>
      </c>
      <c r="C4760" s="23" t="s">
        <v>33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3</v>
      </c>
      <c r="C4761" s="23" t="s">
        <v>34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3</v>
      </c>
      <c r="C4762" s="23" t="s">
        <v>35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3</v>
      </c>
      <c r="C4763" s="23" t="s">
        <v>36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3</v>
      </c>
      <c r="C4764" s="23" t="s">
        <v>37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3</v>
      </c>
      <c r="C4765" s="23" t="s">
        <v>38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3</v>
      </c>
      <c r="C4766" s="23" t="s">
        <v>39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3</v>
      </c>
      <c r="C4767" s="23" t="s">
        <v>40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4</v>
      </c>
      <c r="C4768" s="23" t="s">
        <v>33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4</v>
      </c>
      <c r="C4769" s="23" t="s">
        <v>34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4</v>
      </c>
      <c r="C4770" s="23" t="s">
        <v>35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4</v>
      </c>
      <c r="C4771" s="23" t="s">
        <v>36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4</v>
      </c>
      <c r="C4772" s="23" t="s">
        <v>37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4</v>
      </c>
      <c r="C4773" s="23" t="s">
        <v>38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4</v>
      </c>
      <c r="C4774" s="23" t="s">
        <v>39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4</v>
      </c>
      <c r="C4775" s="23" t="s">
        <v>40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5</v>
      </c>
      <c r="C4776" s="23" t="s">
        <v>33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5</v>
      </c>
      <c r="C4777" s="23" t="s">
        <v>34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5</v>
      </c>
      <c r="C4778" s="23" t="s">
        <v>35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5</v>
      </c>
      <c r="C4779" s="23" t="s">
        <v>36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5</v>
      </c>
      <c r="C4780" s="23" t="s">
        <v>37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5</v>
      </c>
      <c r="C4781" s="23" t="s">
        <v>38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5</v>
      </c>
      <c r="C4782" s="23" t="s">
        <v>39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5</v>
      </c>
      <c r="C4783" s="23" t="s">
        <v>40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6</v>
      </c>
      <c r="C4784" s="23" t="s">
        <v>33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6</v>
      </c>
      <c r="C4785" s="23" t="s">
        <v>34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6</v>
      </c>
      <c r="C4786" s="23" t="s">
        <v>35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6</v>
      </c>
      <c r="C4787" s="23" t="s">
        <v>36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6</v>
      </c>
      <c r="C4788" s="23" t="s">
        <v>37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6</v>
      </c>
      <c r="C4789" s="23" t="s">
        <v>38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6</v>
      </c>
      <c r="C4790" s="23" t="s">
        <v>39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6</v>
      </c>
      <c r="C4791" s="23" t="s">
        <v>40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7</v>
      </c>
      <c r="C4792" s="23" t="s">
        <v>33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7</v>
      </c>
      <c r="C4793" s="23" t="s">
        <v>34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7</v>
      </c>
      <c r="C4794" s="23" t="s">
        <v>35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7</v>
      </c>
      <c r="C4795" s="23" t="s">
        <v>36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7</v>
      </c>
      <c r="C4796" s="23" t="s">
        <v>37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7</v>
      </c>
      <c r="C4797" s="23" t="s">
        <v>38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7</v>
      </c>
      <c r="C4798" s="23" t="s">
        <v>39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7</v>
      </c>
      <c r="C4799" s="23" t="s">
        <v>40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8</v>
      </c>
      <c r="C4800" s="23" t="s">
        <v>33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8</v>
      </c>
      <c r="C4801" s="23" t="s">
        <v>34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8</v>
      </c>
      <c r="C4802" s="23" t="s">
        <v>35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8</v>
      </c>
      <c r="C4803" s="23" t="s">
        <v>36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8</v>
      </c>
      <c r="C4804" s="23" t="s">
        <v>37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8</v>
      </c>
      <c r="C4805" s="23" t="s">
        <v>38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8</v>
      </c>
      <c r="C4806" s="23" t="s">
        <v>39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8</v>
      </c>
      <c r="C4807" s="23" t="s">
        <v>40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9</v>
      </c>
      <c r="C4808" s="23" t="s">
        <v>33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9</v>
      </c>
      <c r="C4809" s="23" t="s">
        <v>34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9</v>
      </c>
      <c r="C4810" s="23" t="s">
        <v>35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9</v>
      </c>
      <c r="C4811" s="23" t="s">
        <v>36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9</v>
      </c>
      <c r="C4812" s="23" t="s">
        <v>37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9</v>
      </c>
      <c r="C4813" s="23" t="s">
        <v>38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9</v>
      </c>
      <c r="C4814" s="23" t="s">
        <v>39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9</v>
      </c>
      <c r="C4815" s="23" t="s">
        <v>40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10</v>
      </c>
      <c r="C4816" s="23" t="s">
        <v>33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10</v>
      </c>
      <c r="C4817" s="23" t="s">
        <v>34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10</v>
      </c>
      <c r="C4818" s="23" t="s">
        <v>35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10</v>
      </c>
      <c r="C4819" s="23" t="s">
        <v>36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10</v>
      </c>
      <c r="C4820" s="23" t="s">
        <v>37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10</v>
      </c>
      <c r="C4821" s="23" t="s">
        <v>38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10</v>
      </c>
      <c r="C4822" s="23" t="s">
        <v>39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10</v>
      </c>
      <c r="C4823" s="23" t="s">
        <v>40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11</v>
      </c>
      <c r="C4824" s="23" t="s">
        <v>33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11</v>
      </c>
      <c r="C4825" s="23" t="s">
        <v>34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11</v>
      </c>
      <c r="C4826" s="23" t="s">
        <v>35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11</v>
      </c>
      <c r="C4827" s="23" t="s">
        <v>36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11</v>
      </c>
      <c r="C4828" s="23" t="s">
        <v>37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11</v>
      </c>
      <c r="C4829" s="23" t="s">
        <v>38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11</v>
      </c>
      <c r="C4830" s="23" t="s">
        <v>39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11</v>
      </c>
      <c r="C4831" s="23" t="s">
        <v>40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13</v>
      </c>
      <c r="C4832" s="23" t="s">
        <v>33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13</v>
      </c>
      <c r="C4833" s="23" t="s">
        <v>34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13</v>
      </c>
      <c r="C4834" s="23" t="s">
        <v>35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13</v>
      </c>
      <c r="C4835" s="23" t="s">
        <v>36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13</v>
      </c>
      <c r="C4836" s="23" t="s">
        <v>37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13</v>
      </c>
      <c r="C4837" s="23" t="s">
        <v>38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13</v>
      </c>
      <c r="C4838" s="23" t="s">
        <v>40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2</v>
      </c>
      <c r="C4839" s="23" t="s">
        <v>33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2</v>
      </c>
      <c r="C4840" s="23" t="s">
        <v>34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2</v>
      </c>
      <c r="C4841" s="23" t="s">
        <v>35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2</v>
      </c>
      <c r="C4842" s="23" t="s">
        <v>36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2</v>
      </c>
      <c r="C4843" s="23" t="s">
        <v>37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2</v>
      </c>
      <c r="C4844" s="23" t="s">
        <v>38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2</v>
      </c>
      <c r="C4845" s="23" t="s">
        <v>39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2</v>
      </c>
      <c r="C4846" s="23" t="s">
        <v>40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3</v>
      </c>
      <c r="C4847" s="23" t="s">
        <v>33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3</v>
      </c>
      <c r="C4848" s="23" t="s">
        <v>34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3</v>
      </c>
      <c r="C4849" s="23" t="s">
        <v>35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3</v>
      </c>
      <c r="C4850" s="23" t="s">
        <v>36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3</v>
      </c>
      <c r="C4851" s="23" t="s">
        <v>37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3</v>
      </c>
      <c r="C4852" s="23" t="s">
        <v>38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3</v>
      </c>
      <c r="C4853" s="23" t="s">
        <v>39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3</v>
      </c>
      <c r="C4854" s="23" t="s">
        <v>40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4</v>
      </c>
      <c r="C4855" s="23" t="s">
        <v>33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4</v>
      </c>
      <c r="C4856" s="23" t="s">
        <v>34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4</v>
      </c>
      <c r="C4857" s="23" t="s">
        <v>35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4</v>
      </c>
      <c r="C4858" s="23" t="s">
        <v>36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4</v>
      </c>
      <c r="C4859" s="23" t="s">
        <v>37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4</v>
      </c>
      <c r="C4860" s="23" t="s">
        <v>38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4</v>
      </c>
      <c r="C4861" s="23" t="s">
        <v>39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4</v>
      </c>
      <c r="C4862" s="23" t="s">
        <v>40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5</v>
      </c>
      <c r="C4863" s="23" t="s">
        <v>33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5</v>
      </c>
      <c r="C4864" s="23" t="s">
        <v>34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5</v>
      </c>
      <c r="C4865" s="23" t="s">
        <v>35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5</v>
      </c>
      <c r="C4866" s="23" t="s">
        <v>36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5</v>
      </c>
      <c r="C4867" s="23" t="s">
        <v>37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5</v>
      </c>
      <c r="C4868" s="23" t="s">
        <v>38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5</v>
      </c>
      <c r="C4869" s="23" t="s">
        <v>39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5</v>
      </c>
      <c r="C4870" s="23" t="s">
        <v>40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6</v>
      </c>
      <c r="C4871" s="23" t="s">
        <v>33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6</v>
      </c>
      <c r="C4872" s="23" t="s">
        <v>34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6</v>
      </c>
      <c r="C4873" s="23" t="s">
        <v>35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6</v>
      </c>
      <c r="C4874" s="23" t="s">
        <v>36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6</v>
      </c>
      <c r="C4875" s="23" t="s">
        <v>37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6</v>
      </c>
      <c r="C4876" s="23" t="s">
        <v>38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6</v>
      </c>
      <c r="C4877" s="23" t="s">
        <v>39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6</v>
      </c>
      <c r="C4878" s="23" t="s">
        <v>40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7</v>
      </c>
      <c r="C4879" s="23" t="s">
        <v>33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7</v>
      </c>
      <c r="C4880" s="23" t="s">
        <v>34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7</v>
      </c>
      <c r="C4881" s="23" t="s">
        <v>35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7</v>
      </c>
      <c r="C4882" s="23" t="s">
        <v>36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7</v>
      </c>
      <c r="C4883" s="23" t="s">
        <v>37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7</v>
      </c>
      <c r="C4884" s="23" t="s">
        <v>38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7</v>
      </c>
      <c r="C4885" s="23" t="s">
        <v>39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7</v>
      </c>
      <c r="C4886" s="23" t="s">
        <v>40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8</v>
      </c>
      <c r="C4887" s="23" t="s">
        <v>33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8</v>
      </c>
      <c r="C4888" s="23" t="s">
        <v>34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8</v>
      </c>
      <c r="C4889" s="23" t="s">
        <v>35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8</v>
      </c>
      <c r="C4890" s="23" t="s">
        <v>36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8</v>
      </c>
      <c r="C4891" s="23" t="s">
        <v>37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8</v>
      </c>
      <c r="C4892" s="23" t="s">
        <v>38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8</v>
      </c>
      <c r="C4893" s="23" t="s">
        <v>39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8</v>
      </c>
      <c r="C4894" s="23" t="s">
        <v>40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9</v>
      </c>
      <c r="C4895" s="23" t="s">
        <v>33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9</v>
      </c>
      <c r="C4896" s="23" t="s">
        <v>34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9</v>
      </c>
      <c r="C4897" s="23" t="s">
        <v>35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9</v>
      </c>
      <c r="C4898" s="23" t="s">
        <v>36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9</v>
      </c>
      <c r="C4899" s="23" t="s">
        <v>37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9</v>
      </c>
      <c r="C4900" s="23" t="s">
        <v>38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9</v>
      </c>
      <c r="C4901" s="23" t="s">
        <v>39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9</v>
      </c>
      <c r="C4902" s="23" t="s">
        <v>40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10</v>
      </c>
      <c r="C4903" s="23" t="s">
        <v>33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10</v>
      </c>
      <c r="C4904" s="23" t="s">
        <v>34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10</v>
      </c>
      <c r="C4905" s="23" t="s">
        <v>35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10</v>
      </c>
      <c r="C4906" s="23" t="s">
        <v>36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10</v>
      </c>
      <c r="C4907" s="23" t="s">
        <v>37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10</v>
      </c>
      <c r="C4908" s="23" t="s">
        <v>38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10</v>
      </c>
      <c r="C4909" s="23" t="s">
        <v>39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10</v>
      </c>
      <c r="C4910" s="23" t="s">
        <v>40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11</v>
      </c>
      <c r="C4911" s="23" t="s">
        <v>33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11</v>
      </c>
      <c r="C4912" s="23" t="s">
        <v>34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11</v>
      </c>
      <c r="C4913" s="23" t="s">
        <v>35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11</v>
      </c>
      <c r="C4914" s="23" t="s">
        <v>36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11</v>
      </c>
      <c r="C4915" s="23" t="s">
        <v>37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11</v>
      </c>
      <c r="C4916" s="23" t="s">
        <v>38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11</v>
      </c>
      <c r="C4917" s="23" t="s">
        <v>39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11</v>
      </c>
      <c r="C4918" s="23" t="s">
        <v>40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13</v>
      </c>
      <c r="C4919" s="23" t="s">
        <v>33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13</v>
      </c>
      <c r="C4920" s="23" t="s">
        <v>34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13</v>
      </c>
      <c r="C4921" s="23" t="s">
        <v>35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13</v>
      </c>
      <c r="C4922" s="23" t="s">
        <v>36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13</v>
      </c>
      <c r="C4923" s="23" t="s">
        <v>37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13</v>
      </c>
      <c r="C4924" s="23" t="s">
        <v>38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13</v>
      </c>
      <c r="C4925" s="23" t="s">
        <v>40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2</v>
      </c>
      <c r="C4926" s="23" t="s">
        <v>33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2</v>
      </c>
      <c r="C4927" s="23" t="s">
        <v>34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2</v>
      </c>
      <c r="C4928" s="23" t="s">
        <v>35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2</v>
      </c>
      <c r="C4929" s="23" t="s">
        <v>36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2</v>
      </c>
      <c r="C4930" s="23" t="s">
        <v>37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2</v>
      </c>
      <c r="C4931" s="23" t="s">
        <v>38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2</v>
      </c>
      <c r="C4932" s="23" t="s">
        <v>39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2</v>
      </c>
      <c r="C4933" s="23" t="s">
        <v>40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3</v>
      </c>
      <c r="C4934" s="23" t="s">
        <v>33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3</v>
      </c>
      <c r="C4935" s="23" t="s">
        <v>34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3</v>
      </c>
      <c r="C4936" s="23" t="s">
        <v>35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3</v>
      </c>
      <c r="C4937" s="23" t="s">
        <v>36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3</v>
      </c>
      <c r="C4938" s="23" t="s">
        <v>37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3</v>
      </c>
      <c r="C4939" s="23" t="s">
        <v>38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3</v>
      </c>
      <c r="C4940" s="23" t="s">
        <v>39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3</v>
      </c>
      <c r="C4941" s="23" t="s">
        <v>40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4</v>
      </c>
      <c r="C4942" s="23" t="s">
        <v>33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4</v>
      </c>
      <c r="C4943" s="23" t="s">
        <v>34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4</v>
      </c>
      <c r="C4944" s="23" t="s">
        <v>35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4</v>
      </c>
      <c r="C4945" s="23" t="s">
        <v>36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4</v>
      </c>
      <c r="C4946" s="23" t="s">
        <v>37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4</v>
      </c>
      <c r="C4947" s="23" t="s">
        <v>38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4</v>
      </c>
      <c r="C4948" s="23" t="s">
        <v>39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4</v>
      </c>
      <c r="C4949" s="23" t="s">
        <v>40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5</v>
      </c>
      <c r="C4950" s="23" t="s">
        <v>33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5</v>
      </c>
      <c r="C4951" s="23" t="s">
        <v>34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5</v>
      </c>
      <c r="C4952" s="23" t="s">
        <v>35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5</v>
      </c>
      <c r="C4953" s="23" t="s">
        <v>36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5</v>
      </c>
      <c r="C4954" s="23" t="s">
        <v>37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5</v>
      </c>
      <c r="C4955" s="23" t="s">
        <v>38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5</v>
      </c>
      <c r="C4956" s="23" t="s">
        <v>39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5</v>
      </c>
      <c r="C4957" s="23" t="s">
        <v>40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6</v>
      </c>
      <c r="C4958" s="23" t="s">
        <v>33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6</v>
      </c>
      <c r="C4959" s="23" t="s">
        <v>34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6</v>
      </c>
      <c r="C4960" s="23" t="s">
        <v>35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6</v>
      </c>
      <c r="C4961" s="23" t="s">
        <v>36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6</v>
      </c>
      <c r="C4962" s="23" t="s">
        <v>37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6</v>
      </c>
      <c r="C4963" s="23" t="s">
        <v>38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6</v>
      </c>
      <c r="C4964" s="23" t="s">
        <v>39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6</v>
      </c>
      <c r="C4965" s="23" t="s">
        <v>40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7</v>
      </c>
      <c r="C4966" s="23" t="s">
        <v>33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7</v>
      </c>
      <c r="C4967" s="23" t="s">
        <v>34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7</v>
      </c>
      <c r="C4968" s="23" t="s">
        <v>35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7</v>
      </c>
      <c r="C4969" s="23" t="s">
        <v>36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7</v>
      </c>
      <c r="C4970" s="23" t="s">
        <v>37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7</v>
      </c>
      <c r="C4971" s="23" t="s">
        <v>38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7</v>
      </c>
      <c r="C4972" s="23" t="s">
        <v>39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7</v>
      </c>
      <c r="C4973" s="23" t="s">
        <v>40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8</v>
      </c>
      <c r="C4974" s="23" t="s">
        <v>33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8</v>
      </c>
      <c r="C4975" s="23" t="s">
        <v>34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8</v>
      </c>
      <c r="C4976" s="23" t="s">
        <v>35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8</v>
      </c>
      <c r="C4977" s="23" t="s">
        <v>36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8</v>
      </c>
      <c r="C4978" s="23" t="s">
        <v>37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8</v>
      </c>
      <c r="C4979" s="23" t="s">
        <v>38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8</v>
      </c>
      <c r="C4980" s="23" t="s">
        <v>39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8</v>
      </c>
      <c r="C4981" s="23" t="s">
        <v>40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9</v>
      </c>
      <c r="C4982" s="23" t="s">
        <v>33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9</v>
      </c>
      <c r="C4983" s="23" t="s">
        <v>34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9</v>
      </c>
      <c r="C4984" s="23" t="s">
        <v>35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9</v>
      </c>
      <c r="C4985" s="23" t="s">
        <v>36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9</v>
      </c>
      <c r="C4986" s="23" t="s">
        <v>37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9</v>
      </c>
      <c r="C4987" s="23" t="s">
        <v>38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9</v>
      </c>
      <c r="C4988" s="23" t="s">
        <v>39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9</v>
      </c>
      <c r="C4989" s="23" t="s">
        <v>40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10</v>
      </c>
      <c r="C4990" s="23" t="s">
        <v>33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10</v>
      </c>
      <c r="C4991" s="23" t="s">
        <v>34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10</v>
      </c>
      <c r="C4992" s="23" t="s">
        <v>35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10</v>
      </c>
      <c r="C4993" s="23" t="s">
        <v>36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10</v>
      </c>
      <c r="C4994" s="23" t="s">
        <v>37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10</v>
      </c>
      <c r="C4995" s="23" t="s">
        <v>38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10</v>
      </c>
      <c r="C4996" s="23" t="s">
        <v>39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10</v>
      </c>
      <c r="C4997" s="23" t="s">
        <v>40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11</v>
      </c>
      <c r="C4998" s="23" t="s">
        <v>33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11</v>
      </c>
      <c r="C4999" s="23" t="s">
        <v>34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11</v>
      </c>
      <c r="C5000" s="23" t="s">
        <v>35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11</v>
      </c>
      <c r="C5001" s="23" t="s">
        <v>36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11</v>
      </c>
      <c r="C5002" s="23" t="s">
        <v>37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11</v>
      </c>
      <c r="C5003" s="23" t="s">
        <v>38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11</v>
      </c>
      <c r="C5004" s="23" t="s">
        <v>39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11</v>
      </c>
      <c r="C5005" s="23" t="s">
        <v>40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13</v>
      </c>
      <c r="C5006" s="23" t="s">
        <v>33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13</v>
      </c>
      <c r="C5007" s="23" t="s">
        <v>34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13</v>
      </c>
      <c r="C5008" s="23" t="s">
        <v>35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13</v>
      </c>
      <c r="C5009" s="23" t="s">
        <v>36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13</v>
      </c>
      <c r="C5010" s="23" t="s">
        <v>37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13</v>
      </c>
      <c r="C5011" s="23" t="s">
        <v>38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13</v>
      </c>
      <c r="C5012" s="23" t="s">
        <v>40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2</v>
      </c>
      <c r="C5013" s="23" t="s">
        <v>33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2</v>
      </c>
      <c r="C5014" s="23" t="s">
        <v>34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2</v>
      </c>
      <c r="C5015" s="23" t="s">
        <v>35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2</v>
      </c>
      <c r="C5016" s="23" t="s">
        <v>36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2</v>
      </c>
      <c r="C5017" s="23" t="s">
        <v>37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2</v>
      </c>
      <c r="C5018" s="23" t="s">
        <v>38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2</v>
      </c>
      <c r="C5019" s="23" t="s">
        <v>39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2</v>
      </c>
      <c r="C5020" s="23" t="s">
        <v>40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3</v>
      </c>
      <c r="C5021" s="23" t="s">
        <v>33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3</v>
      </c>
      <c r="C5022" s="23" t="s">
        <v>34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3</v>
      </c>
      <c r="C5023" s="23" t="s">
        <v>35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3</v>
      </c>
      <c r="C5024" s="23" t="s">
        <v>36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3</v>
      </c>
      <c r="C5025" s="23" t="s">
        <v>37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3</v>
      </c>
      <c r="C5026" s="23" t="s">
        <v>38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3</v>
      </c>
      <c r="C5027" s="23" t="s">
        <v>39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3</v>
      </c>
      <c r="C5028" s="23" t="s">
        <v>40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4</v>
      </c>
      <c r="C5029" s="23" t="s">
        <v>33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4</v>
      </c>
      <c r="C5030" s="23" t="s">
        <v>34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4</v>
      </c>
      <c r="C5031" s="23" t="s">
        <v>35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4</v>
      </c>
      <c r="C5032" s="23" t="s">
        <v>36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4</v>
      </c>
      <c r="C5033" s="23" t="s">
        <v>37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4</v>
      </c>
      <c r="C5034" s="23" t="s">
        <v>38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4</v>
      </c>
      <c r="C5035" s="23" t="s">
        <v>39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4</v>
      </c>
      <c r="C5036" s="23" t="s">
        <v>40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5</v>
      </c>
      <c r="C5037" s="23" t="s">
        <v>33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5</v>
      </c>
      <c r="C5038" s="23" t="s">
        <v>34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5</v>
      </c>
      <c r="C5039" s="23" t="s">
        <v>35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5</v>
      </c>
      <c r="C5040" s="23" t="s">
        <v>36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5</v>
      </c>
      <c r="C5041" s="23" t="s">
        <v>37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5</v>
      </c>
      <c r="C5042" s="23" t="s">
        <v>38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5</v>
      </c>
      <c r="C5043" s="23" t="s">
        <v>39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5</v>
      </c>
      <c r="C5044" s="23" t="s">
        <v>40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6</v>
      </c>
      <c r="C5045" s="23" t="s">
        <v>33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6</v>
      </c>
      <c r="C5046" s="23" t="s">
        <v>34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6</v>
      </c>
      <c r="C5047" s="23" t="s">
        <v>35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6</v>
      </c>
      <c r="C5048" s="23" t="s">
        <v>36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6</v>
      </c>
      <c r="C5049" s="23" t="s">
        <v>37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6</v>
      </c>
      <c r="C5050" s="23" t="s">
        <v>38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6</v>
      </c>
      <c r="C5051" s="23" t="s">
        <v>39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6</v>
      </c>
      <c r="C5052" s="23" t="s">
        <v>40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7</v>
      </c>
      <c r="C5053" s="23" t="s">
        <v>33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7</v>
      </c>
      <c r="C5054" s="23" t="s">
        <v>34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7</v>
      </c>
      <c r="C5055" s="23" t="s">
        <v>35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7</v>
      </c>
      <c r="C5056" s="23" t="s">
        <v>36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7</v>
      </c>
      <c r="C5057" s="23" t="s">
        <v>37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7</v>
      </c>
      <c r="C5058" s="23" t="s">
        <v>38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7</v>
      </c>
      <c r="C5059" s="23" t="s">
        <v>39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7</v>
      </c>
      <c r="C5060" s="23" t="s">
        <v>40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8</v>
      </c>
      <c r="C5061" s="23" t="s">
        <v>33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8</v>
      </c>
      <c r="C5062" s="23" t="s">
        <v>34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8</v>
      </c>
      <c r="C5063" s="23" t="s">
        <v>35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8</v>
      </c>
      <c r="C5064" s="23" t="s">
        <v>36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8</v>
      </c>
      <c r="C5065" s="23" t="s">
        <v>37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8</v>
      </c>
      <c r="C5066" s="23" t="s">
        <v>38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8</v>
      </c>
      <c r="C5067" s="23" t="s">
        <v>39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8</v>
      </c>
      <c r="C5068" s="23" t="s">
        <v>40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9</v>
      </c>
      <c r="C5069" s="23" t="s">
        <v>33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9</v>
      </c>
      <c r="C5070" s="23" t="s">
        <v>34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9</v>
      </c>
      <c r="C5071" s="23" t="s">
        <v>35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9</v>
      </c>
      <c r="C5072" s="23" t="s">
        <v>36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9</v>
      </c>
      <c r="C5073" s="23" t="s">
        <v>37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9</v>
      </c>
      <c r="C5074" s="23" t="s">
        <v>38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9</v>
      </c>
      <c r="C5075" s="23" t="s">
        <v>39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9</v>
      </c>
      <c r="C5076" s="23" t="s">
        <v>40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10</v>
      </c>
      <c r="C5077" s="23" t="s">
        <v>33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10</v>
      </c>
      <c r="C5078" s="23" t="s">
        <v>34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10</v>
      </c>
      <c r="C5079" s="23" t="s">
        <v>35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10</v>
      </c>
      <c r="C5080" s="23" t="s">
        <v>36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10</v>
      </c>
      <c r="C5081" s="23" t="s">
        <v>37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10</v>
      </c>
      <c r="C5082" s="23" t="s">
        <v>38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10</v>
      </c>
      <c r="C5083" s="23" t="s">
        <v>39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10</v>
      </c>
      <c r="C5084" s="23" t="s">
        <v>40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11</v>
      </c>
      <c r="C5085" s="23" t="s">
        <v>33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11</v>
      </c>
      <c r="C5086" s="23" t="s">
        <v>34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11</v>
      </c>
      <c r="C5087" s="23" t="s">
        <v>35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11</v>
      </c>
      <c r="C5088" s="23" t="s">
        <v>36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11</v>
      </c>
      <c r="C5089" s="23" t="s">
        <v>37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11</v>
      </c>
      <c r="C5090" s="23" t="s">
        <v>38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11</v>
      </c>
      <c r="C5091" s="23" t="s">
        <v>39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11</v>
      </c>
      <c r="C5092" s="23" t="s">
        <v>40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13</v>
      </c>
      <c r="C5093" s="23" t="s">
        <v>33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13</v>
      </c>
      <c r="C5094" s="23" t="s">
        <v>34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13</v>
      </c>
      <c r="C5095" s="23" t="s">
        <v>35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13</v>
      </c>
      <c r="C5096" s="23" t="s">
        <v>36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13</v>
      </c>
      <c r="C5097" s="23" t="s">
        <v>37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13</v>
      </c>
      <c r="C5098" s="23" t="s">
        <v>38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13</v>
      </c>
      <c r="C5099" s="23" t="s">
        <v>40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2</v>
      </c>
      <c r="C5100" s="23" t="s">
        <v>33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2</v>
      </c>
      <c r="C5101" s="23" t="s">
        <v>34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2</v>
      </c>
      <c r="C5102" s="23" t="s">
        <v>35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2</v>
      </c>
      <c r="C5103" s="23" t="s">
        <v>36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2</v>
      </c>
      <c r="C5104" s="23" t="s">
        <v>37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2</v>
      </c>
      <c r="C5105" s="23" t="s">
        <v>38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2</v>
      </c>
      <c r="C5106" s="23" t="s">
        <v>39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2</v>
      </c>
      <c r="C5107" s="23" t="s">
        <v>40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3</v>
      </c>
      <c r="C5108" s="23" t="s">
        <v>33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3</v>
      </c>
      <c r="C5109" s="23" t="s">
        <v>34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3</v>
      </c>
      <c r="C5110" s="23" t="s">
        <v>35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3</v>
      </c>
      <c r="C5111" s="23" t="s">
        <v>36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3</v>
      </c>
      <c r="C5112" s="23" t="s">
        <v>37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3</v>
      </c>
      <c r="C5113" s="23" t="s">
        <v>38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3</v>
      </c>
      <c r="C5114" s="23" t="s">
        <v>39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3</v>
      </c>
      <c r="C5115" s="23" t="s">
        <v>40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4</v>
      </c>
      <c r="C5116" s="23" t="s">
        <v>33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4</v>
      </c>
      <c r="C5117" s="23" t="s">
        <v>34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4</v>
      </c>
      <c r="C5118" s="23" t="s">
        <v>35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4</v>
      </c>
      <c r="C5119" s="23" t="s">
        <v>36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4</v>
      </c>
      <c r="C5120" s="23" t="s">
        <v>37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4</v>
      </c>
      <c r="C5121" s="23" t="s">
        <v>38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4</v>
      </c>
      <c r="C5122" s="23" t="s">
        <v>39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4</v>
      </c>
      <c r="C5123" s="23" t="s">
        <v>40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5</v>
      </c>
      <c r="C5124" s="23" t="s">
        <v>33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5</v>
      </c>
      <c r="C5125" s="23" t="s">
        <v>34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5</v>
      </c>
      <c r="C5126" s="23" t="s">
        <v>35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5</v>
      </c>
      <c r="C5127" s="23" t="s">
        <v>36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5</v>
      </c>
      <c r="C5128" s="23" t="s">
        <v>37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5</v>
      </c>
      <c r="C5129" s="23" t="s">
        <v>38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5</v>
      </c>
      <c r="C5130" s="23" t="s">
        <v>39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5</v>
      </c>
      <c r="C5131" s="23" t="s">
        <v>40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6</v>
      </c>
      <c r="C5132" s="23" t="s">
        <v>33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6</v>
      </c>
      <c r="C5133" s="23" t="s">
        <v>34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6</v>
      </c>
      <c r="C5134" s="23" t="s">
        <v>35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6</v>
      </c>
      <c r="C5135" s="23" t="s">
        <v>36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6</v>
      </c>
      <c r="C5136" s="23" t="s">
        <v>37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6</v>
      </c>
      <c r="C5137" s="23" t="s">
        <v>38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6</v>
      </c>
      <c r="C5138" s="23" t="s">
        <v>39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6</v>
      </c>
      <c r="C5139" s="23" t="s">
        <v>40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7</v>
      </c>
      <c r="C5140" s="23" t="s">
        <v>33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7</v>
      </c>
      <c r="C5141" s="23" t="s">
        <v>34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7</v>
      </c>
      <c r="C5142" s="23" t="s">
        <v>35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7</v>
      </c>
      <c r="C5143" s="23" t="s">
        <v>36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7</v>
      </c>
      <c r="C5144" s="23" t="s">
        <v>37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7</v>
      </c>
      <c r="C5145" s="23" t="s">
        <v>38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7</v>
      </c>
      <c r="C5146" s="23" t="s">
        <v>39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7</v>
      </c>
      <c r="C5147" s="23" t="s">
        <v>40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8</v>
      </c>
      <c r="C5148" s="23" t="s">
        <v>33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8</v>
      </c>
      <c r="C5149" s="23" t="s">
        <v>34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8</v>
      </c>
      <c r="C5150" s="23" t="s">
        <v>35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8</v>
      </c>
      <c r="C5151" s="23" t="s">
        <v>36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8</v>
      </c>
      <c r="C5152" s="23" t="s">
        <v>37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8</v>
      </c>
      <c r="C5153" s="23" t="s">
        <v>38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8</v>
      </c>
      <c r="C5154" s="23" t="s">
        <v>39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8</v>
      </c>
      <c r="C5155" s="23" t="s">
        <v>40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9</v>
      </c>
      <c r="C5156" s="23" t="s">
        <v>33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9</v>
      </c>
      <c r="C5157" s="23" t="s">
        <v>34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9</v>
      </c>
      <c r="C5158" s="23" t="s">
        <v>35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9</v>
      </c>
      <c r="C5159" s="23" t="s">
        <v>36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9</v>
      </c>
      <c r="C5160" s="23" t="s">
        <v>37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9</v>
      </c>
      <c r="C5161" s="23" t="s">
        <v>38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9</v>
      </c>
      <c r="C5162" s="23" t="s">
        <v>39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9</v>
      </c>
      <c r="C5163" s="23" t="s">
        <v>40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10</v>
      </c>
      <c r="C5164" s="23" t="s">
        <v>33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10</v>
      </c>
      <c r="C5165" s="23" t="s">
        <v>34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10</v>
      </c>
      <c r="C5166" s="23" t="s">
        <v>35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10</v>
      </c>
      <c r="C5167" s="23" t="s">
        <v>36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10</v>
      </c>
      <c r="C5168" s="23" t="s">
        <v>37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10</v>
      </c>
      <c r="C5169" s="23" t="s">
        <v>38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10</v>
      </c>
      <c r="C5170" s="23" t="s">
        <v>39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10</v>
      </c>
      <c r="C5171" s="23" t="s">
        <v>40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11</v>
      </c>
      <c r="C5172" s="23" t="s">
        <v>33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11</v>
      </c>
      <c r="C5173" s="23" t="s">
        <v>34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11</v>
      </c>
      <c r="C5174" s="23" t="s">
        <v>35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11</v>
      </c>
      <c r="C5175" s="23" t="s">
        <v>36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11</v>
      </c>
      <c r="C5176" s="23" t="s">
        <v>37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11</v>
      </c>
      <c r="C5177" s="23" t="s">
        <v>38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11</v>
      </c>
      <c r="C5178" s="23" t="s">
        <v>39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11</v>
      </c>
      <c r="C5179" s="23" t="s">
        <v>40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13</v>
      </c>
      <c r="C5180" s="23" t="s">
        <v>33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13</v>
      </c>
      <c r="C5181" s="23" t="s">
        <v>34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13</v>
      </c>
      <c r="C5182" s="23" t="s">
        <v>35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13</v>
      </c>
      <c r="C5183" s="23" t="s">
        <v>36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13</v>
      </c>
      <c r="C5184" s="23" t="s">
        <v>37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13</v>
      </c>
      <c r="C5185" s="23" t="s">
        <v>38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13</v>
      </c>
      <c r="C5186" s="23" t="s">
        <v>40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2</v>
      </c>
      <c r="C5187" s="23" t="s">
        <v>33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2</v>
      </c>
      <c r="C5188" s="23" t="s">
        <v>34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2</v>
      </c>
      <c r="C5189" s="23" t="s">
        <v>35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2</v>
      </c>
      <c r="C5190" s="23" t="s">
        <v>36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2</v>
      </c>
      <c r="C5191" s="23" t="s">
        <v>37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2</v>
      </c>
      <c r="C5192" s="23" t="s">
        <v>38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2</v>
      </c>
      <c r="C5193" s="23" t="s">
        <v>39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2</v>
      </c>
      <c r="C5194" s="23" t="s">
        <v>40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3</v>
      </c>
      <c r="C5195" s="23" t="s">
        <v>33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3</v>
      </c>
      <c r="C5196" s="23" t="s">
        <v>34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3</v>
      </c>
      <c r="C5197" s="23" t="s">
        <v>35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3</v>
      </c>
      <c r="C5198" s="23" t="s">
        <v>36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3</v>
      </c>
      <c r="C5199" s="23" t="s">
        <v>37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3</v>
      </c>
      <c r="C5200" s="23" t="s">
        <v>38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3</v>
      </c>
      <c r="C5201" s="23" t="s">
        <v>39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3</v>
      </c>
      <c r="C5202" s="23" t="s">
        <v>40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4</v>
      </c>
      <c r="C5203" s="23" t="s">
        <v>33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4</v>
      </c>
      <c r="C5204" s="23" t="s">
        <v>34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4</v>
      </c>
      <c r="C5205" s="23" t="s">
        <v>35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4</v>
      </c>
      <c r="C5206" s="23" t="s">
        <v>36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4</v>
      </c>
      <c r="C5207" s="23" t="s">
        <v>37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4</v>
      </c>
      <c r="C5208" s="23" t="s">
        <v>38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4</v>
      </c>
      <c r="C5209" s="23" t="s">
        <v>39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4</v>
      </c>
      <c r="C5210" s="23" t="s">
        <v>40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5</v>
      </c>
      <c r="C5211" s="23" t="s">
        <v>33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5</v>
      </c>
      <c r="C5212" s="23" t="s">
        <v>34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5</v>
      </c>
      <c r="C5213" s="23" t="s">
        <v>35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5</v>
      </c>
      <c r="C5214" s="23" t="s">
        <v>36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5</v>
      </c>
      <c r="C5215" s="23" t="s">
        <v>37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5</v>
      </c>
      <c r="C5216" s="23" t="s">
        <v>38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5</v>
      </c>
      <c r="C5217" s="23" t="s">
        <v>39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5</v>
      </c>
      <c r="C5218" s="23" t="s">
        <v>40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6</v>
      </c>
      <c r="C5219" s="23" t="s">
        <v>33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6</v>
      </c>
      <c r="C5220" s="23" t="s">
        <v>34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6</v>
      </c>
      <c r="C5221" s="23" t="s">
        <v>35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6</v>
      </c>
      <c r="C5222" s="23" t="s">
        <v>36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6</v>
      </c>
      <c r="C5223" s="23" t="s">
        <v>37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6</v>
      </c>
      <c r="C5224" s="23" t="s">
        <v>38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6</v>
      </c>
      <c r="C5225" s="23" t="s">
        <v>39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6</v>
      </c>
      <c r="C5226" s="23" t="s">
        <v>40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7</v>
      </c>
      <c r="C5227" s="23" t="s">
        <v>33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7</v>
      </c>
      <c r="C5228" s="23" t="s">
        <v>34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7</v>
      </c>
      <c r="C5229" s="23" t="s">
        <v>35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7</v>
      </c>
      <c r="C5230" s="23" t="s">
        <v>36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7</v>
      </c>
      <c r="C5231" s="23" t="s">
        <v>37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7</v>
      </c>
      <c r="C5232" s="23" t="s">
        <v>38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7</v>
      </c>
      <c r="C5233" s="23" t="s">
        <v>39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7</v>
      </c>
      <c r="C5234" s="23" t="s">
        <v>40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8</v>
      </c>
      <c r="C5235" s="23" t="s">
        <v>33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8</v>
      </c>
      <c r="C5236" s="23" t="s">
        <v>34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8</v>
      </c>
      <c r="C5237" s="23" t="s">
        <v>35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8</v>
      </c>
      <c r="C5238" s="23" t="s">
        <v>36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8</v>
      </c>
      <c r="C5239" s="23" t="s">
        <v>37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8</v>
      </c>
      <c r="C5240" s="23" t="s">
        <v>38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8</v>
      </c>
      <c r="C5241" s="23" t="s">
        <v>39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8</v>
      </c>
      <c r="C5242" s="23" t="s">
        <v>40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9</v>
      </c>
      <c r="C5243" s="23" t="s">
        <v>33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9</v>
      </c>
      <c r="C5244" s="23" t="s">
        <v>34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9</v>
      </c>
      <c r="C5245" s="23" t="s">
        <v>35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9</v>
      </c>
      <c r="C5246" s="23" t="s">
        <v>36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9</v>
      </c>
      <c r="C5247" s="23" t="s">
        <v>37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9</v>
      </c>
      <c r="C5248" s="23" t="s">
        <v>38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9</v>
      </c>
      <c r="C5249" s="23" t="s">
        <v>39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9</v>
      </c>
      <c r="C5250" s="23" t="s">
        <v>40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10</v>
      </c>
      <c r="C5251" s="23" t="s">
        <v>33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10</v>
      </c>
      <c r="C5252" s="23" t="s">
        <v>34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10</v>
      </c>
      <c r="C5253" s="23" t="s">
        <v>35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10</v>
      </c>
      <c r="C5254" s="23" t="s">
        <v>36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10</v>
      </c>
      <c r="C5255" s="23" t="s">
        <v>37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10</v>
      </c>
      <c r="C5256" s="23" t="s">
        <v>38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10</v>
      </c>
      <c r="C5257" s="23" t="s">
        <v>39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10</v>
      </c>
      <c r="C5258" s="23" t="s">
        <v>40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11</v>
      </c>
      <c r="C5259" s="23" t="s">
        <v>33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11</v>
      </c>
      <c r="C5260" s="23" t="s">
        <v>34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11</v>
      </c>
      <c r="C5261" s="23" t="s">
        <v>35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11</v>
      </c>
      <c r="C5262" s="23" t="s">
        <v>36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11</v>
      </c>
      <c r="C5263" s="23" t="s">
        <v>37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11</v>
      </c>
      <c r="C5264" s="23" t="s">
        <v>38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11</v>
      </c>
      <c r="C5265" s="23" t="s">
        <v>39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11</v>
      </c>
      <c r="C5266" s="23" t="s">
        <v>40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13</v>
      </c>
      <c r="C5267" s="23" t="s">
        <v>33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13</v>
      </c>
      <c r="C5268" s="23" t="s">
        <v>34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13</v>
      </c>
      <c r="C5269" s="23" t="s">
        <v>35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13</v>
      </c>
      <c r="C5270" s="23" t="s">
        <v>36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13</v>
      </c>
      <c r="C5271" s="23" t="s">
        <v>37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13</v>
      </c>
      <c r="C5272" s="23" t="s">
        <v>38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13</v>
      </c>
      <c r="C5273" s="23" t="s">
        <v>40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2</v>
      </c>
      <c r="C5274" s="23" t="s">
        <v>33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2</v>
      </c>
      <c r="C5275" s="23" t="s">
        <v>34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2</v>
      </c>
      <c r="C5276" s="23" t="s">
        <v>35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2</v>
      </c>
      <c r="C5277" s="23" t="s">
        <v>36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2</v>
      </c>
      <c r="C5278" s="23" t="s">
        <v>37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2</v>
      </c>
      <c r="C5279" s="23" t="s">
        <v>38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2</v>
      </c>
      <c r="C5280" s="23" t="s">
        <v>39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2</v>
      </c>
      <c r="C5281" s="23" t="s">
        <v>40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3</v>
      </c>
      <c r="C5282" s="23" t="s">
        <v>33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3</v>
      </c>
      <c r="C5283" s="23" t="s">
        <v>34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3</v>
      </c>
      <c r="C5284" s="23" t="s">
        <v>35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3</v>
      </c>
      <c r="C5285" s="23" t="s">
        <v>36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3</v>
      </c>
      <c r="C5286" s="23" t="s">
        <v>37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3</v>
      </c>
      <c r="C5287" s="23" t="s">
        <v>38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3</v>
      </c>
      <c r="C5288" s="23" t="s">
        <v>39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3</v>
      </c>
      <c r="C5289" s="23" t="s">
        <v>40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4</v>
      </c>
      <c r="C5290" s="23" t="s">
        <v>33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4</v>
      </c>
      <c r="C5291" s="23" t="s">
        <v>34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4</v>
      </c>
      <c r="C5292" s="23" t="s">
        <v>35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4</v>
      </c>
      <c r="C5293" s="23" t="s">
        <v>36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4</v>
      </c>
      <c r="C5294" s="23" t="s">
        <v>37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4</v>
      </c>
      <c r="C5295" s="23" t="s">
        <v>38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4</v>
      </c>
      <c r="C5296" s="23" t="s">
        <v>39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4</v>
      </c>
      <c r="C5297" s="23" t="s">
        <v>40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5</v>
      </c>
      <c r="C5298" s="23" t="s">
        <v>33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5</v>
      </c>
      <c r="C5299" s="23" t="s">
        <v>34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5</v>
      </c>
      <c r="C5300" s="23" t="s">
        <v>35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5</v>
      </c>
      <c r="C5301" s="23" t="s">
        <v>36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5</v>
      </c>
      <c r="C5302" s="23" t="s">
        <v>37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5</v>
      </c>
      <c r="C5303" s="23" t="s">
        <v>38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5</v>
      </c>
      <c r="C5304" s="23" t="s">
        <v>39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5</v>
      </c>
      <c r="C5305" s="23" t="s">
        <v>40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6</v>
      </c>
      <c r="C5306" s="23" t="s">
        <v>33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6</v>
      </c>
      <c r="C5307" s="23" t="s">
        <v>34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6</v>
      </c>
      <c r="C5308" s="23" t="s">
        <v>35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6</v>
      </c>
      <c r="C5309" s="23" t="s">
        <v>36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6</v>
      </c>
      <c r="C5310" s="23" t="s">
        <v>37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6</v>
      </c>
      <c r="C5311" s="23" t="s">
        <v>38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6</v>
      </c>
      <c r="C5312" s="23" t="s">
        <v>39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6</v>
      </c>
      <c r="C5313" s="23" t="s">
        <v>40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7</v>
      </c>
      <c r="C5314" s="23" t="s">
        <v>33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7</v>
      </c>
      <c r="C5315" s="23" t="s">
        <v>34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7</v>
      </c>
      <c r="C5316" s="23" t="s">
        <v>35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7</v>
      </c>
      <c r="C5317" s="23" t="s">
        <v>36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7</v>
      </c>
      <c r="C5318" s="23" t="s">
        <v>37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7</v>
      </c>
      <c r="C5319" s="23" t="s">
        <v>38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7</v>
      </c>
      <c r="C5320" s="23" t="s">
        <v>39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7</v>
      </c>
      <c r="C5321" s="23" t="s">
        <v>40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8</v>
      </c>
      <c r="C5322" s="23" t="s">
        <v>33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8</v>
      </c>
      <c r="C5323" s="23" t="s">
        <v>34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8</v>
      </c>
      <c r="C5324" s="23" t="s">
        <v>35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8</v>
      </c>
      <c r="C5325" s="23" t="s">
        <v>36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8</v>
      </c>
      <c r="C5326" s="23" t="s">
        <v>37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8</v>
      </c>
      <c r="C5327" s="23" t="s">
        <v>38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8</v>
      </c>
      <c r="C5328" s="23" t="s">
        <v>39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8</v>
      </c>
      <c r="C5329" s="23" t="s">
        <v>40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9</v>
      </c>
      <c r="C5330" s="23" t="s">
        <v>33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9</v>
      </c>
      <c r="C5331" s="23" t="s">
        <v>34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9</v>
      </c>
      <c r="C5332" s="23" t="s">
        <v>35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9</v>
      </c>
      <c r="C5333" s="23" t="s">
        <v>36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9</v>
      </c>
      <c r="C5334" s="23" t="s">
        <v>37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9</v>
      </c>
      <c r="C5335" s="23" t="s">
        <v>38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9</v>
      </c>
      <c r="C5336" s="23" t="s">
        <v>39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9</v>
      </c>
      <c r="C5337" s="23" t="s">
        <v>40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10</v>
      </c>
      <c r="C5338" s="23" t="s">
        <v>33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10</v>
      </c>
      <c r="C5339" s="23" t="s">
        <v>34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10</v>
      </c>
      <c r="C5340" s="23" t="s">
        <v>35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10</v>
      </c>
      <c r="C5341" s="23" t="s">
        <v>36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10</v>
      </c>
      <c r="C5342" s="23" t="s">
        <v>37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10</v>
      </c>
      <c r="C5343" s="23" t="s">
        <v>38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10</v>
      </c>
      <c r="C5344" s="23" t="s">
        <v>39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10</v>
      </c>
      <c r="C5345" s="23" t="s">
        <v>40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11</v>
      </c>
      <c r="C5346" s="23" t="s">
        <v>33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11</v>
      </c>
      <c r="C5347" s="23" t="s">
        <v>34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11</v>
      </c>
      <c r="C5348" s="23" t="s">
        <v>35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11</v>
      </c>
      <c r="C5349" s="23" t="s">
        <v>36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11</v>
      </c>
      <c r="C5350" s="23" t="s">
        <v>37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11</v>
      </c>
      <c r="C5351" s="23" t="s">
        <v>38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11</v>
      </c>
      <c r="C5352" s="23" t="s">
        <v>39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11</v>
      </c>
      <c r="C5353" s="23" t="s">
        <v>40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13</v>
      </c>
      <c r="C5354" s="23" t="s">
        <v>33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13</v>
      </c>
      <c r="C5355" s="23" t="s">
        <v>34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13</v>
      </c>
      <c r="C5356" s="23" t="s">
        <v>35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13</v>
      </c>
      <c r="C5357" s="23" t="s">
        <v>36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13</v>
      </c>
      <c r="C5358" s="23" t="s">
        <v>37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13</v>
      </c>
      <c r="C5359" s="23" t="s">
        <v>38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13</v>
      </c>
      <c r="C5360" s="23" t="s">
        <v>39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13</v>
      </c>
      <c r="C5361" s="23" t="s">
        <v>40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2</v>
      </c>
      <c r="C5362" s="23" t="s">
        <v>33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2</v>
      </c>
      <c r="C5363" s="23" t="s">
        <v>34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2</v>
      </c>
      <c r="C5364" s="23" t="s">
        <v>35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2</v>
      </c>
      <c r="C5365" s="23" t="s">
        <v>36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2</v>
      </c>
      <c r="C5366" s="23" t="s">
        <v>37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2</v>
      </c>
      <c r="C5367" s="23" t="s">
        <v>38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2</v>
      </c>
      <c r="C5368" s="23" t="s">
        <v>39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2</v>
      </c>
      <c r="C5369" s="23" t="s">
        <v>40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3</v>
      </c>
      <c r="C5370" s="23" t="s">
        <v>33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3</v>
      </c>
      <c r="C5371" s="23" t="s">
        <v>34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3</v>
      </c>
      <c r="C5372" s="23" t="s">
        <v>35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3</v>
      </c>
      <c r="C5373" s="23" t="s">
        <v>36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3</v>
      </c>
      <c r="C5374" s="23" t="s">
        <v>37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3</v>
      </c>
      <c r="C5375" s="23" t="s">
        <v>38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3</v>
      </c>
      <c r="C5376" s="23" t="s">
        <v>39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3</v>
      </c>
      <c r="C5377" s="23" t="s">
        <v>40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4</v>
      </c>
      <c r="C5378" s="23" t="s">
        <v>33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4</v>
      </c>
      <c r="C5379" s="23" t="s">
        <v>34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4</v>
      </c>
      <c r="C5380" s="23" t="s">
        <v>35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4</v>
      </c>
      <c r="C5381" s="23" t="s">
        <v>36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4</v>
      </c>
      <c r="C5382" s="23" t="s">
        <v>37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4</v>
      </c>
      <c r="C5383" s="23" t="s">
        <v>38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4</v>
      </c>
      <c r="C5384" s="23" t="s">
        <v>39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4</v>
      </c>
      <c r="C5385" s="23" t="s">
        <v>40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5</v>
      </c>
      <c r="C5386" s="23" t="s">
        <v>33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5</v>
      </c>
      <c r="C5387" s="23" t="s">
        <v>34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5</v>
      </c>
      <c r="C5388" s="23" t="s">
        <v>35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5</v>
      </c>
      <c r="C5389" s="23" t="s">
        <v>36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5</v>
      </c>
      <c r="C5390" s="23" t="s">
        <v>37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5</v>
      </c>
      <c r="C5391" s="23" t="s">
        <v>38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5</v>
      </c>
      <c r="C5392" s="23" t="s">
        <v>39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5</v>
      </c>
      <c r="C5393" s="23" t="s">
        <v>40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6</v>
      </c>
      <c r="C5394" s="23" t="s">
        <v>33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6</v>
      </c>
      <c r="C5395" s="23" t="s">
        <v>34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6</v>
      </c>
      <c r="C5396" s="23" t="s">
        <v>35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6</v>
      </c>
      <c r="C5397" s="23" t="s">
        <v>36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6</v>
      </c>
      <c r="C5398" s="23" t="s">
        <v>37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6</v>
      </c>
      <c r="C5399" s="23" t="s">
        <v>38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6</v>
      </c>
      <c r="C5400" s="23" t="s">
        <v>39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6</v>
      </c>
      <c r="C5401" s="23" t="s">
        <v>40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7</v>
      </c>
      <c r="C5402" s="23" t="s">
        <v>33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7</v>
      </c>
      <c r="C5403" s="23" t="s">
        <v>34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7</v>
      </c>
      <c r="C5404" s="23" t="s">
        <v>35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7</v>
      </c>
      <c r="C5405" s="23" t="s">
        <v>36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7</v>
      </c>
      <c r="C5406" s="23" t="s">
        <v>37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7</v>
      </c>
      <c r="C5407" s="23" t="s">
        <v>38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7</v>
      </c>
      <c r="C5408" s="23" t="s">
        <v>39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7</v>
      </c>
      <c r="C5409" s="23" t="s">
        <v>40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8</v>
      </c>
      <c r="C5410" s="23" t="s">
        <v>33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8</v>
      </c>
      <c r="C5411" s="23" t="s">
        <v>34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8</v>
      </c>
      <c r="C5412" s="23" t="s">
        <v>35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8</v>
      </c>
      <c r="C5413" s="23" t="s">
        <v>36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8</v>
      </c>
      <c r="C5414" s="23" t="s">
        <v>37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8</v>
      </c>
      <c r="C5415" s="23" t="s">
        <v>38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8</v>
      </c>
      <c r="C5416" s="23" t="s">
        <v>39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8</v>
      </c>
      <c r="C5417" s="23" t="s">
        <v>40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9</v>
      </c>
      <c r="C5418" s="23" t="s">
        <v>33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9</v>
      </c>
      <c r="C5419" s="23" t="s">
        <v>34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9</v>
      </c>
      <c r="C5420" s="23" t="s">
        <v>35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9</v>
      </c>
      <c r="C5421" s="23" t="s">
        <v>36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9</v>
      </c>
      <c r="C5422" s="23" t="s">
        <v>37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9</v>
      </c>
      <c r="C5423" s="23" t="s">
        <v>38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9</v>
      </c>
      <c r="C5424" s="23" t="s">
        <v>39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9</v>
      </c>
      <c r="C5425" s="23" t="s">
        <v>40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10</v>
      </c>
      <c r="C5426" s="23" t="s">
        <v>33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10</v>
      </c>
      <c r="C5427" s="23" t="s">
        <v>34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10</v>
      </c>
      <c r="C5428" s="23" t="s">
        <v>35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10</v>
      </c>
      <c r="C5429" s="23" t="s">
        <v>36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10</v>
      </c>
      <c r="C5430" s="23" t="s">
        <v>37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10</v>
      </c>
      <c r="C5431" s="23" t="s">
        <v>38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10</v>
      </c>
      <c r="C5432" s="23" t="s">
        <v>39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10</v>
      </c>
      <c r="C5433" s="23" t="s">
        <v>40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11</v>
      </c>
      <c r="C5434" s="23" t="s">
        <v>33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11</v>
      </c>
      <c r="C5435" s="23" t="s">
        <v>34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11</v>
      </c>
      <c r="C5436" s="23" t="s">
        <v>35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11</v>
      </c>
      <c r="C5437" s="23" t="s">
        <v>36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11</v>
      </c>
      <c r="C5438" s="23" t="s">
        <v>37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11</v>
      </c>
      <c r="C5439" s="23" t="s">
        <v>38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11</v>
      </c>
      <c r="C5440" s="23" t="s">
        <v>39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11</v>
      </c>
      <c r="C5441" s="23" t="s">
        <v>40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13</v>
      </c>
      <c r="C5442" s="23" t="s">
        <v>33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13</v>
      </c>
      <c r="C5443" s="23" t="s">
        <v>34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13</v>
      </c>
      <c r="C5444" s="23" t="s">
        <v>35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13</v>
      </c>
      <c r="C5445" s="23" t="s">
        <v>36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13</v>
      </c>
      <c r="C5446" s="23" t="s">
        <v>37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13</v>
      </c>
      <c r="C5447" s="23" t="s">
        <v>38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13</v>
      </c>
      <c r="C5448" s="23" t="s">
        <v>39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13</v>
      </c>
      <c r="C5449" s="23" t="s">
        <v>40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2</v>
      </c>
      <c r="C5450" s="23" t="s">
        <v>33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2</v>
      </c>
      <c r="C5451" s="23" t="s">
        <v>34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2</v>
      </c>
      <c r="C5452" s="23" t="s">
        <v>35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2</v>
      </c>
      <c r="C5453" s="23" t="s">
        <v>36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2</v>
      </c>
      <c r="C5454" s="23" t="s">
        <v>37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2</v>
      </c>
      <c r="C5455" s="23" t="s">
        <v>38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2</v>
      </c>
      <c r="C5456" s="23" t="s">
        <v>39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2</v>
      </c>
      <c r="C5457" s="23" t="s">
        <v>40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3</v>
      </c>
      <c r="C5458" s="23" t="s">
        <v>33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3</v>
      </c>
      <c r="C5459" s="23" t="s">
        <v>34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3</v>
      </c>
      <c r="C5460" s="23" t="s">
        <v>35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3</v>
      </c>
      <c r="C5461" s="23" t="s">
        <v>36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3</v>
      </c>
      <c r="C5462" s="23" t="s">
        <v>37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3</v>
      </c>
      <c r="C5463" s="23" t="s">
        <v>38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3</v>
      </c>
      <c r="C5464" s="23" t="s">
        <v>39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3</v>
      </c>
      <c r="C5465" s="23" t="s">
        <v>40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4</v>
      </c>
      <c r="C5466" s="23" t="s">
        <v>33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4</v>
      </c>
      <c r="C5467" s="23" t="s">
        <v>34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4</v>
      </c>
      <c r="C5468" s="23" t="s">
        <v>35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4</v>
      </c>
      <c r="C5469" s="23" t="s">
        <v>36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4</v>
      </c>
      <c r="C5470" s="23" t="s">
        <v>37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4</v>
      </c>
      <c r="C5471" s="23" t="s">
        <v>38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4</v>
      </c>
      <c r="C5472" s="23" t="s">
        <v>39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4</v>
      </c>
      <c r="C5473" s="23" t="s">
        <v>40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5</v>
      </c>
      <c r="C5474" s="23" t="s">
        <v>33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5</v>
      </c>
      <c r="C5475" s="23" t="s">
        <v>34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5</v>
      </c>
      <c r="C5476" s="23" t="s">
        <v>35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5</v>
      </c>
      <c r="C5477" s="23" t="s">
        <v>36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5</v>
      </c>
      <c r="C5478" s="23" t="s">
        <v>37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5</v>
      </c>
      <c r="C5479" s="23" t="s">
        <v>38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5</v>
      </c>
      <c r="C5480" s="23" t="s">
        <v>39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5</v>
      </c>
      <c r="C5481" s="23" t="s">
        <v>40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6</v>
      </c>
      <c r="C5482" s="23" t="s">
        <v>33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6</v>
      </c>
      <c r="C5483" s="23" t="s">
        <v>34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6</v>
      </c>
      <c r="C5484" s="23" t="s">
        <v>35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6</v>
      </c>
      <c r="C5485" s="23" t="s">
        <v>36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6</v>
      </c>
      <c r="C5486" s="23" t="s">
        <v>37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6</v>
      </c>
      <c r="C5487" s="23" t="s">
        <v>38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6</v>
      </c>
      <c r="C5488" s="23" t="s">
        <v>39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6</v>
      </c>
      <c r="C5489" s="23" t="s">
        <v>40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7</v>
      </c>
      <c r="C5490" s="23" t="s">
        <v>33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7</v>
      </c>
      <c r="C5491" s="23" t="s">
        <v>34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7</v>
      </c>
      <c r="C5492" s="23" t="s">
        <v>35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7</v>
      </c>
      <c r="C5493" s="23" t="s">
        <v>36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7</v>
      </c>
      <c r="C5494" s="23" t="s">
        <v>37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7</v>
      </c>
      <c r="C5495" s="23" t="s">
        <v>38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7</v>
      </c>
      <c r="C5496" s="23" t="s">
        <v>39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7</v>
      </c>
      <c r="C5497" s="23" t="s">
        <v>40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8</v>
      </c>
      <c r="C5498" s="23" t="s">
        <v>33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8</v>
      </c>
      <c r="C5499" s="23" t="s">
        <v>34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8</v>
      </c>
      <c r="C5500" s="23" t="s">
        <v>35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8</v>
      </c>
      <c r="C5501" s="23" t="s">
        <v>36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8</v>
      </c>
      <c r="C5502" s="23" t="s">
        <v>37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8</v>
      </c>
      <c r="C5503" s="23" t="s">
        <v>38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8</v>
      </c>
      <c r="C5504" s="23" t="s">
        <v>39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8</v>
      </c>
      <c r="C5505" s="23" t="s">
        <v>40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9</v>
      </c>
      <c r="C5506" s="23" t="s">
        <v>33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9</v>
      </c>
      <c r="C5507" s="23" t="s">
        <v>34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9</v>
      </c>
      <c r="C5508" s="23" t="s">
        <v>35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9</v>
      </c>
      <c r="C5509" s="23" t="s">
        <v>36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9</v>
      </c>
      <c r="C5510" s="23" t="s">
        <v>37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9</v>
      </c>
      <c r="C5511" s="23" t="s">
        <v>38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9</v>
      </c>
      <c r="C5512" s="23" t="s">
        <v>39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9</v>
      </c>
      <c r="C5513" s="23" t="s">
        <v>40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10</v>
      </c>
      <c r="C5514" s="23" t="s">
        <v>33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10</v>
      </c>
      <c r="C5515" s="23" t="s">
        <v>34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10</v>
      </c>
      <c r="C5516" s="23" t="s">
        <v>35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10</v>
      </c>
      <c r="C5517" s="23" t="s">
        <v>36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10</v>
      </c>
      <c r="C5518" s="23" t="s">
        <v>37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10</v>
      </c>
      <c r="C5519" s="23" t="s">
        <v>38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10</v>
      </c>
      <c r="C5520" s="23" t="s">
        <v>39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10</v>
      </c>
      <c r="C5521" s="23" t="s">
        <v>40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11</v>
      </c>
      <c r="C5522" s="23" t="s">
        <v>33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11</v>
      </c>
      <c r="C5523" s="23" t="s">
        <v>34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11</v>
      </c>
      <c r="C5524" s="23" t="s">
        <v>35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11</v>
      </c>
      <c r="C5525" s="23" t="s">
        <v>36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11</v>
      </c>
      <c r="C5526" s="23" t="s">
        <v>37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11</v>
      </c>
      <c r="C5527" s="23" t="s">
        <v>38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11</v>
      </c>
      <c r="C5528" s="23" t="s">
        <v>39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11</v>
      </c>
      <c r="C5529" s="23" t="s">
        <v>40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13</v>
      </c>
      <c r="C5530" s="23" t="s">
        <v>33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13</v>
      </c>
      <c r="C5531" s="23" t="s">
        <v>34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13</v>
      </c>
      <c r="C5532" s="23" t="s">
        <v>35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13</v>
      </c>
      <c r="C5533" s="23" t="s">
        <v>36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13</v>
      </c>
      <c r="C5534" s="23" t="s">
        <v>37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13</v>
      </c>
      <c r="C5535" s="23" t="s">
        <v>38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13</v>
      </c>
      <c r="C5536" s="23" t="s">
        <v>40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2</v>
      </c>
      <c r="C5537" s="23" t="s">
        <v>33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2</v>
      </c>
      <c r="C5538" s="23" t="s">
        <v>34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2</v>
      </c>
      <c r="C5539" s="23" t="s">
        <v>35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2</v>
      </c>
      <c r="C5540" s="23" t="s">
        <v>36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2</v>
      </c>
      <c r="C5541" s="23" t="s">
        <v>37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2</v>
      </c>
      <c r="C5542" s="23" t="s">
        <v>38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2</v>
      </c>
      <c r="C5543" s="23" t="s">
        <v>39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2</v>
      </c>
      <c r="C5544" s="23" t="s">
        <v>40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3</v>
      </c>
      <c r="C5545" s="23" t="s">
        <v>33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3</v>
      </c>
      <c r="C5546" s="23" t="s">
        <v>34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3</v>
      </c>
      <c r="C5547" s="23" t="s">
        <v>35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3</v>
      </c>
      <c r="C5548" s="23" t="s">
        <v>36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3</v>
      </c>
      <c r="C5549" s="23" t="s">
        <v>37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3</v>
      </c>
      <c r="C5550" s="23" t="s">
        <v>38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3</v>
      </c>
      <c r="C5551" s="23" t="s">
        <v>39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3</v>
      </c>
      <c r="C5552" s="23" t="s">
        <v>40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4</v>
      </c>
      <c r="C5553" s="23" t="s">
        <v>33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4</v>
      </c>
      <c r="C5554" s="23" t="s">
        <v>34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4</v>
      </c>
      <c r="C5555" s="23" t="s">
        <v>35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4</v>
      </c>
      <c r="C5556" s="23" t="s">
        <v>36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4</v>
      </c>
      <c r="C5557" s="23" t="s">
        <v>37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4</v>
      </c>
      <c r="C5558" s="23" t="s">
        <v>38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4</v>
      </c>
      <c r="C5559" s="23" t="s">
        <v>39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4</v>
      </c>
      <c r="C5560" s="23" t="s">
        <v>40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5</v>
      </c>
      <c r="C5561" s="23" t="s">
        <v>33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5</v>
      </c>
      <c r="C5562" s="23" t="s">
        <v>34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5</v>
      </c>
      <c r="C5563" s="23" t="s">
        <v>35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5</v>
      </c>
      <c r="C5564" s="23" t="s">
        <v>36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5</v>
      </c>
      <c r="C5565" s="23" t="s">
        <v>37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5</v>
      </c>
      <c r="C5566" s="23" t="s">
        <v>38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5</v>
      </c>
      <c r="C5567" s="23" t="s">
        <v>39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5</v>
      </c>
      <c r="C5568" s="23" t="s">
        <v>40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6</v>
      </c>
      <c r="C5569" s="23" t="s">
        <v>33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6</v>
      </c>
      <c r="C5570" s="23" t="s">
        <v>34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6</v>
      </c>
      <c r="C5571" s="23" t="s">
        <v>35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6</v>
      </c>
      <c r="C5572" s="23" t="s">
        <v>36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6</v>
      </c>
      <c r="C5573" s="23" t="s">
        <v>37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6</v>
      </c>
      <c r="C5574" s="23" t="s">
        <v>38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6</v>
      </c>
      <c r="C5575" s="23" t="s">
        <v>39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6</v>
      </c>
      <c r="C5576" s="23" t="s">
        <v>40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7</v>
      </c>
      <c r="C5577" s="23" t="s">
        <v>33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7</v>
      </c>
      <c r="C5578" s="23" t="s">
        <v>34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7</v>
      </c>
      <c r="C5579" s="23" t="s">
        <v>35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7</v>
      </c>
      <c r="C5580" s="23" t="s">
        <v>36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7</v>
      </c>
      <c r="C5581" s="23" t="s">
        <v>37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7</v>
      </c>
      <c r="C5582" s="23" t="s">
        <v>38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7</v>
      </c>
      <c r="C5583" s="23" t="s">
        <v>39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7</v>
      </c>
      <c r="C5584" s="23" t="s">
        <v>40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8</v>
      </c>
      <c r="C5585" s="23" t="s">
        <v>33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8</v>
      </c>
      <c r="C5586" s="23" t="s">
        <v>34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8</v>
      </c>
      <c r="C5587" s="23" t="s">
        <v>35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8</v>
      </c>
      <c r="C5588" s="23" t="s">
        <v>36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8</v>
      </c>
      <c r="C5589" s="23" t="s">
        <v>37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8</v>
      </c>
      <c r="C5590" s="23" t="s">
        <v>38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8</v>
      </c>
      <c r="C5591" s="23" t="s">
        <v>39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8</v>
      </c>
      <c r="C5592" s="23" t="s">
        <v>40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9</v>
      </c>
      <c r="C5593" s="23" t="s">
        <v>33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9</v>
      </c>
      <c r="C5594" s="23" t="s">
        <v>34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9</v>
      </c>
      <c r="C5595" s="23" t="s">
        <v>35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9</v>
      </c>
      <c r="C5596" s="23" t="s">
        <v>36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9</v>
      </c>
      <c r="C5597" s="23" t="s">
        <v>37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9</v>
      </c>
      <c r="C5598" s="23" t="s">
        <v>38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9</v>
      </c>
      <c r="C5599" s="23" t="s">
        <v>39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9</v>
      </c>
      <c r="C5600" s="23" t="s">
        <v>40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10</v>
      </c>
      <c r="C5601" s="23" t="s">
        <v>33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10</v>
      </c>
      <c r="C5602" s="23" t="s">
        <v>34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10</v>
      </c>
      <c r="C5603" s="23" t="s">
        <v>35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10</v>
      </c>
      <c r="C5604" s="23" t="s">
        <v>36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10</v>
      </c>
      <c r="C5605" s="23" t="s">
        <v>37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10</v>
      </c>
      <c r="C5606" s="23" t="s">
        <v>38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10</v>
      </c>
      <c r="C5607" s="23" t="s">
        <v>39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10</v>
      </c>
      <c r="C5608" s="23" t="s">
        <v>40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11</v>
      </c>
      <c r="C5609" s="23" t="s">
        <v>33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11</v>
      </c>
      <c r="C5610" s="23" t="s">
        <v>34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11</v>
      </c>
      <c r="C5611" s="23" t="s">
        <v>35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11</v>
      </c>
      <c r="C5612" s="23" t="s">
        <v>36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11</v>
      </c>
      <c r="C5613" s="23" t="s">
        <v>37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11</v>
      </c>
      <c r="C5614" s="23" t="s">
        <v>38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11</v>
      </c>
      <c r="C5615" s="23" t="s">
        <v>39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11</v>
      </c>
      <c r="C5616" s="23" t="s">
        <v>40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13</v>
      </c>
      <c r="C5617" s="23" t="s">
        <v>33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13</v>
      </c>
      <c r="C5618" s="23" t="s">
        <v>34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13</v>
      </c>
      <c r="C5619" s="23" t="s">
        <v>35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13</v>
      </c>
      <c r="C5620" s="23" t="s">
        <v>36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13</v>
      </c>
      <c r="C5621" s="23" t="s">
        <v>37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13</v>
      </c>
      <c r="C5622" s="23" t="s">
        <v>38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13</v>
      </c>
      <c r="C5623" s="23" t="s">
        <v>39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13</v>
      </c>
      <c r="C5624" s="23" t="s">
        <v>40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2</v>
      </c>
      <c r="C5625" s="23" t="s">
        <v>33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2</v>
      </c>
      <c r="C5626" s="23" t="s">
        <v>34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2</v>
      </c>
      <c r="C5627" s="23" t="s">
        <v>35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2</v>
      </c>
      <c r="C5628" s="23" t="s">
        <v>36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2</v>
      </c>
      <c r="C5629" s="23" t="s">
        <v>37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2</v>
      </c>
      <c r="C5630" s="23" t="s">
        <v>38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2</v>
      </c>
      <c r="C5631" s="23" t="s">
        <v>39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2</v>
      </c>
      <c r="C5632" s="23" t="s">
        <v>40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3</v>
      </c>
      <c r="C5633" s="23" t="s">
        <v>33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3</v>
      </c>
      <c r="C5634" s="23" t="s">
        <v>34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3</v>
      </c>
      <c r="C5635" s="23" t="s">
        <v>35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3</v>
      </c>
      <c r="C5636" s="23" t="s">
        <v>36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3</v>
      </c>
      <c r="C5637" s="23" t="s">
        <v>37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3</v>
      </c>
      <c r="C5638" s="23" t="s">
        <v>38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3</v>
      </c>
      <c r="C5639" s="23" t="s">
        <v>39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3</v>
      </c>
      <c r="C5640" s="23" t="s">
        <v>40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4</v>
      </c>
      <c r="C5641" s="23" t="s">
        <v>33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4</v>
      </c>
      <c r="C5642" s="23" t="s">
        <v>34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4</v>
      </c>
      <c r="C5643" s="23" t="s">
        <v>35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4</v>
      </c>
      <c r="C5644" s="23" t="s">
        <v>36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4</v>
      </c>
      <c r="C5645" s="23" t="s">
        <v>37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4</v>
      </c>
      <c r="C5646" s="23" t="s">
        <v>38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4</v>
      </c>
      <c r="C5647" s="23" t="s">
        <v>39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4</v>
      </c>
      <c r="C5648" s="23" t="s">
        <v>40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5</v>
      </c>
      <c r="C5649" s="23" t="s">
        <v>33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5</v>
      </c>
      <c r="C5650" s="23" t="s">
        <v>34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5</v>
      </c>
      <c r="C5651" s="23" t="s">
        <v>35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5</v>
      </c>
      <c r="C5652" s="23" t="s">
        <v>36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5</v>
      </c>
      <c r="C5653" s="23" t="s">
        <v>37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5</v>
      </c>
      <c r="C5654" s="23" t="s">
        <v>38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5</v>
      </c>
      <c r="C5655" s="23" t="s">
        <v>39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5</v>
      </c>
      <c r="C5656" s="23" t="s">
        <v>40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6</v>
      </c>
      <c r="C5657" s="23" t="s">
        <v>33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6</v>
      </c>
      <c r="C5658" s="23" t="s">
        <v>34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6</v>
      </c>
      <c r="C5659" s="23" t="s">
        <v>35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6</v>
      </c>
      <c r="C5660" s="23" t="s">
        <v>36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6</v>
      </c>
      <c r="C5661" s="23" t="s">
        <v>37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6</v>
      </c>
      <c r="C5662" s="23" t="s">
        <v>38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6</v>
      </c>
      <c r="C5663" s="23" t="s">
        <v>39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6</v>
      </c>
      <c r="C5664" s="23" t="s">
        <v>40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7</v>
      </c>
      <c r="C5665" s="23" t="s">
        <v>33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7</v>
      </c>
      <c r="C5666" s="23" t="s">
        <v>34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7</v>
      </c>
      <c r="C5667" s="23" t="s">
        <v>35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7</v>
      </c>
      <c r="C5668" s="23" t="s">
        <v>36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7</v>
      </c>
      <c r="C5669" s="23" t="s">
        <v>37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7</v>
      </c>
      <c r="C5670" s="23" t="s">
        <v>38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7</v>
      </c>
      <c r="C5671" s="23" t="s">
        <v>39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7</v>
      </c>
      <c r="C5672" s="23" t="s">
        <v>40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8</v>
      </c>
      <c r="C5673" s="23" t="s">
        <v>33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8</v>
      </c>
      <c r="C5674" s="23" t="s">
        <v>34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8</v>
      </c>
      <c r="C5675" s="23" t="s">
        <v>35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8</v>
      </c>
      <c r="C5676" s="23" t="s">
        <v>36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8</v>
      </c>
      <c r="C5677" s="23" t="s">
        <v>37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8</v>
      </c>
      <c r="C5678" s="23" t="s">
        <v>38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8</v>
      </c>
      <c r="C5679" s="23" t="s">
        <v>39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8</v>
      </c>
      <c r="C5680" s="23" t="s">
        <v>40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9</v>
      </c>
      <c r="C5681" s="23" t="s">
        <v>33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9</v>
      </c>
      <c r="C5682" s="23" t="s">
        <v>34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9</v>
      </c>
      <c r="C5683" s="23" t="s">
        <v>35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9</v>
      </c>
      <c r="C5684" s="23" t="s">
        <v>36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9</v>
      </c>
      <c r="C5685" s="23" t="s">
        <v>37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9</v>
      </c>
      <c r="C5686" s="23" t="s">
        <v>38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9</v>
      </c>
      <c r="C5687" s="23" t="s">
        <v>39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9</v>
      </c>
      <c r="C5688" s="23" t="s">
        <v>40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10</v>
      </c>
      <c r="C5689" s="23" t="s">
        <v>33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10</v>
      </c>
      <c r="C5690" s="23" t="s">
        <v>34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10</v>
      </c>
      <c r="C5691" s="23" t="s">
        <v>35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10</v>
      </c>
      <c r="C5692" s="23" t="s">
        <v>36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10</v>
      </c>
      <c r="C5693" s="23" t="s">
        <v>37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10</v>
      </c>
      <c r="C5694" s="23" t="s">
        <v>38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10</v>
      </c>
      <c r="C5695" s="23" t="s">
        <v>39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10</v>
      </c>
      <c r="C5696" s="23" t="s">
        <v>40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11</v>
      </c>
      <c r="C5697" s="23" t="s">
        <v>33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11</v>
      </c>
      <c r="C5698" s="23" t="s">
        <v>34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11</v>
      </c>
      <c r="C5699" s="23" t="s">
        <v>35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11</v>
      </c>
      <c r="C5700" s="23" t="s">
        <v>36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11</v>
      </c>
      <c r="C5701" s="23" t="s">
        <v>37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11</v>
      </c>
      <c r="C5702" s="23" t="s">
        <v>38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11</v>
      </c>
      <c r="C5703" s="23" t="s">
        <v>39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11</v>
      </c>
      <c r="C5704" s="23" t="s">
        <v>40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13</v>
      </c>
      <c r="C5705" s="23" t="s">
        <v>33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13</v>
      </c>
      <c r="C5706" s="23" t="s">
        <v>34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13</v>
      </c>
      <c r="C5707" s="23" t="s">
        <v>35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13</v>
      </c>
      <c r="C5708" s="23" t="s">
        <v>36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13</v>
      </c>
      <c r="C5709" s="23" t="s">
        <v>37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13</v>
      </c>
      <c r="C5710" s="23" t="s">
        <v>38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13</v>
      </c>
      <c r="C5711" s="23" t="s">
        <v>39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13</v>
      </c>
      <c r="C5712" s="23" t="s">
        <v>40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2</v>
      </c>
      <c r="C5713" s="23" t="s">
        <v>33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2</v>
      </c>
      <c r="C5714" s="23" t="s">
        <v>34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2</v>
      </c>
      <c r="C5715" s="23" t="s">
        <v>35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2</v>
      </c>
      <c r="C5716" s="23" t="s">
        <v>36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2</v>
      </c>
      <c r="C5717" s="23" t="s">
        <v>37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2</v>
      </c>
      <c r="C5718" s="23" t="s">
        <v>38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2</v>
      </c>
      <c r="C5719" s="23" t="s">
        <v>39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2</v>
      </c>
      <c r="C5720" s="23" t="s">
        <v>40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3</v>
      </c>
      <c r="C5721" s="23" t="s">
        <v>33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3</v>
      </c>
      <c r="C5722" s="23" t="s">
        <v>34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3</v>
      </c>
      <c r="C5723" s="23" t="s">
        <v>35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3</v>
      </c>
      <c r="C5724" s="23" t="s">
        <v>36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3</v>
      </c>
      <c r="C5725" s="23" t="s">
        <v>37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3</v>
      </c>
      <c r="C5726" s="23" t="s">
        <v>38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3</v>
      </c>
      <c r="C5727" s="23" t="s">
        <v>39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3</v>
      </c>
      <c r="C5728" s="23" t="s">
        <v>40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4</v>
      </c>
      <c r="C5729" s="23" t="s">
        <v>33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4</v>
      </c>
      <c r="C5730" s="23" t="s">
        <v>34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4</v>
      </c>
      <c r="C5731" s="23" t="s">
        <v>35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4</v>
      </c>
      <c r="C5732" s="23" t="s">
        <v>36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4</v>
      </c>
      <c r="C5733" s="23" t="s">
        <v>37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4</v>
      </c>
      <c r="C5734" s="23" t="s">
        <v>38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4</v>
      </c>
      <c r="C5735" s="23" t="s">
        <v>39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4</v>
      </c>
      <c r="C5736" s="23" t="s">
        <v>40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5</v>
      </c>
      <c r="C5737" s="23" t="s">
        <v>33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5</v>
      </c>
      <c r="C5738" s="23" t="s">
        <v>34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5</v>
      </c>
      <c r="C5739" s="23" t="s">
        <v>35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5</v>
      </c>
      <c r="C5740" s="23" t="s">
        <v>36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5</v>
      </c>
      <c r="C5741" s="23" t="s">
        <v>37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5</v>
      </c>
      <c r="C5742" s="23" t="s">
        <v>38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5</v>
      </c>
      <c r="C5743" s="23" t="s">
        <v>39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5</v>
      </c>
      <c r="C5744" s="23" t="s">
        <v>40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6</v>
      </c>
      <c r="C5745" s="23" t="s">
        <v>33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6</v>
      </c>
      <c r="C5746" s="23" t="s">
        <v>34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6</v>
      </c>
      <c r="C5747" s="23" t="s">
        <v>35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6</v>
      </c>
      <c r="C5748" s="23" t="s">
        <v>36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6</v>
      </c>
      <c r="C5749" s="23" t="s">
        <v>37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6</v>
      </c>
      <c r="C5750" s="23" t="s">
        <v>38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6</v>
      </c>
      <c r="C5751" s="23" t="s">
        <v>39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6</v>
      </c>
      <c r="C5752" s="23" t="s">
        <v>40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7</v>
      </c>
      <c r="C5753" s="23" t="s">
        <v>33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7</v>
      </c>
      <c r="C5754" s="23" t="s">
        <v>34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7</v>
      </c>
      <c r="C5755" s="23" t="s">
        <v>35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7</v>
      </c>
      <c r="C5756" s="23" t="s">
        <v>36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7</v>
      </c>
      <c r="C5757" s="23" t="s">
        <v>37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7</v>
      </c>
      <c r="C5758" s="23" t="s">
        <v>38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7</v>
      </c>
      <c r="C5759" s="23" t="s">
        <v>39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7</v>
      </c>
      <c r="C5760" s="23" t="s">
        <v>40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8</v>
      </c>
      <c r="C5761" s="23" t="s">
        <v>33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8</v>
      </c>
      <c r="C5762" s="23" t="s">
        <v>34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8</v>
      </c>
      <c r="C5763" s="23" t="s">
        <v>35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8</v>
      </c>
      <c r="C5764" s="23" t="s">
        <v>36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8</v>
      </c>
      <c r="C5765" s="23" t="s">
        <v>37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8</v>
      </c>
      <c r="C5766" s="23" t="s">
        <v>38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8</v>
      </c>
      <c r="C5767" s="23" t="s">
        <v>39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8</v>
      </c>
      <c r="C5768" s="23" t="s">
        <v>40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9</v>
      </c>
      <c r="C5769" s="23" t="s">
        <v>33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9</v>
      </c>
      <c r="C5770" s="23" t="s">
        <v>34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9</v>
      </c>
      <c r="C5771" s="23" t="s">
        <v>35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9</v>
      </c>
      <c r="C5772" s="23" t="s">
        <v>36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9</v>
      </c>
      <c r="C5773" s="23" t="s">
        <v>37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9</v>
      </c>
      <c r="C5774" s="23" t="s">
        <v>38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9</v>
      </c>
      <c r="C5775" s="23" t="s">
        <v>39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9</v>
      </c>
      <c r="C5776" s="23" t="s">
        <v>40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10</v>
      </c>
      <c r="C5777" s="23" t="s">
        <v>33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10</v>
      </c>
      <c r="C5778" s="23" t="s">
        <v>34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10</v>
      </c>
      <c r="C5779" s="23" t="s">
        <v>35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10</v>
      </c>
      <c r="C5780" s="23" t="s">
        <v>36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10</v>
      </c>
      <c r="C5781" s="23" t="s">
        <v>37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10</v>
      </c>
      <c r="C5782" s="23" t="s">
        <v>38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10</v>
      </c>
      <c r="C5783" s="23" t="s">
        <v>39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10</v>
      </c>
      <c r="C5784" s="23" t="s">
        <v>40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11</v>
      </c>
      <c r="C5785" s="23" t="s">
        <v>33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11</v>
      </c>
      <c r="C5786" s="23" t="s">
        <v>34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11</v>
      </c>
      <c r="C5787" s="23" t="s">
        <v>35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11</v>
      </c>
      <c r="C5788" s="23" t="s">
        <v>36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11</v>
      </c>
      <c r="C5789" s="23" t="s">
        <v>37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11</v>
      </c>
      <c r="C5790" s="23" t="s">
        <v>38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11</v>
      </c>
      <c r="C5791" s="23" t="s">
        <v>39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11</v>
      </c>
      <c r="C5792" s="23" t="s">
        <v>40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13</v>
      </c>
      <c r="C5793" s="23" t="s">
        <v>33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13</v>
      </c>
      <c r="C5794" s="23" t="s">
        <v>34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13</v>
      </c>
      <c r="C5795" s="23" t="s">
        <v>35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13</v>
      </c>
      <c r="C5796" s="23" t="s">
        <v>36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13</v>
      </c>
      <c r="C5797" s="23" t="s">
        <v>37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13</v>
      </c>
      <c r="C5798" s="23" t="s">
        <v>38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13</v>
      </c>
      <c r="C5799" s="23" t="s">
        <v>39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13</v>
      </c>
      <c r="C5800" s="23" t="s">
        <v>40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2</v>
      </c>
      <c r="C5801" s="23" t="s">
        <v>33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2</v>
      </c>
      <c r="C5802" s="23" t="s">
        <v>34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2</v>
      </c>
      <c r="C5803" s="23" t="s">
        <v>35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2</v>
      </c>
      <c r="C5804" s="23" t="s">
        <v>36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2</v>
      </c>
      <c r="C5805" s="23" t="s">
        <v>37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2</v>
      </c>
      <c r="C5806" s="23" t="s">
        <v>38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2</v>
      </c>
      <c r="C5807" s="23" t="s">
        <v>39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2</v>
      </c>
      <c r="C5808" s="23" t="s">
        <v>40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3</v>
      </c>
      <c r="C5809" s="23" t="s">
        <v>33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3</v>
      </c>
      <c r="C5810" s="23" t="s">
        <v>34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3</v>
      </c>
      <c r="C5811" s="23" t="s">
        <v>35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3</v>
      </c>
      <c r="C5812" s="23" t="s">
        <v>36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3</v>
      </c>
      <c r="C5813" s="23" t="s">
        <v>37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3</v>
      </c>
      <c r="C5814" s="23" t="s">
        <v>38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3</v>
      </c>
      <c r="C5815" s="23" t="s">
        <v>39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3</v>
      </c>
      <c r="C5816" s="23" t="s">
        <v>40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4</v>
      </c>
      <c r="C5817" s="23" t="s">
        <v>33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4</v>
      </c>
      <c r="C5818" s="23" t="s">
        <v>34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4</v>
      </c>
      <c r="C5819" s="23" t="s">
        <v>35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4</v>
      </c>
      <c r="C5820" s="23" t="s">
        <v>36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4</v>
      </c>
      <c r="C5821" s="23" t="s">
        <v>37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4</v>
      </c>
      <c r="C5822" s="23" t="s">
        <v>38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4</v>
      </c>
      <c r="C5823" s="23" t="s">
        <v>39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4</v>
      </c>
      <c r="C5824" s="23" t="s">
        <v>40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5</v>
      </c>
      <c r="C5825" s="23" t="s">
        <v>33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5</v>
      </c>
      <c r="C5826" s="23" t="s">
        <v>34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5</v>
      </c>
      <c r="C5827" s="23" t="s">
        <v>35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5</v>
      </c>
      <c r="C5828" s="23" t="s">
        <v>36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5</v>
      </c>
      <c r="C5829" s="23" t="s">
        <v>37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5</v>
      </c>
      <c r="C5830" s="23" t="s">
        <v>38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5</v>
      </c>
      <c r="C5831" s="23" t="s">
        <v>39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5</v>
      </c>
      <c r="C5832" s="23" t="s">
        <v>40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6</v>
      </c>
      <c r="C5833" s="23" t="s">
        <v>33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6</v>
      </c>
      <c r="C5834" s="23" t="s">
        <v>34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6</v>
      </c>
      <c r="C5835" s="23" t="s">
        <v>35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6</v>
      </c>
      <c r="C5836" s="23" t="s">
        <v>36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6</v>
      </c>
      <c r="C5837" s="23" t="s">
        <v>37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6</v>
      </c>
      <c r="C5838" s="23" t="s">
        <v>38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6</v>
      </c>
      <c r="C5839" s="23" t="s">
        <v>39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6</v>
      </c>
      <c r="C5840" s="23" t="s">
        <v>40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7</v>
      </c>
      <c r="C5841" s="23" t="s">
        <v>33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7</v>
      </c>
      <c r="C5842" s="23" t="s">
        <v>34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7</v>
      </c>
      <c r="C5843" s="23" t="s">
        <v>35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7</v>
      </c>
      <c r="C5844" s="23" t="s">
        <v>36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7</v>
      </c>
      <c r="C5845" s="23" t="s">
        <v>37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7</v>
      </c>
      <c r="C5846" s="23" t="s">
        <v>38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7</v>
      </c>
      <c r="C5847" s="23" t="s">
        <v>39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7</v>
      </c>
      <c r="C5848" s="23" t="s">
        <v>40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8</v>
      </c>
      <c r="C5849" s="23" t="s">
        <v>33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8</v>
      </c>
      <c r="C5850" s="23" t="s">
        <v>34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8</v>
      </c>
      <c r="C5851" s="23" t="s">
        <v>35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8</v>
      </c>
      <c r="C5852" s="23" t="s">
        <v>36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8</v>
      </c>
      <c r="C5853" s="23" t="s">
        <v>37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8</v>
      </c>
      <c r="C5854" s="23" t="s">
        <v>38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8</v>
      </c>
      <c r="C5855" s="23" t="s">
        <v>39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8</v>
      </c>
      <c r="C5856" s="23" t="s">
        <v>40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9</v>
      </c>
      <c r="C5857" s="23" t="s">
        <v>33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9</v>
      </c>
      <c r="C5858" s="23" t="s">
        <v>34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9</v>
      </c>
      <c r="C5859" s="23" t="s">
        <v>35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9</v>
      </c>
      <c r="C5860" s="23" t="s">
        <v>36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9</v>
      </c>
      <c r="C5861" s="23" t="s">
        <v>37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9</v>
      </c>
      <c r="C5862" s="23" t="s">
        <v>38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9</v>
      </c>
      <c r="C5863" s="23" t="s">
        <v>39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9</v>
      </c>
      <c r="C5864" s="23" t="s">
        <v>40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10</v>
      </c>
      <c r="C5865" s="23" t="s">
        <v>33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10</v>
      </c>
      <c r="C5866" s="23" t="s">
        <v>34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10</v>
      </c>
      <c r="C5867" s="23" t="s">
        <v>35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10</v>
      </c>
      <c r="C5868" s="23" t="s">
        <v>36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10</v>
      </c>
      <c r="C5869" s="23" t="s">
        <v>37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10</v>
      </c>
      <c r="C5870" s="23" t="s">
        <v>38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10</v>
      </c>
      <c r="C5871" s="23" t="s">
        <v>39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10</v>
      </c>
      <c r="C5872" s="23" t="s">
        <v>40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11</v>
      </c>
      <c r="C5873" s="23" t="s">
        <v>33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11</v>
      </c>
      <c r="C5874" s="23" t="s">
        <v>34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11</v>
      </c>
      <c r="C5875" s="23" t="s">
        <v>35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11</v>
      </c>
      <c r="C5876" s="23" t="s">
        <v>36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11</v>
      </c>
      <c r="C5877" s="23" t="s">
        <v>37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11</v>
      </c>
      <c r="C5878" s="23" t="s">
        <v>38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11</v>
      </c>
      <c r="C5879" s="23" t="s">
        <v>39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11</v>
      </c>
      <c r="C5880" s="23" t="s">
        <v>40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13</v>
      </c>
      <c r="C5881" s="23" t="s">
        <v>33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13</v>
      </c>
      <c r="C5882" s="23" t="s">
        <v>34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13</v>
      </c>
      <c r="C5883" s="23" t="s">
        <v>35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13</v>
      </c>
      <c r="C5884" s="23" t="s">
        <v>36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13</v>
      </c>
      <c r="C5885" s="23" t="s">
        <v>37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13</v>
      </c>
      <c r="C5886" s="23" t="s">
        <v>38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13</v>
      </c>
      <c r="C5887" s="23" t="s">
        <v>39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13</v>
      </c>
      <c r="C5888" s="23" t="s">
        <v>40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2</v>
      </c>
      <c r="C5889" s="23" t="s">
        <v>33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2</v>
      </c>
      <c r="C5890" s="23" t="s">
        <v>34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2</v>
      </c>
      <c r="C5891" s="23" t="s">
        <v>35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2</v>
      </c>
      <c r="C5892" s="23" t="s">
        <v>36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2</v>
      </c>
      <c r="C5893" s="23" t="s">
        <v>37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2</v>
      </c>
      <c r="C5894" s="23" t="s">
        <v>38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2</v>
      </c>
      <c r="C5895" s="23" t="s">
        <v>39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2</v>
      </c>
      <c r="C5896" s="23" t="s">
        <v>40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3</v>
      </c>
      <c r="C5897" s="23" t="s">
        <v>33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3</v>
      </c>
      <c r="C5898" s="23" t="s">
        <v>34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3</v>
      </c>
      <c r="C5899" s="23" t="s">
        <v>35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3</v>
      </c>
      <c r="C5900" s="23" t="s">
        <v>36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3</v>
      </c>
      <c r="C5901" s="23" t="s">
        <v>37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3</v>
      </c>
      <c r="C5902" s="23" t="s">
        <v>38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3</v>
      </c>
      <c r="C5903" s="23" t="s">
        <v>39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3</v>
      </c>
      <c r="C5904" s="23" t="s">
        <v>40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4</v>
      </c>
      <c r="C5905" s="23" t="s">
        <v>33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4</v>
      </c>
      <c r="C5906" s="23" t="s">
        <v>34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4</v>
      </c>
      <c r="C5907" s="23" t="s">
        <v>35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4</v>
      </c>
      <c r="C5908" s="23" t="s">
        <v>36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4</v>
      </c>
      <c r="C5909" s="23" t="s">
        <v>37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4</v>
      </c>
      <c r="C5910" s="23" t="s">
        <v>38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4</v>
      </c>
      <c r="C5911" s="23" t="s">
        <v>39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4</v>
      </c>
      <c r="C5912" s="23" t="s">
        <v>40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5</v>
      </c>
      <c r="C5913" s="23" t="s">
        <v>33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5</v>
      </c>
      <c r="C5914" s="23" t="s">
        <v>34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5</v>
      </c>
      <c r="C5915" s="23" t="s">
        <v>35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5</v>
      </c>
      <c r="C5916" s="23" t="s">
        <v>36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5</v>
      </c>
      <c r="C5917" s="23" t="s">
        <v>37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5</v>
      </c>
      <c r="C5918" s="23" t="s">
        <v>38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5</v>
      </c>
      <c r="C5919" s="23" t="s">
        <v>39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5</v>
      </c>
      <c r="C5920" s="23" t="s">
        <v>40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6</v>
      </c>
      <c r="C5921" s="23" t="s">
        <v>33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6</v>
      </c>
      <c r="C5922" s="23" t="s">
        <v>34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6</v>
      </c>
      <c r="C5923" s="23" t="s">
        <v>35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6</v>
      </c>
      <c r="C5924" s="23" t="s">
        <v>36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6</v>
      </c>
      <c r="C5925" s="23" t="s">
        <v>37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6</v>
      </c>
      <c r="C5926" s="23" t="s">
        <v>38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6</v>
      </c>
      <c r="C5927" s="23" t="s">
        <v>39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6</v>
      </c>
      <c r="C5928" s="23" t="s">
        <v>40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7</v>
      </c>
      <c r="C5929" s="23" t="s">
        <v>33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7</v>
      </c>
      <c r="C5930" s="23" t="s">
        <v>34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7</v>
      </c>
      <c r="C5931" s="23" t="s">
        <v>35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7</v>
      </c>
      <c r="C5932" s="23" t="s">
        <v>36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7</v>
      </c>
      <c r="C5933" s="23" t="s">
        <v>37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7</v>
      </c>
      <c r="C5934" s="23" t="s">
        <v>38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7</v>
      </c>
      <c r="C5935" s="23" t="s">
        <v>39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7</v>
      </c>
      <c r="C5936" s="23" t="s">
        <v>40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8</v>
      </c>
      <c r="C5937" s="23" t="s">
        <v>33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8</v>
      </c>
      <c r="C5938" s="23" t="s">
        <v>34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8</v>
      </c>
      <c r="C5939" s="23" t="s">
        <v>35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8</v>
      </c>
      <c r="C5940" s="23" t="s">
        <v>36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8</v>
      </c>
      <c r="C5941" s="23" t="s">
        <v>37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8</v>
      </c>
      <c r="C5942" s="23" t="s">
        <v>38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8</v>
      </c>
      <c r="C5943" s="23" t="s">
        <v>39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8</v>
      </c>
      <c r="C5944" s="23" t="s">
        <v>40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9</v>
      </c>
      <c r="C5945" s="23" t="s">
        <v>33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9</v>
      </c>
      <c r="C5946" s="23" t="s">
        <v>34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9</v>
      </c>
      <c r="C5947" s="23" t="s">
        <v>35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9</v>
      </c>
      <c r="C5948" s="23" t="s">
        <v>36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9</v>
      </c>
      <c r="C5949" s="23" t="s">
        <v>37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9</v>
      </c>
      <c r="C5950" s="23" t="s">
        <v>38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9</v>
      </c>
      <c r="C5951" s="23" t="s">
        <v>39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9</v>
      </c>
      <c r="C5952" s="23" t="s">
        <v>40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10</v>
      </c>
      <c r="C5953" s="23" t="s">
        <v>33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10</v>
      </c>
      <c r="C5954" s="23" t="s">
        <v>34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10</v>
      </c>
      <c r="C5955" s="23" t="s">
        <v>35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10</v>
      </c>
      <c r="C5956" s="23" t="s">
        <v>36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10</v>
      </c>
      <c r="C5957" s="23" t="s">
        <v>37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10</v>
      </c>
      <c r="C5958" s="23" t="s">
        <v>38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10</v>
      </c>
      <c r="C5959" s="23" t="s">
        <v>39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10</v>
      </c>
      <c r="C5960" s="23" t="s">
        <v>40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11</v>
      </c>
      <c r="C5961" s="23" t="s">
        <v>33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11</v>
      </c>
      <c r="C5962" s="23" t="s">
        <v>34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11</v>
      </c>
      <c r="C5963" s="23" t="s">
        <v>35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11</v>
      </c>
      <c r="C5964" s="23" t="s">
        <v>36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11</v>
      </c>
      <c r="C5965" s="23" t="s">
        <v>37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11</v>
      </c>
      <c r="C5966" s="23" t="s">
        <v>38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11</v>
      </c>
      <c r="C5967" s="23" t="s">
        <v>39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11</v>
      </c>
      <c r="C5968" s="23" t="s">
        <v>40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13</v>
      </c>
      <c r="C5969" s="23" t="s">
        <v>33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13</v>
      </c>
      <c r="C5970" s="23" t="s">
        <v>34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13</v>
      </c>
      <c r="C5971" s="23" t="s">
        <v>35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13</v>
      </c>
      <c r="C5972" s="23" t="s">
        <v>36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13</v>
      </c>
      <c r="C5973" s="23" t="s">
        <v>37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13</v>
      </c>
      <c r="C5974" s="23" t="s">
        <v>38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13</v>
      </c>
      <c r="C5975" s="23" t="s">
        <v>40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2</v>
      </c>
      <c r="C5976" s="23" t="s">
        <v>33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2</v>
      </c>
      <c r="C5977" s="23" t="s">
        <v>34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2</v>
      </c>
      <c r="C5978" s="23" t="s">
        <v>35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2</v>
      </c>
      <c r="C5979" s="23" t="s">
        <v>36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2</v>
      </c>
      <c r="C5980" s="23" t="s">
        <v>37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2</v>
      </c>
      <c r="C5981" s="23" t="s">
        <v>38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2</v>
      </c>
      <c r="C5982" s="23" t="s">
        <v>39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2</v>
      </c>
      <c r="C5983" s="23" t="s">
        <v>40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3</v>
      </c>
      <c r="C5984" s="23" t="s">
        <v>33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3</v>
      </c>
      <c r="C5985" s="23" t="s">
        <v>34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3</v>
      </c>
      <c r="C5986" s="23" t="s">
        <v>35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3</v>
      </c>
      <c r="C5987" s="23" t="s">
        <v>36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3</v>
      </c>
      <c r="C5988" s="23" t="s">
        <v>37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3</v>
      </c>
      <c r="C5989" s="23" t="s">
        <v>38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3</v>
      </c>
      <c r="C5990" s="23" t="s">
        <v>39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3</v>
      </c>
      <c r="C5991" s="23" t="s">
        <v>40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4</v>
      </c>
      <c r="C5992" s="23" t="s">
        <v>33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4</v>
      </c>
      <c r="C5993" s="23" t="s">
        <v>34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4</v>
      </c>
      <c r="C5994" s="23" t="s">
        <v>35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4</v>
      </c>
      <c r="C5995" s="23" t="s">
        <v>36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4</v>
      </c>
      <c r="C5996" s="23" t="s">
        <v>37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4</v>
      </c>
      <c r="C5997" s="23" t="s">
        <v>38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4</v>
      </c>
      <c r="C5998" s="23" t="s">
        <v>39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4</v>
      </c>
      <c r="C5999" s="23" t="s">
        <v>40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5</v>
      </c>
      <c r="C6000" s="23" t="s">
        <v>33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5</v>
      </c>
      <c r="C6001" s="23" t="s">
        <v>34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5</v>
      </c>
      <c r="C6002" s="23" t="s">
        <v>35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5</v>
      </c>
      <c r="C6003" s="23" t="s">
        <v>36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5</v>
      </c>
      <c r="C6004" s="23" t="s">
        <v>37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5</v>
      </c>
      <c r="C6005" s="23" t="s">
        <v>38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5</v>
      </c>
      <c r="C6006" s="23" t="s">
        <v>39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5</v>
      </c>
      <c r="C6007" s="23" t="s">
        <v>40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6</v>
      </c>
      <c r="C6008" s="23" t="s">
        <v>33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6</v>
      </c>
      <c r="C6009" s="23" t="s">
        <v>34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6</v>
      </c>
      <c r="C6010" s="23" t="s">
        <v>35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6</v>
      </c>
      <c r="C6011" s="23" t="s">
        <v>36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6</v>
      </c>
      <c r="C6012" s="23" t="s">
        <v>37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6</v>
      </c>
      <c r="C6013" s="23" t="s">
        <v>38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6</v>
      </c>
      <c r="C6014" s="23" t="s">
        <v>39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6</v>
      </c>
      <c r="C6015" s="23" t="s">
        <v>40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7</v>
      </c>
      <c r="C6016" s="23" t="s">
        <v>33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7</v>
      </c>
      <c r="C6017" s="23" t="s">
        <v>34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7</v>
      </c>
      <c r="C6018" s="23" t="s">
        <v>35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7</v>
      </c>
      <c r="C6019" s="23" t="s">
        <v>36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7</v>
      </c>
      <c r="C6020" s="23" t="s">
        <v>37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7</v>
      </c>
      <c r="C6021" s="23" t="s">
        <v>38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7</v>
      </c>
      <c r="C6022" s="23" t="s">
        <v>39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7</v>
      </c>
      <c r="C6023" s="23" t="s">
        <v>40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8</v>
      </c>
      <c r="C6024" s="23" t="s">
        <v>33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8</v>
      </c>
      <c r="C6025" s="23" t="s">
        <v>34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8</v>
      </c>
      <c r="C6026" s="23" t="s">
        <v>35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8</v>
      </c>
      <c r="C6027" s="23" t="s">
        <v>36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8</v>
      </c>
      <c r="C6028" s="23" t="s">
        <v>37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8</v>
      </c>
      <c r="C6029" s="23" t="s">
        <v>38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8</v>
      </c>
      <c r="C6030" s="23" t="s">
        <v>39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8</v>
      </c>
      <c r="C6031" s="23" t="s">
        <v>40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9</v>
      </c>
      <c r="C6032" s="23" t="s">
        <v>33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9</v>
      </c>
      <c r="C6033" s="23" t="s">
        <v>34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9</v>
      </c>
      <c r="C6034" s="23" t="s">
        <v>35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9</v>
      </c>
      <c r="C6035" s="23" t="s">
        <v>36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9</v>
      </c>
      <c r="C6036" s="23" t="s">
        <v>37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9</v>
      </c>
      <c r="C6037" s="23" t="s">
        <v>38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9</v>
      </c>
      <c r="C6038" s="23" t="s">
        <v>39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9</v>
      </c>
      <c r="C6039" s="23" t="s">
        <v>40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10</v>
      </c>
      <c r="C6040" s="23" t="s">
        <v>33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10</v>
      </c>
      <c r="C6041" s="23" t="s">
        <v>34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10</v>
      </c>
      <c r="C6042" s="23" t="s">
        <v>35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10</v>
      </c>
      <c r="C6043" s="23" t="s">
        <v>36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10</v>
      </c>
      <c r="C6044" s="23" t="s">
        <v>37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10</v>
      </c>
      <c r="C6045" s="23" t="s">
        <v>38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10</v>
      </c>
      <c r="C6046" s="23" t="s">
        <v>39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10</v>
      </c>
      <c r="C6047" s="23" t="s">
        <v>40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11</v>
      </c>
      <c r="C6048" s="23" t="s">
        <v>33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11</v>
      </c>
      <c r="C6049" s="23" t="s">
        <v>34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11</v>
      </c>
      <c r="C6050" s="23" t="s">
        <v>35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11</v>
      </c>
      <c r="C6051" s="23" t="s">
        <v>36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11</v>
      </c>
      <c r="C6052" s="23" t="s">
        <v>37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11</v>
      </c>
      <c r="C6053" s="23" t="s">
        <v>38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11</v>
      </c>
      <c r="C6054" s="23" t="s">
        <v>39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11</v>
      </c>
      <c r="C6055" s="23" t="s">
        <v>40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13</v>
      </c>
      <c r="C6056" s="23" t="s">
        <v>33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13</v>
      </c>
      <c r="C6057" s="23" t="s">
        <v>34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13</v>
      </c>
      <c r="C6058" s="23" t="s">
        <v>35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13</v>
      </c>
      <c r="C6059" s="23" t="s">
        <v>36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13</v>
      </c>
      <c r="C6060" s="23" t="s">
        <v>37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13</v>
      </c>
      <c r="C6061" s="23" t="s">
        <v>38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13</v>
      </c>
      <c r="C6062" s="23" t="s">
        <v>40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2</v>
      </c>
      <c r="C6063" s="23" t="s">
        <v>33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2</v>
      </c>
      <c r="C6064" s="23" t="s">
        <v>34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2</v>
      </c>
      <c r="C6065" s="23" t="s">
        <v>35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2</v>
      </c>
      <c r="C6066" s="23" t="s">
        <v>36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2</v>
      </c>
      <c r="C6067" s="23" t="s">
        <v>37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2</v>
      </c>
      <c r="C6068" s="23" t="s">
        <v>38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2</v>
      </c>
      <c r="C6069" s="23" t="s">
        <v>39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2</v>
      </c>
      <c r="C6070" s="23" t="s">
        <v>40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3</v>
      </c>
      <c r="C6071" s="23" t="s">
        <v>33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3</v>
      </c>
      <c r="C6072" s="23" t="s">
        <v>34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3</v>
      </c>
      <c r="C6073" s="23" t="s">
        <v>35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3</v>
      </c>
      <c r="C6074" s="23" t="s">
        <v>36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3</v>
      </c>
      <c r="C6075" s="23" t="s">
        <v>37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3</v>
      </c>
      <c r="C6076" s="23" t="s">
        <v>38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3</v>
      </c>
      <c r="C6077" s="23" t="s">
        <v>39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3</v>
      </c>
      <c r="C6078" s="23" t="s">
        <v>40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4</v>
      </c>
      <c r="C6079" s="23" t="s">
        <v>33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4</v>
      </c>
      <c r="C6080" s="23" t="s">
        <v>34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4</v>
      </c>
      <c r="C6081" s="23" t="s">
        <v>35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4</v>
      </c>
      <c r="C6082" s="23" t="s">
        <v>36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4</v>
      </c>
      <c r="C6083" s="23" t="s">
        <v>37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4</v>
      </c>
      <c r="C6084" s="23" t="s">
        <v>38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4</v>
      </c>
      <c r="C6085" s="23" t="s">
        <v>39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4</v>
      </c>
      <c r="C6086" s="23" t="s">
        <v>40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5</v>
      </c>
      <c r="C6087" s="23" t="s">
        <v>33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5</v>
      </c>
      <c r="C6088" s="23" t="s">
        <v>34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5</v>
      </c>
      <c r="C6089" s="23" t="s">
        <v>35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5</v>
      </c>
      <c r="C6090" s="23" t="s">
        <v>36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5</v>
      </c>
      <c r="C6091" s="23" t="s">
        <v>37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5</v>
      </c>
      <c r="C6092" s="23" t="s">
        <v>38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5</v>
      </c>
      <c r="C6093" s="23" t="s">
        <v>39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5</v>
      </c>
      <c r="C6094" s="23" t="s">
        <v>40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6</v>
      </c>
      <c r="C6095" s="23" t="s">
        <v>33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6</v>
      </c>
      <c r="C6096" s="23" t="s">
        <v>34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6</v>
      </c>
      <c r="C6097" s="23" t="s">
        <v>35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6</v>
      </c>
      <c r="C6098" s="23" t="s">
        <v>36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6</v>
      </c>
      <c r="C6099" s="23" t="s">
        <v>37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6</v>
      </c>
      <c r="C6100" s="23" t="s">
        <v>38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6</v>
      </c>
      <c r="C6101" s="23" t="s">
        <v>39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6</v>
      </c>
      <c r="C6102" s="23" t="s">
        <v>40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7</v>
      </c>
      <c r="C6103" s="23" t="s">
        <v>33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7</v>
      </c>
      <c r="C6104" s="23" t="s">
        <v>34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7</v>
      </c>
      <c r="C6105" s="23" t="s">
        <v>35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7</v>
      </c>
      <c r="C6106" s="23" t="s">
        <v>36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7</v>
      </c>
      <c r="C6107" s="23" t="s">
        <v>37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7</v>
      </c>
      <c r="C6108" s="23" t="s">
        <v>38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7</v>
      </c>
      <c r="C6109" s="23" t="s">
        <v>39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7</v>
      </c>
      <c r="C6110" s="23" t="s">
        <v>40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8</v>
      </c>
      <c r="C6111" s="23" t="s">
        <v>33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8</v>
      </c>
      <c r="C6112" s="23" t="s">
        <v>34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8</v>
      </c>
      <c r="C6113" s="23" t="s">
        <v>35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8</v>
      </c>
      <c r="C6114" s="23" t="s">
        <v>36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8</v>
      </c>
      <c r="C6115" s="23" t="s">
        <v>37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8</v>
      </c>
      <c r="C6116" s="23" t="s">
        <v>38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8</v>
      </c>
      <c r="C6117" s="23" t="s">
        <v>39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8</v>
      </c>
      <c r="C6118" s="23" t="s">
        <v>40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9</v>
      </c>
      <c r="C6119" s="23" t="s">
        <v>33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9</v>
      </c>
      <c r="C6120" s="23" t="s">
        <v>34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9</v>
      </c>
      <c r="C6121" s="23" t="s">
        <v>35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9</v>
      </c>
      <c r="C6122" s="23" t="s">
        <v>36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9</v>
      </c>
      <c r="C6123" s="23" t="s">
        <v>37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9</v>
      </c>
      <c r="C6124" s="23" t="s">
        <v>38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9</v>
      </c>
      <c r="C6125" s="23" t="s">
        <v>39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9</v>
      </c>
      <c r="C6126" s="23" t="s">
        <v>40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10</v>
      </c>
      <c r="C6127" s="23" t="s">
        <v>33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10</v>
      </c>
      <c r="C6128" s="23" t="s">
        <v>34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10</v>
      </c>
      <c r="C6129" s="23" t="s">
        <v>35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10</v>
      </c>
      <c r="C6130" s="23" t="s">
        <v>36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10</v>
      </c>
      <c r="C6131" s="23" t="s">
        <v>37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10</v>
      </c>
      <c r="C6132" s="23" t="s">
        <v>38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10</v>
      </c>
      <c r="C6133" s="23" t="s">
        <v>39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10</v>
      </c>
      <c r="C6134" s="23" t="s">
        <v>40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11</v>
      </c>
      <c r="C6135" s="23" t="s">
        <v>33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11</v>
      </c>
      <c r="C6136" s="23" t="s">
        <v>34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11</v>
      </c>
      <c r="C6137" s="23" t="s">
        <v>35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11</v>
      </c>
      <c r="C6138" s="23" t="s">
        <v>36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11</v>
      </c>
      <c r="C6139" s="23" t="s">
        <v>37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11</v>
      </c>
      <c r="C6140" s="23" t="s">
        <v>38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11</v>
      </c>
      <c r="C6141" s="23" t="s">
        <v>39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11</v>
      </c>
      <c r="C6142" s="23" t="s">
        <v>40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13</v>
      </c>
      <c r="C6143" s="23" t="s">
        <v>33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13</v>
      </c>
      <c r="C6144" s="23" t="s">
        <v>34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13</v>
      </c>
      <c r="C6145" s="23" t="s">
        <v>35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13</v>
      </c>
      <c r="C6146" s="23" t="s">
        <v>36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13</v>
      </c>
      <c r="C6147" s="23" t="s">
        <v>37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13</v>
      </c>
      <c r="C6148" s="23" t="s">
        <v>38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13</v>
      </c>
      <c r="C6149" s="23" t="s">
        <v>39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13</v>
      </c>
      <c r="C6150" s="23" t="s">
        <v>40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2</v>
      </c>
      <c r="C6151" s="23" t="s">
        <v>33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2</v>
      </c>
      <c r="C6152" s="23" t="s">
        <v>34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2</v>
      </c>
      <c r="C6153" s="23" t="s">
        <v>35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2</v>
      </c>
      <c r="C6154" s="23" t="s">
        <v>36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2</v>
      </c>
      <c r="C6155" s="23" t="s">
        <v>37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2</v>
      </c>
      <c r="C6156" s="23" t="s">
        <v>38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2</v>
      </c>
      <c r="C6157" s="23" t="s">
        <v>39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2</v>
      </c>
      <c r="C6158" s="23" t="s">
        <v>40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3</v>
      </c>
      <c r="C6159" s="23" t="s">
        <v>33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3</v>
      </c>
      <c r="C6160" s="23" t="s">
        <v>34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3</v>
      </c>
      <c r="C6161" s="23" t="s">
        <v>35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3</v>
      </c>
      <c r="C6162" s="23" t="s">
        <v>36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3</v>
      </c>
      <c r="C6163" s="23" t="s">
        <v>37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3</v>
      </c>
      <c r="C6164" s="23" t="s">
        <v>38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3</v>
      </c>
      <c r="C6165" s="23" t="s">
        <v>39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3</v>
      </c>
      <c r="C6166" s="23" t="s">
        <v>40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4</v>
      </c>
      <c r="C6167" s="23" t="s">
        <v>33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4</v>
      </c>
      <c r="C6168" s="23" t="s">
        <v>34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4</v>
      </c>
      <c r="C6169" s="23" t="s">
        <v>35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4</v>
      </c>
      <c r="C6170" s="23" t="s">
        <v>36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4</v>
      </c>
      <c r="C6171" s="23" t="s">
        <v>37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4</v>
      </c>
      <c r="C6172" s="23" t="s">
        <v>38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4</v>
      </c>
      <c r="C6173" s="23" t="s">
        <v>39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4</v>
      </c>
      <c r="C6174" s="23" t="s">
        <v>40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5</v>
      </c>
      <c r="C6175" s="23" t="s">
        <v>33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5</v>
      </c>
      <c r="C6176" s="23" t="s">
        <v>34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5</v>
      </c>
      <c r="C6177" s="23" t="s">
        <v>35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5</v>
      </c>
      <c r="C6178" s="23" t="s">
        <v>36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5</v>
      </c>
      <c r="C6179" s="23" t="s">
        <v>37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5</v>
      </c>
      <c r="C6180" s="23" t="s">
        <v>38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5</v>
      </c>
      <c r="C6181" s="23" t="s">
        <v>39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5</v>
      </c>
      <c r="C6182" s="23" t="s">
        <v>40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6</v>
      </c>
      <c r="C6183" s="23" t="s">
        <v>33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6</v>
      </c>
      <c r="C6184" s="23" t="s">
        <v>34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6</v>
      </c>
      <c r="C6185" s="23" t="s">
        <v>35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6</v>
      </c>
      <c r="C6186" s="23" t="s">
        <v>36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6</v>
      </c>
      <c r="C6187" s="23" t="s">
        <v>37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6</v>
      </c>
      <c r="C6188" s="23" t="s">
        <v>38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6</v>
      </c>
      <c r="C6189" s="23" t="s">
        <v>39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6</v>
      </c>
      <c r="C6190" s="23" t="s">
        <v>40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7</v>
      </c>
      <c r="C6191" s="23" t="s">
        <v>33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7</v>
      </c>
      <c r="C6192" s="23" t="s">
        <v>34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7</v>
      </c>
      <c r="C6193" s="23" t="s">
        <v>35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7</v>
      </c>
      <c r="C6194" s="23" t="s">
        <v>36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7</v>
      </c>
      <c r="C6195" s="23" t="s">
        <v>37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7</v>
      </c>
      <c r="C6196" s="23" t="s">
        <v>38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7</v>
      </c>
      <c r="C6197" s="23" t="s">
        <v>39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7</v>
      </c>
      <c r="C6198" s="23" t="s">
        <v>40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8</v>
      </c>
      <c r="C6199" s="23" t="s">
        <v>33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8</v>
      </c>
      <c r="C6200" s="23" t="s">
        <v>34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8</v>
      </c>
      <c r="C6201" s="23" t="s">
        <v>35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8</v>
      </c>
      <c r="C6202" s="23" t="s">
        <v>36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8</v>
      </c>
      <c r="C6203" s="23" t="s">
        <v>37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8</v>
      </c>
      <c r="C6204" s="23" t="s">
        <v>38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8</v>
      </c>
      <c r="C6205" s="23" t="s">
        <v>39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8</v>
      </c>
      <c r="C6206" s="23" t="s">
        <v>40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9</v>
      </c>
      <c r="C6207" s="23" t="s">
        <v>33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9</v>
      </c>
      <c r="C6208" s="23" t="s">
        <v>34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9</v>
      </c>
      <c r="C6209" s="23" t="s">
        <v>35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9</v>
      </c>
      <c r="C6210" s="23" t="s">
        <v>36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9</v>
      </c>
      <c r="C6211" s="23" t="s">
        <v>37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9</v>
      </c>
      <c r="C6212" s="23" t="s">
        <v>38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9</v>
      </c>
      <c r="C6213" s="23" t="s">
        <v>39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9</v>
      </c>
      <c r="C6214" s="23" t="s">
        <v>40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10</v>
      </c>
      <c r="C6215" s="23" t="s">
        <v>33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10</v>
      </c>
      <c r="C6216" s="23" t="s">
        <v>34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10</v>
      </c>
      <c r="C6217" s="23" t="s">
        <v>35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10</v>
      </c>
      <c r="C6218" s="23" t="s">
        <v>36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10</v>
      </c>
      <c r="C6219" s="23" t="s">
        <v>37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10</v>
      </c>
      <c r="C6220" s="23" t="s">
        <v>38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10</v>
      </c>
      <c r="C6221" s="23" t="s">
        <v>39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10</v>
      </c>
      <c r="C6222" s="23" t="s">
        <v>40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11</v>
      </c>
      <c r="C6223" s="23" t="s">
        <v>33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11</v>
      </c>
      <c r="C6224" s="23" t="s">
        <v>34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11</v>
      </c>
      <c r="C6225" s="23" t="s">
        <v>35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11</v>
      </c>
      <c r="C6226" s="23" t="s">
        <v>36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11</v>
      </c>
      <c r="C6227" s="23" t="s">
        <v>37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11</v>
      </c>
      <c r="C6228" s="23" t="s">
        <v>38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11</v>
      </c>
      <c r="C6229" s="23" t="s">
        <v>39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11</v>
      </c>
      <c r="C6230" s="23" t="s">
        <v>40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13</v>
      </c>
      <c r="C6231" s="23" t="s">
        <v>33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13</v>
      </c>
      <c r="C6232" s="23" t="s">
        <v>34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13</v>
      </c>
      <c r="C6233" s="23" t="s">
        <v>35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13</v>
      </c>
      <c r="C6234" s="23" t="s">
        <v>36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13</v>
      </c>
      <c r="C6235" s="23" t="s">
        <v>37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13</v>
      </c>
      <c r="C6236" s="23" t="s">
        <v>38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13</v>
      </c>
      <c r="C6237" s="23" t="s">
        <v>39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13</v>
      </c>
      <c r="C6238" s="23" t="s">
        <v>40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2</v>
      </c>
      <c r="C6239" s="23" t="s">
        <v>33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2</v>
      </c>
      <c r="C6240" s="23" t="s">
        <v>34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2</v>
      </c>
      <c r="C6241" s="23" t="s">
        <v>35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2</v>
      </c>
      <c r="C6242" s="23" t="s">
        <v>36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2</v>
      </c>
      <c r="C6243" s="23" t="s">
        <v>37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2</v>
      </c>
      <c r="C6244" s="23" t="s">
        <v>38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2</v>
      </c>
      <c r="C6245" s="23" t="s">
        <v>39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2</v>
      </c>
      <c r="C6246" s="23" t="s">
        <v>40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3</v>
      </c>
      <c r="C6247" s="23" t="s">
        <v>33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3</v>
      </c>
      <c r="C6248" s="23" t="s">
        <v>34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3</v>
      </c>
      <c r="C6249" s="23" t="s">
        <v>35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3</v>
      </c>
      <c r="C6250" s="23" t="s">
        <v>36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3</v>
      </c>
      <c r="C6251" s="23" t="s">
        <v>37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3</v>
      </c>
      <c r="C6252" s="23" t="s">
        <v>38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3</v>
      </c>
      <c r="C6253" s="23" t="s">
        <v>39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3</v>
      </c>
      <c r="C6254" s="23" t="s">
        <v>40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4</v>
      </c>
      <c r="C6255" s="23" t="s">
        <v>33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4</v>
      </c>
      <c r="C6256" s="23" t="s">
        <v>34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4</v>
      </c>
      <c r="C6257" s="23" t="s">
        <v>35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4</v>
      </c>
      <c r="C6258" s="23" t="s">
        <v>36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4</v>
      </c>
      <c r="C6259" s="23" t="s">
        <v>37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4</v>
      </c>
      <c r="C6260" s="23" t="s">
        <v>38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4</v>
      </c>
      <c r="C6261" s="23" t="s">
        <v>39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4</v>
      </c>
      <c r="C6262" s="23" t="s">
        <v>40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5</v>
      </c>
      <c r="C6263" s="23" t="s">
        <v>33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5</v>
      </c>
      <c r="C6264" s="23" t="s">
        <v>34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5</v>
      </c>
      <c r="C6265" s="23" t="s">
        <v>35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5</v>
      </c>
      <c r="C6266" s="23" t="s">
        <v>36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5</v>
      </c>
      <c r="C6267" s="23" t="s">
        <v>37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5</v>
      </c>
      <c r="C6268" s="23" t="s">
        <v>38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5</v>
      </c>
      <c r="C6269" s="23" t="s">
        <v>39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5</v>
      </c>
      <c r="C6270" s="23" t="s">
        <v>40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6</v>
      </c>
      <c r="C6271" s="23" t="s">
        <v>33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6</v>
      </c>
      <c r="C6272" s="23" t="s">
        <v>34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6</v>
      </c>
      <c r="C6273" s="23" t="s">
        <v>35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6</v>
      </c>
      <c r="C6274" s="23" t="s">
        <v>36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6</v>
      </c>
      <c r="C6275" s="23" t="s">
        <v>37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6</v>
      </c>
      <c r="C6276" s="23" t="s">
        <v>38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6</v>
      </c>
      <c r="C6277" s="23" t="s">
        <v>39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6</v>
      </c>
      <c r="C6278" s="23" t="s">
        <v>40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7</v>
      </c>
      <c r="C6279" s="23" t="s">
        <v>33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7</v>
      </c>
      <c r="C6280" s="23" t="s">
        <v>34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7</v>
      </c>
      <c r="C6281" s="23" t="s">
        <v>35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7</v>
      </c>
      <c r="C6282" s="23" t="s">
        <v>36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7</v>
      </c>
      <c r="C6283" s="23" t="s">
        <v>37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7</v>
      </c>
      <c r="C6284" s="23" t="s">
        <v>38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7</v>
      </c>
      <c r="C6285" s="23" t="s">
        <v>39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7</v>
      </c>
      <c r="C6286" s="23" t="s">
        <v>40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8</v>
      </c>
      <c r="C6287" s="23" t="s">
        <v>33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8</v>
      </c>
      <c r="C6288" s="23" t="s">
        <v>34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8</v>
      </c>
      <c r="C6289" s="23" t="s">
        <v>35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8</v>
      </c>
      <c r="C6290" s="23" t="s">
        <v>36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8</v>
      </c>
      <c r="C6291" s="23" t="s">
        <v>37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8</v>
      </c>
      <c r="C6292" s="23" t="s">
        <v>38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8</v>
      </c>
      <c r="C6293" s="23" t="s">
        <v>39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8</v>
      </c>
      <c r="C6294" s="23" t="s">
        <v>40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9</v>
      </c>
      <c r="C6295" s="23" t="s">
        <v>33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9</v>
      </c>
      <c r="C6296" s="23" t="s">
        <v>34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9</v>
      </c>
      <c r="C6297" s="23" t="s">
        <v>35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9</v>
      </c>
      <c r="C6298" s="23" t="s">
        <v>36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9</v>
      </c>
      <c r="C6299" s="23" t="s">
        <v>37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9</v>
      </c>
      <c r="C6300" s="23" t="s">
        <v>38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9</v>
      </c>
      <c r="C6301" s="23" t="s">
        <v>39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9</v>
      </c>
      <c r="C6302" s="23" t="s">
        <v>40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10</v>
      </c>
      <c r="C6303" s="23" t="s">
        <v>33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10</v>
      </c>
      <c r="C6304" s="23" t="s">
        <v>34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10</v>
      </c>
      <c r="C6305" s="23" t="s">
        <v>35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10</v>
      </c>
      <c r="C6306" s="23" t="s">
        <v>36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10</v>
      </c>
      <c r="C6307" s="23" t="s">
        <v>37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10</v>
      </c>
      <c r="C6308" s="23" t="s">
        <v>38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10</v>
      </c>
      <c r="C6309" s="23" t="s">
        <v>39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10</v>
      </c>
      <c r="C6310" s="23" t="s">
        <v>40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11</v>
      </c>
      <c r="C6311" s="23" t="s">
        <v>33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11</v>
      </c>
      <c r="C6312" s="23" t="s">
        <v>34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11</v>
      </c>
      <c r="C6313" s="23" t="s">
        <v>35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11</v>
      </c>
      <c r="C6314" s="23" t="s">
        <v>36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11</v>
      </c>
      <c r="C6315" s="23" t="s">
        <v>37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11</v>
      </c>
      <c r="C6316" s="23" t="s">
        <v>38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11</v>
      </c>
      <c r="C6317" s="23" t="s">
        <v>39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11</v>
      </c>
      <c r="C6318" s="23" t="s">
        <v>40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13</v>
      </c>
      <c r="C6319" s="23" t="s">
        <v>33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13</v>
      </c>
      <c r="C6320" s="23" t="s">
        <v>34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13</v>
      </c>
      <c r="C6321" s="23" t="s">
        <v>35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13</v>
      </c>
      <c r="C6322" s="23" t="s">
        <v>36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13</v>
      </c>
      <c r="C6323" s="23" t="s">
        <v>37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13</v>
      </c>
      <c r="C6324" s="23" t="s">
        <v>38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13</v>
      </c>
      <c r="C6325" s="23" t="s">
        <v>40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2</v>
      </c>
      <c r="C6326" s="23" t="s">
        <v>33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2</v>
      </c>
      <c r="C6327" s="23" t="s">
        <v>34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2</v>
      </c>
      <c r="C6328" s="23" t="s">
        <v>35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2</v>
      </c>
      <c r="C6329" s="23" t="s">
        <v>36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2</v>
      </c>
      <c r="C6330" s="23" t="s">
        <v>37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2</v>
      </c>
      <c r="C6331" s="23" t="s">
        <v>38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2</v>
      </c>
      <c r="C6332" s="23" t="s">
        <v>39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2</v>
      </c>
      <c r="C6333" s="23" t="s">
        <v>40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3</v>
      </c>
      <c r="C6334" s="23" t="s">
        <v>33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3</v>
      </c>
      <c r="C6335" s="23" t="s">
        <v>34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3</v>
      </c>
      <c r="C6336" s="23" t="s">
        <v>35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3</v>
      </c>
      <c r="C6337" s="23" t="s">
        <v>36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3</v>
      </c>
      <c r="C6338" s="23" t="s">
        <v>37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3</v>
      </c>
      <c r="C6339" s="23" t="s">
        <v>38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3</v>
      </c>
      <c r="C6340" s="23" t="s">
        <v>39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3</v>
      </c>
      <c r="C6341" s="23" t="s">
        <v>40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4</v>
      </c>
      <c r="C6342" s="23" t="s">
        <v>33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4</v>
      </c>
      <c r="C6343" s="23" t="s">
        <v>34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4</v>
      </c>
      <c r="C6344" s="23" t="s">
        <v>35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4</v>
      </c>
      <c r="C6345" s="23" t="s">
        <v>36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4</v>
      </c>
      <c r="C6346" s="23" t="s">
        <v>37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4</v>
      </c>
      <c r="C6347" s="23" t="s">
        <v>38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4</v>
      </c>
      <c r="C6348" s="23" t="s">
        <v>39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4</v>
      </c>
      <c r="C6349" s="23" t="s">
        <v>40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5</v>
      </c>
      <c r="C6350" s="23" t="s">
        <v>33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5</v>
      </c>
      <c r="C6351" s="23" t="s">
        <v>34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5</v>
      </c>
      <c r="C6352" s="23" t="s">
        <v>35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5</v>
      </c>
      <c r="C6353" s="23" t="s">
        <v>36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5</v>
      </c>
      <c r="C6354" s="23" t="s">
        <v>37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5</v>
      </c>
      <c r="C6355" s="23" t="s">
        <v>38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5</v>
      </c>
      <c r="C6356" s="23" t="s">
        <v>39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5</v>
      </c>
      <c r="C6357" s="23" t="s">
        <v>40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6</v>
      </c>
      <c r="C6358" s="23" t="s">
        <v>33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6</v>
      </c>
      <c r="C6359" s="23" t="s">
        <v>34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6</v>
      </c>
      <c r="C6360" s="23" t="s">
        <v>35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6</v>
      </c>
      <c r="C6361" s="23" t="s">
        <v>36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6</v>
      </c>
      <c r="C6362" s="23" t="s">
        <v>37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6</v>
      </c>
      <c r="C6363" s="23" t="s">
        <v>38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6</v>
      </c>
      <c r="C6364" s="23" t="s">
        <v>39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6</v>
      </c>
      <c r="C6365" s="23" t="s">
        <v>40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7</v>
      </c>
      <c r="C6366" s="23" t="s">
        <v>33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7</v>
      </c>
      <c r="C6367" s="23" t="s">
        <v>34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7</v>
      </c>
      <c r="C6368" s="23" t="s">
        <v>35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7</v>
      </c>
      <c r="C6369" s="23" t="s">
        <v>36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7</v>
      </c>
      <c r="C6370" s="23" t="s">
        <v>37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7</v>
      </c>
      <c r="C6371" s="23" t="s">
        <v>38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7</v>
      </c>
      <c r="C6372" s="23" t="s">
        <v>39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7</v>
      </c>
      <c r="C6373" s="23" t="s">
        <v>40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8</v>
      </c>
      <c r="C6374" s="23" t="s">
        <v>33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8</v>
      </c>
      <c r="C6375" s="23" t="s">
        <v>34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8</v>
      </c>
      <c r="C6376" s="23" t="s">
        <v>35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8</v>
      </c>
      <c r="C6377" s="23" t="s">
        <v>36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8</v>
      </c>
      <c r="C6378" s="23" t="s">
        <v>37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8</v>
      </c>
      <c r="C6379" s="23" t="s">
        <v>38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8</v>
      </c>
      <c r="C6380" s="23" t="s">
        <v>39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8</v>
      </c>
      <c r="C6381" s="23" t="s">
        <v>40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9</v>
      </c>
      <c r="C6382" s="23" t="s">
        <v>33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9</v>
      </c>
      <c r="C6383" s="23" t="s">
        <v>34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9</v>
      </c>
      <c r="C6384" s="23" t="s">
        <v>35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9</v>
      </c>
      <c r="C6385" s="23" t="s">
        <v>36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9</v>
      </c>
      <c r="C6386" s="23" t="s">
        <v>37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9</v>
      </c>
      <c r="C6387" s="23" t="s">
        <v>38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9</v>
      </c>
      <c r="C6388" s="23" t="s">
        <v>39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9</v>
      </c>
      <c r="C6389" s="23" t="s">
        <v>40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10</v>
      </c>
      <c r="C6390" s="23" t="s">
        <v>33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10</v>
      </c>
      <c r="C6391" s="23" t="s">
        <v>34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10</v>
      </c>
      <c r="C6392" s="23" t="s">
        <v>35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10</v>
      </c>
      <c r="C6393" s="23" t="s">
        <v>36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10</v>
      </c>
      <c r="C6394" s="23" t="s">
        <v>37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10</v>
      </c>
      <c r="C6395" s="23" t="s">
        <v>38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10</v>
      </c>
      <c r="C6396" s="23" t="s">
        <v>39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10</v>
      </c>
      <c r="C6397" s="23" t="s">
        <v>40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11</v>
      </c>
      <c r="C6398" s="23" t="s">
        <v>33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11</v>
      </c>
      <c r="C6399" s="23" t="s">
        <v>34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11</v>
      </c>
      <c r="C6400" s="23" t="s">
        <v>35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11</v>
      </c>
      <c r="C6401" s="23" t="s">
        <v>36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11</v>
      </c>
      <c r="C6402" s="23" t="s">
        <v>37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11</v>
      </c>
      <c r="C6403" s="23" t="s">
        <v>38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11</v>
      </c>
      <c r="C6404" s="23" t="s">
        <v>39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11</v>
      </c>
      <c r="C6405" s="23" t="s">
        <v>40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13</v>
      </c>
      <c r="C6406" s="23" t="s">
        <v>33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13</v>
      </c>
      <c r="C6407" s="23" t="s">
        <v>34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13</v>
      </c>
      <c r="C6408" s="23" t="s">
        <v>35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13</v>
      </c>
      <c r="C6409" s="23" t="s">
        <v>36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13</v>
      </c>
      <c r="C6410" s="23" t="s">
        <v>37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13</v>
      </c>
      <c r="C6411" s="23" t="s">
        <v>38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13</v>
      </c>
      <c r="C6412" s="23" t="s">
        <v>40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2</v>
      </c>
      <c r="C6413" s="23" t="s">
        <v>33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2</v>
      </c>
      <c r="C6414" s="23" t="s">
        <v>34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2</v>
      </c>
      <c r="C6415" s="23" t="s">
        <v>35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2</v>
      </c>
      <c r="C6416" s="23" t="s">
        <v>36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2</v>
      </c>
      <c r="C6417" s="23" t="s">
        <v>37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2</v>
      </c>
      <c r="C6418" s="23" t="s">
        <v>38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2</v>
      </c>
      <c r="C6419" s="23" t="s">
        <v>39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2</v>
      </c>
      <c r="C6420" s="23" t="s">
        <v>40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3</v>
      </c>
      <c r="C6421" s="23" t="s">
        <v>33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3</v>
      </c>
      <c r="C6422" s="23" t="s">
        <v>34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3</v>
      </c>
      <c r="C6423" s="23" t="s">
        <v>35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3</v>
      </c>
      <c r="C6424" s="23" t="s">
        <v>36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3</v>
      </c>
      <c r="C6425" s="23" t="s">
        <v>37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3</v>
      </c>
      <c r="C6426" s="23" t="s">
        <v>38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3</v>
      </c>
      <c r="C6427" s="23" t="s">
        <v>39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3</v>
      </c>
      <c r="C6428" s="23" t="s">
        <v>40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4</v>
      </c>
      <c r="C6429" s="23" t="s">
        <v>33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4</v>
      </c>
      <c r="C6430" s="23" t="s">
        <v>34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4</v>
      </c>
      <c r="C6431" s="23" t="s">
        <v>35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4</v>
      </c>
      <c r="C6432" s="23" t="s">
        <v>36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4</v>
      </c>
      <c r="C6433" s="23" t="s">
        <v>37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4</v>
      </c>
      <c r="C6434" s="23" t="s">
        <v>38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4</v>
      </c>
      <c r="C6435" s="23" t="s">
        <v>39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4</v>
      </c>
      <c r="C6436" s="23" t="s">
        <v>40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5</v>
      </c>
      <c r="C6437" s="23" t="s">
        <v>33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5</v>
      </c>
      <c r="C6438" s="23" t="s">
        <v>34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5</v>
      </c>
      <c r="C6439" s="23" t="s">
        <v>35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5</v>
      </c>
      <c r="C6440" s="23" t="s">
        <v>36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5</v>
      </c>
      <c r="C6441" s="23" t="s">
        <v>37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5</v>
      </c>
      <c r="C6442" s="23" t="s">
        <v>38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5</v>
      </c>
      <c r="C6443" s="23" t="s">
        <v>39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5</v>
      </c>
      <c r="C6444" s="23" t="s">
        <v>40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6</v>
      </c>
      <c r="C6445" s="23" t="s">
        <v>33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6</v>
      </c>
      <c r="C6446" s="23" t="s">
        <v>34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6</v>
      </c>
      <c r="C6447" s="23" t="s">
        <v>35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6</v>
      </c>
      <c r="C6448" s="23" t="s">
        <v>36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6</v>
      </c>
      <c r="C6449" s="23" t="s">
        <v>37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6</v>
      </c>
      <c r="C6450" s="23" t="s">
        <v>38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6</v>
      </c>
      <c r="C6451" s="23" t="s">
        <v>39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6</v>
      </c>
      <c r="C6452" s="23" t="s">
        <v>40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7</v>
      </c>
      <c r="C6453" s="23" t="s">
        <v>33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7</v>
      </c>
      <c r="C6454" s="23" t="s">
        <v>34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7</v>
      </c>
      <c r="C6455" s="23" t="s">
        <v>35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7</v>
      </c>
      <c r="C6456" s="23" t="s">
        <v>36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7</v>
      </c>
      <c r="C6457" s="23" t="s">
        <v>37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7</v>
      </c>
      <c r="C6458" s="23" t="s">
        <v>38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7</v>
      </c>
      <c r="C6459" s="23" t="s">
        <v>39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7</v>
      </c>
      <c r="C6460" s="23" t="s">
        <v>40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8</v>
      </c>
      <c r="C6461" s="23" t="s">
        <v>33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8</v>
      </c>
      <c r="C6462" s="23" t="s">
        <v>34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8</v>
      </c>
      <c r="C6463" s="23" t="s">
        <v>35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8</v>
      </c>
      <c r="C6464" s="23" t="s">
        <v>36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8</v>
      </c>
      <c r="C6465" s="23" t="s">
        <v>37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8</v>
      </c>
      <c r="C6466" s="23" t="s">
        <v>38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8</v>
      </c>
      <c r="C6467" s="23" t="s">
        <v>39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8</v>
      </c>
      <c r="C6468" s="23" t="s">
        <v>40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9</v>
      </c>
      <c r="C6469" s="23" t="s">
        <v>33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9</v>
      </c>
      <c r="C6470" s="23" t="s">
        <v>34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9</v>
      </c>
      <c r="C6471" s="23" t="s">
        <v>35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9</v>
      </c>
      <c r="C6472" s="23" t="s">
        <v>36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9</v>
      </c>
      <c r="C6473" s="23" t="s">
        <v>37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9</v>
      </c>
      <c r="C6474" s="23" t="s">
        <v>38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9</v>
      </c>
      <c r="C6475" s="23" t="s">
        <v>39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9</v>
      </c>
      <c r="C6476" s="23" t="s">
        <v>40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10</v>
      </c>
      <c r="C6477" s="23" t="s">
        <v>33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10</v>
      </c>
      <c r="C6478" s="23" t="s">
        <v>34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10</v>
      </c>
      <c r="C6479" s="23" t="s">
        <v>35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10</v>
      </c>
      <c r="C6480" s="23" t="s">
        <v>36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10</v>
      </c>
      <c r="C6481" s="23" t="s">
        <v>37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10</v>
      </c>
      <c r="C6482" s="23" t="s">
        <v>38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10</v>
      </c>
      <c r="C6483" s="23" t="s">
        <v>39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10</v>
      </c>
      <c r="C6484" s="23" t="s">
        <v>40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11</v>
      </c>
      <c r="C6485" s="23" t="s">
        <v>33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11</v>
      </c>
      <c r="C6486" s="23" t="s">
        <v>34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11</v>
      </c>
      <c r="C6487" s="23" t="s">
        <v>35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11</v>
      </c>
      <c r="C6488" s="23" t="s">
        <v>36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11</v>
      </c>
      <c r="C6489" s="23" t="s">
        <v>37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11</v>
      </c>
      <c r="C6490" s="23" t="s">
        <v>38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11</v>
      </c>
      <c r="C6491" s="23" t="s">
        <v>39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11</v>
      </c>
      <c r="C6492" s="23" t="s">
        <v>40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13</v>
      </c>
      <c r="C6493" s="23" t="s">
        <v>33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13</v>
      </c>
      <c r="C6494" s="23" t="s">
        <v>34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13</v>
      </c>
      <c r="C6495" s="23" t="s">
        <v>35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13</v>
      </c>
      <c r="C6496" s="23" t="s">
        <v>36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13</v>
      </c>
      <c r="C6497" s="23" t="s">
        <v>37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13</v>
      </c>
      <c r="C6498" s="23" t="s">
        <v>38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13</v>
      </c>
      <c r="C6499" s="23" t="s">
        <v>39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13</v>
      </c>
      <c r="C6500" s="23" t="s">
        <v>40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2</v>
      </c>
      <c r="C6501" s="23" t="s">
        <v>33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2</v>
      </c>
      <c r="C6502" s="23" t="s">
        <v>34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2</v>
      </c>
      <c r="C6503" s="23" t="s">
        <v>35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2</v>
      </c>
      <c r="C6504" s="23" t="s">
        <v>36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2</v>
      </c>
      <c r="C6505" s="23" t="s">
        <v>37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2</v>
      </c>
      <c r="C6506" s="23" t="s">
        <v>38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2</v>
      </c>
      <c r="C6507" s="23" t="s">
        <v>39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2</v>
      </c>
      <c r="C6508" s="23" t="s">
        <v>40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3</v>
      </c>
      <c r="C6509" s="23" t="s">
        <v>33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3</v>
      </c>
      <c r="C6510" s="23" t="s">
        <v>34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3</v>
      </c>
      <c r="C6511" s="23" t="s">
        <v>35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3</v>
      </c>
      <c r="C6512" s="23" t="s">
        <v>36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3</v>
      </c>
      <c r="C6513" s="23" t="s">
        <v>37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3</v>
      </c>
      <c r="C6514" s="23" t="s">
        <v>38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3</v>
      </c>
      <c r="C6515" s="23" t="s">
        <v>39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3</v>
      </c>
      <c r="C6516" s="23" t="s">
        <v>40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4</v>
      </c>
      <c r="C6517" s="23" t="s">
        <v>33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4</v>
      </c>
      <c r="C6518" s="23" t="s">
        <v>34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4</v>
      </c>
      <c r="C6519" s="23" t="s">
        <v>35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4</v>
      </c>
      <c r="C6520" s="23" t="s">
        <v>36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4</v>
      </c>
      <c r="C6521" s="23" t="s">
        <v>37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4</v>
      </c>
      <c r="C6522" s="23" t="s">
        <v>38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4</v>
      </c>
      <c r="C6523" s="23" t="s">
        <v>39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4</v>
      </c>
      <c r="C6524" s="23" t="s">
        <v>40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5</v>
      </c>
      <c r="C6525" s="23" t="s">
        <v>33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5</v>
      </c>
      <c r="C6526" s="23" t="s">
        <v>34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5</v>
      </c>
      <c r="C6527" s="23" t="s">
        <v>35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5</v>
      </c>
      <c r="C6528" s="23" t="s">
        <v>36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5</v>
      </c>
      <c r="C6529" s="23" t="s">
        <v>37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5</v>
      </c>
      <c r="C6530" s="23" t="s">
        <v>38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5</v>
      </c>
      <c r="C6531" s="23" t="s">
        <v>39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5</v>
      </c>
      <c r="C6532" s="23" t="s">
        <v>40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6</v>
      </c>
      <c r="C6533" s="23" t="s">
        <v>33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6</v>
      </c>
      <c r="C6534" s="23" t="s">
        <v>34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6</v>
      </c>
      <c r="C6535" s="23" t="s">
        <v>35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6</v>
      </c>
      <c r="C6536" s="23" t="s">
        <v>36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6</v>
      </c>
      <c r="C6537" s="23" t="s">
        <v>37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6</v>
      </c>
      <c r="C6538" s="23" t="s">
        <v>38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6</v>
      </c>
      <c r="C6539" s="23" t="s">
        <v>39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6</v>
      </c>
      <c r="C6540" s="23" t="s">
        <v>40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7</v>
      </c>
      <c r="C6541" s="23" t="s">
        <v>33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7</v>
      </c>
      <c r="C6542" s="23" t="s">
        <v>34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7</v>
      </c>
      <c r="C6543" s="23" t="s">
        <v>35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7</v>
      </c>
      <c r="C6544" s="23" t="s">
        <v>36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7</v>
      </c>
      <c r="C6545" s="23" t="s">
        <v>37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7</v>
      </c>
      <c r="C6546" s="23" t="s">
        <v>38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7</v>
      </c>
      <c r="C6547" s="23" t="s">
        <v>39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7</v>
      </c>
      <c r="C6548" s="23" t="s">
        <v>40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8</v>
      </c>
      <c r="C6549" s="23" t="s">
        <v>33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8</v>
      </c>
      <c r="C6550" s="23" t="s">
        <v>34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8</v>
      </c>
      <c r="C6551" s="23" t="s">
        <v>35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8</v>
      </c>
      <c r="C6552" s="23" t="s">
        <v>36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8</v>
      </c>
      <c r="C6553" s="23" t="s">
        <v>37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8</v>
      </c>
      <c r="C6554" s="23" t="s">
        <v>38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8</v>
      </c>
      <c r="C6555" s="23" t="s">
        <v>39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8</v>
      </c>
      <c r="C6556" s="23" t="s">
        <v>40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9</v>
      </c>
      <c r="C6557" s="23" t="s">
        <v>33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9</v>
      </c>
      <c r="C6558" s="23" t="s">
        <v>34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9</v>
      </c>
      <c r="C6559" s="23" t="s">
        <v>35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9</v>
      </c>
      <c r="C6560" s="23" t="s">
        <v>36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9</v>
      </c>
      <c r="C6561" s="23" t="s">
        <v>37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9</v>
      </c>
      <c r="C6562" s="23" t="s">
        <v>38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9</v>
      </c>
      <c r="C6563" s="23" t="s">
        <v>39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9</v>
      </c>
      <c r="C6564" s="23" t="s">
        <v>40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10</v>
      </c>
      <c r="C6565" s="23" t="s">
        <v>33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10</v>
      </c>
      <c r="C6566" s="23" t="s">
        <v>34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10</v>
      </c>
      <c r="C6567" s="23" t="s">
        <v>35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10</v>
      </c>
      <c r="C6568" s="23" t="s">
        <v>36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10</v>
      </c>
      <c r="C6569" s="23" t="s">
        <v>37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10</v>
      </c>
      <c r="C6570" s="23" t="s">
        <v>38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10</v>
      </c>
      <c r="C6571" s="23" t="s">
        <v>39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10</v>
      </c>
      <c r="C6572" s="23" t="s">
        <v>40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11</v>
      </c>
      <c r="C6573" s="23" t="s">
        <v>33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11</v>
      </c>
      <c r="C6574" s="23" t="s">
        <v>34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11</v>
      </c>
      <c r="C6575" s="23" t="s">
        <v>35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11</v>
      </c>
      <c r="C6576" s="23" t="s">
        <v>36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11</v>
      </c>
      <c r="C6577" s="23" t="s">
        <v>37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11</v>
      </c>
      <c r="C6578" s="23" t="s">
        <v>38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11</v>
      </c>
      <c r="C6579" s="23" t="s">
        <v>39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11</v>
      </c>
      <c r="C6580" s="23" t="s">
        <v>40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13</v>
      </c>
      <c r="C6581" s="23" t="s">
        <v>33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13</v>
      </c>
      <c r="C6582" s="23" t="s">
        <v>34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13</v>
      </c>
      <c r="C6583" s="23" t="s">
        <v>35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13</v>
      </c>
      <c r="C6584" s="23" t="s">
        <v>36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13</v>
      </c>
      <c r="C6585" s="23" t="s">
        <v>37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13</v>
      </c>
      <c r="C6586" s="23" t="s">
        <v>38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13</v>
      </c>
      <c r="C6587" s="23" t="s">
        <v>39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13</v>
      </c>
      <c r="C6588" s="23" t="s">
        <v>40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2</v>
      </c>
      <c r="C6589" s="23" t="s">
        <v>33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2</v>
      </c>
      <c r="C6590" s="23" t="s">
        <v>34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2</v>
      </c>
      <c r="C6591" s="23" t="s">
        <v>35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2</v>
      </c>
      <c r="C6592" s="23" t="s">
        <v>36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2</v>
      </c>
      <c r="C6593" s="23" t="s">
        <v>37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2</v>
      </c>
      <c r="C6594" s="23" t="s">
        <v>38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2</v>
      </c>
      <c r="C6595" s="23" t="s">
        <v>39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2</v>
      </c>
      <c r="C6596" s="23" t="s">
        <v>40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3</v>
      </c>
      <c r="C6597" s="23" t="s">
        <v>33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3</v>
      </c>
      <c r="C6598" s="23" t="s">
        <v>34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3</v>
      </c>
      <c r="C6599" s="23" t="s">
        <v>35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3</v>
      </c>
      <c r="C6600" s="23" t="s">
        <v>36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3</v>
      </c>
      <c r="C6601" s="23" t="s">
        <v>37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3</v>
      </c>
      <c r="C6602" s="23" t="s">
        <v>38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3</v>
      </c>
      <c r="C6603" s="23" t="s">
        <v>39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3</v>
      </c>
      <c r="C6604" s="23" t="s">
        <v>40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4</v>
      </c>
      <c r="C6605" s="23" t="s">
        <v>33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4</v>
      </c>
      <c r="C6606" s="23" t="s">
        <v>34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4</v>
      </c>
      <c r="C6607" s="23" t="s">
        <v>35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4</v>
      </c>
      <c r="C6608" s="23" t="s">
        <v>36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4</v>
      </c>
      <c r="C6609" s="23" t="s">
        <v>37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4</v>
      </c>
      <c r="C6610" s="23" t="s">
        <v>38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4</v>
      </c>
      <c r="C6611" s="23" t="s">
        <v>39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4</v>
      </c>
      <c r="C6612" s="23" t="s">
        <v>40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5</v>
      </c>
      <c r="C6613" s="23" t="s">
        <v>33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5</v>
      </c>
      <c r="C6614" s="23" t="s">
        <v>34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5</v>
      </c>
      <c r="C6615" s="23" t="s">
        <v>35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5</v>
      </c>
      <c r="C6616" s="23" t="s">
        <v>36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5</v>
      </c>
      <c r="C6617" s="23" t="s">
        <v>37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5</v>
      </c>
      <c r="C6618" s="23" t="s">
        <v>38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5</v>
      </c>
      <c r="C6619" s="23" t="s">
        <v>39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5</v>
      </c>
      <c r="C6620" s="23" t="s">
        <v>40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6</v>
      </c>
      <c r="C6621" s="23" t="s">
        <v>33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6</v>
      </c>
      <c r="C6622" s="23" t="s">
        <v>34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6</v>
      </c>
      <c r="C6623" s="23" t="s">
        <v>35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6</v>
      </c>
      <c r="C6624" s="23" t="s">
        <v>36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6</v>
      </c>
      <c r="C6625" s="23" t="s">
        <v>37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6</v>
      </c>
      <c r="C6626" s="23" t="s">
        <v>38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6</v>
      </c>
      <c r="C6627" s="23" t="s">
        <v>39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6</v>
      </c>
      <c r="C6628" s="23" t="s">
        <v>40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7</v>
      </c>
      <c r="C6629" s="23" t="s">
        <v>33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7</v>
      </c>
      <c r="C6630" s="23" t="s">
        <v>34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7</v>
      </c>
      <c r="C6631" s="23" t="s">
        <v>35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7</v>
      </c>
      <c r="C6632" s="23" t="s">
        <v>36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7</v>
      </c>
      <c r="C6633" s="23" t="s">
        <v>37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7</v>
      </c>
      <c r="C6634" s="23" t="s">
        <v>38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7</v>
      </c>
      <c r="C6635" s="23" t="s">
        <v>39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7</v>
      </c>
      <c r="C6636" s="23" t="s">
        <v>40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8</v>
      </c>
      <c r="C6637" s="23" t="s">
        <v>33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8</v>
      </c>
      <c r="C6638" s="23" t="s">
        <v>34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8</v>
      </c>
      <c r="C6639" s="23" t="s">
        <v>35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8</v>
      </c>
      <c r="C6640" s="23" t="s">
        <v>36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8</v>
      </c>
      <c r="C6641" s="23" t="s">
        <v>37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8</v>
      </c>
      <c r="C6642" s="23" t="s">
        <v>38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8</v>
      </c>
      <c r="C6643" s="23" t="s">
        <v>39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8</v>
      </c>
      <c r="C6644" s="23" t="s">
        <v>40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9</v>
      </c>
      <c r="C6645" s="23" t="s">
        <v>33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9</v>
      </c>
      <c r="C6646" s="23" t="s">
        <v>34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9</v>
      </c>
      <c r="C6647" s="23" t="s">
        <v>35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9</v>
      </c>
      <c r="C6648" s="23" t="s">
        <v>36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9</v>
      </c>
      <c r="C6649" s="23" t="s">
        <v>37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9</v>
      </c>
      <c r="C6650" s="23" t="s">
        <v>38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9</v>
      </c>
      <c r="C6651" s="23" t="s">
        <v>39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9</v>
      </c>
      <c r="C6652" s="23" t="s">
        <v>40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10</v>
      </c>
      <c r="C6653" s="23" t="s">
        <v>33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10</v>
      </c>
      <c r="C6654" s="23" t="s">
        <v>34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10</v>
      </c>
      <c r="C6655" s="23" t="s">
        <v>35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10</v>
      </c>
      <c r="C6656" s="23" t="s">
        <v>36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10</v>
      </c>
      <c r="C6657" s="23" t="s">
        <v>37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10</v>
      </c>
      <c r="C6658" s="23" t="s">
        <v>38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10</v>
      </c>
      <c r="C6659" s="23" t="s">
        <v>39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10</v>
      </c>
      <c r="C6660" s="23" t="s">
        <v>40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11</v>
      </c>
      <c r="C6661" s="23" t="s">
        <v>33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11</v>
      </c>
      <c r="C6662" s="23" t="s">
        <v>34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11</v>
      </c>
      <c r="C6663" s="23" t="s">
        <v>35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11</v>
      </c>
      <c r="C6664" s="23" t="s">
        <v>36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11</v>
      </c>
      <c r="C6665" s="23" t="s">
        <v>37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11</v>
      </c>
      <c r="C6666" s="23" t="s">
        <v>38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11</v>
      </c>
      <c r="C6667" s="23" t="s">
        <v>39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11</v>
      </c>
      <c r="C6668" s="23" t="s">
        <v>40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13</v>
      </c>
      <c r="C6669" s="23" t="s">
        <v>33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13</v>
      </c>
      <c r="C6670" s="23" t="s">
        <v>34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13</v>
      </c>
      <c r="C6671" s="23" t="s">
        <v>35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13</v>
      </c>
      <c r="C6672" s="23" t="s">
        <v>36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13</v>
      </c>
      <c r="C6673" s="23" t="s">
        <v>37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13</v>
      </c>
      <c r="C6674" s="23" t="s">
        <v>38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13</v>
      </c>
      <c r="C6675" s="23" t="s">
        <v>39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13</v>
      </c>
      <c r="C6676" s="23" t="s">
        <v>40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2</v>
      </c>
      <c r="C6677" s="23" t="s">
        <v>33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2</v>
      </c>
      <c r="C6678" s="23" t="s">
        <v>34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2</v>
      </c>
      <c r="C6679" s="23" t="s">
        <v>35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2</v>
      </c>
      <c r="C6680" s="23" t="s">
        <v>36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2</v>
      </c>
      <c r="C6681" s="23" t="s">
        <v>37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2</v>
      </c>
      <c r="C6682" s="23" t="s">
        <v>38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2</v>
      </c>
      <c r="C6683" s="23" t="s">
        <v>39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2</v>
      </c>
      <c r="C6684" s="23" t="s">
        <v>40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3</v>
      </c>
      <c r="C6685" s="23" t="s">
        <v>33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3</v>
      </c>
      <c r="C6686" s="23" t="s">
        <v>34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3</v>
      </c>
      <c r="C6687" s="23" t="s">
        <v>35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3</v>
      </c>
      <c r="C6688" s="23" t="s">
        <v>36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3</v>
      </c>
      <c r="C6689" s="23" t="s">
        <v>37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3</v>
      </c>
      <c r="C6690" s="23" t="s">
        <v>38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3</v>
      </c>
      <c r="C6691" s="23" t="s">
        <v>39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3</v>
      </c>
      <c r="C6692" s="23" t="s">
        <v>40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4</v>
      </c>
      <c r="C6693" s="23" t="s">
        <v>33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4</v>
      </c>
      <c r="C6694" s="23" t="s">
        <v>34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4</v>
      </c>
      <c r="C6695" s="23" t="s">
        <v>35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4</v>
      </c>
      <c r="C6696" s="23" t="s">
        <v>36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4</v>
      </c>
      <c r="C6697" s="23" t="s">
        <v>37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4</v>
      </c>
      <c r="C6698" s="23" t="s">
        <v>38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4</v>
      </c>
      <c r="C6699" s="23" t="s">
        <v>39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4</v>
      </c>
      <c r="C6700" s="23" t="s">
        <v>40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5</v>
      </c>
      <c r="C6701" s="23" t="s">
        <v>33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5</v>
      </c>
      <c r="C6702" s="23" t="s">
        <v>34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5</v>
      </c>
      <c r="C6703" s="23" t="s">
        <v>35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5</v>
      </c>
      <c r="C6704" s="23" t="s">
        <v>36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5</v>
      </c>
      <c r="C6705" s="23" t="s">
        <v>37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5</v>
      </c>
      <c r="C6706" s="23" t="s">
        <v>38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5</v>
      </c>
      <c r="C6707" s="23" t="s">
        <v>39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5</v>
      </c>
      <c r="C6708" s="23" t="s">
        <v>40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6</v>
      </c>
      <c r="C6709" s="23" t="s">
        <v>33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6</v>
      </c>
      <c r="C6710" s="23" t="s">
        <v>34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6</v>
      </c>
      <c r="C6711" s="23" t="s">
        <v>35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6</v>
      </c>
      <c r="C6712" s="23" t="s">
        <v>36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6</v>
      </c>
      <c r="C6713" s="23" t="s">
        <v>37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6</v>
      </c>
      <c r="C6714" s="23" t="s">
        <v>38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6</v>
      </c>
      <c r="C6715" s="23" t="s">
        <v>39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6</v>
      </c>
      <c r="C6716" s="23" t="s">
        <v>40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7</v>
      </c>
      <c r="C6717" s="23" t="s">
        <v>33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7</v>
      </c>
      <c r="C6718" s="23" t="s">
        <v>34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7</v>
      </c>
      <c r="C6719" s="23" t="s">
        <v>35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7</v>
      </c>
      <c r="C6720" s="23" t="s">
        <v>36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7</v>
      </c>
      <c r="C6721" s="23" t="s">
        <v>37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7</v>
      </c>
      <c r="C6722" s="23" t="s">
        <v>38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7</v>
      </c>
      <c r="C6723" s="23" t="s">
        <v>39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7</v>
      </c>
      <c r="C6724" s="23" t="s">
        <v>40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8</v>
      </c>
      <c r="C6725" s="23" t="s">
        <v>33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8</v>
      </c>
      <c r="C6726" s="23" t="s">
        <v>34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8</v>
      </c>
      <c r="C6727" s="23" t="s">
        <v>35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8</v>
      </c>
      <c r="C6728" s="23" t="s">
        <v>36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8</v>
      </c>
      <c r="C6729" s="23" t="s">
        <v>37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8</v>
      </c>
      <c r="C6730" s="23" t="s">
        <v>38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8</v>
      </c>
      <c r="C6731" s="23" t="s">
        <v>39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8</v>
      </c>
      <c r="C6732" s="23" t="s">
        <v>40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9</v>
      </c>
      <c r="C6733" s="23" t="s">
        <v>33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9</v>
      </c>
      <c r="C6734" s="23" t="s">
        <v>34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9</v>
      </c>
      <c r="C6735" s="23" t="s">
        <v>35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9</v>
      </c>
      <c r="C6736" s="23" t="s">
        <v>36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9</v>
      </c>
      <c r="C6737" s="23" t="s">
        <v>37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9</v>
      </c>
      <c r="C6738" s="23" t="s">
        <v>38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9</v>
      </c>
      <c r="C6739" s="23" t="s">
        <v>39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9</v>
      </c>
      <c r="C6740" s="23" t="s">
        <v>40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10</v>
      </c>
      <c r="C6741" s="23" t="s">
        <v>33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10</v>
      </c>
      <c r="C6742" s="23" t="s">
        <v>34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10</v>
      </c>
      <c r="C6743" s="23" t="s">
        <v>35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10</v>
      </c>
      <c r="C6744" s="23" t="s">
        <v>36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10</v>
      </c>
      <c r="C6745" s="23" t="s">
        <v>37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10</v>
      </c>
      <c r="C6746" s="23" t="s">
        <v>38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10</v>
      </c>
      <c r="C6747" s="23" t="s">
        <v>39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10</v>
      </c>
      <c r="C6748" s="23" t="s">
        <v>40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11</v>
      </c>
      <c r="C6749" s="23" t="s">
        <v>33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11</v>
      </c>
      <c r="C6750" s="23" t="s">
        <v>34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11</v>
      </c>
      <c r="C6751" s="23" t="s">
        <v>35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11</v>
      </c>
      <c r="C6752" s="23" t="s">
        <v>36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11</v>
      </c>
      <c r="C6753" s="23" t="s">
        <v>37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11</v>
      </c>
      <c r="C6754" s="23" t="s">
        <v>38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11</v>
      </c>
      <c r="C6755" s="23" t="s">
        <v>39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11</v>
      </c>
      <c r="C6756" s="23" t="s">
        <v>40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13</v>
      </c>
      <c r="C6757" s="23" t="s">
        <v>33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13</v>
      </c>
      <c r="C6758" s="23" t="s">
        <v>34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13</v>
      </c>
      <c r="C6759" s="23" t="s">
        <v>35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13</v>
      </c>
      <c r="C6760" s="23" t="s">
        <v>36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13</v>
      </c>
      <c r="C6761" s="23" t="s">
        <v>37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13</v>
      </c>
      <c r="C6762" s="23" t="s">
        <v>38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13</v>
      </c>
      <c r="C6763" s="23" t="s">
        <v>40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2</v>
      </c>
      <c r="C6764" s="23" t="s">
        <v>33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2</v>
      </c>
      <c r="C6765" s="23" t="s">
        <v>34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2</v>
      </c>
      <c r="C6766" s="23" t="s">
        <v>35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2</v>
      </c>
      <c r="C6767" s="23" t="s">
        <v>36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2</v>
      </c>
      <c r="C6768" s="23" t="s">
        <v>37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2</v>
      </c>
      <c r="C6769" s="23" t="s">
        <v>38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2</v>
      </c>
      <c r="C6770" s="23" t="s">
        <v>39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2</v>
      </c>
      <c r="C6771" s="23" t="s">
        <v>40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3</v>
      </c>
      <c r="C6772" s="23" t="s">
        <v>33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3</v>
      </c>
      <c r="C6773" s="23" t="s">
        <v>34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3</v>
      </c>
      <c r="C6774" s="23" t="s">
        <v>35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3</v>
      </c>
      <c r="C6775" s="23" t="s">
        <v>36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3</v>
      </c>
      <c r="C6776" s="23" t="s">
        <v>37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3</v>
      </c>
      <c r="C6777" s="23" t="s">
        <v>38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3</v>
      </c>
      <c r="C6778" s="23" t="s">
        <v>39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3</v>
      </c>
      <c r="C6779" s="23" t="s">
        <v>40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4</v>
      </c>
      <c r="C6780" s="23" t="s">
        <v>33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4</v>
      </c>
      <c r="C6781" s="23" t="s">
        <v>34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4</v>
      </c>
      <c r="C6782" s="23" t="s">
        <v>35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4</v>
      </c>
      <c r="C6783" s="23" t="s">
        <v>36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4</v>
      </c>
      <c r="C6784" s="23" t="s">
        <v>37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4</v>
      </c>
      <c r="C6785" s="23" t="s">
        <v>38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4</v>
      </c>
      <c r="C6786" s="23" t="s">
        <v>39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4</v>
      </c>
      <c r="C6787" s="23" t="s">
        <v>40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5</v>
      </c>
      <c r="C6788" s="23" t="s">
        <v>33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5</v>
      </c>
      <c r="C6789" s="23" t="s">
        <v>34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5</v>
      </c>
      <c r="C6790" s="23" t="s">
        <v>35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5</v>
      </c>
      <c r="C6791" s="23" t="s">
        <v>36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5</v>
      </c>
      <c r="C6792" s="23" t="s">
        <v>37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5</v>
      </c>
      <c r="C6793" s="23" t="s">
        <v>38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5</v>
      </c>
      <c r="C6794" s="23" t="s">
        <v>39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5</v>
      </c>
      <c r="C6795" s="23" t="s">
        <v>40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6</v>
      </c>
      <c r="C6796" s="23" t="s">
        <v>33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6</v>
      </c>
      <c r="C6797" s="23" t="s">
        <v>34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6</v>
      </c>
      <c r="C6798" s="23" t="s">
        <v>35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6</v>
      </c>
      <c r="C6799" s="23" t="s">
        <v>36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6</v>
      </c>
      <c r="C6800" s="23" t="s">
        <v>37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6</v>
      </c>
      <c r="C6801" s="23" t="s">
        <v>38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6</v>
      </c>
      <c r="C6802" s="23" t="s">
        <v>39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6</v>
      </c>
      <c r="C6803" s="23" t="s">
        <v>40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7</v>
      </c>
      <c r="C6804" s="23" t="s">
        <v>33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7</v>
      </c>
      <c r="C6805" s="23" t="s">
        <v>34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7</v>
      </c>
      <c r="C6806" s="23" t="s">
        <v>35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7</v>
      </c>
      <c r="C6807" s="23" t="s">
        <v>36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7</v>
      </c>
      <c r="C6808" s="23" t="s">
        <v>37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7</v>
      </c>
      <c r="C6809" s="23" t="s">
        <v>38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7</v>
      </c>
      <c r="C6810" s="23" t="s">
        <v>39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7</v>
      </c>
      <c r="C6811" s="23" t="s">
        <v>40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8</v>
      </c>
      <c r="C6812" s="23" t="s">
        <v>33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8</v>
      </c>
      <c r="C6813" s="23" t="s">
        <v>34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8</v>
      </c>
      <c r="C6814" s="23" t="s">
        <v>35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8</v>
      </c>
      <c r="C6815" s="23" t="s">
        <v>36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8</v>
      </c>
      <c r="C6816" s="23" t="s">
        <v>37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8</v>
      </c>
      <c r="C6817" s="23" t="s">
        <v>38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8</v>
      </c>
      <c r="C6818" s="23" t="s">
        <v>39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8</v>
      </c>
      <c r="C6819" s="23" t="s">
        <v>40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9</v>
      </c>
      <c r="C6820" s="23" t="s">
        <v>33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9</v>
      </c>
      <c r="C6821" s="23" t="s">
        <v>34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9</v>
      </c>
      <c r="C6822" s="23" t="s">
        <v>35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9</v>
      </c>
      <c r="C6823" s="23" t="s">
        <v>36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9</v>
      </c>
      <c r="C6824" s="23" t="s">
        <v>37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9</v>
      </c>
      <c r="C6825" s="23" t="s">
        <v>38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9</v>
      </c>
      <c r="C6826" s="23" t="s">
        <v>39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9</v>
      </c>
      <c r="C6827" s="23" t="s">
        <v>40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10</v>
      </c>
      <c r="C6828" s="23" t="s">
        <v>33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10</v>
      </c>
      <c r="C6829" s="23" t="s">
        <v>34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10</v>
      </c>
      <c r="C6830" s="23" t="s">
        <v>35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10</v>
      </c>
      <c r="C6831" s="23" t="s">
        <v>36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10</v>
      </c>
      <c r="C6832" s="23" t="s">
        <v>37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10</v>
      </c>
      <c r="C6833" s="23" t="s">
        <v>38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10</v>
      </c>
      <c r="C6834" s="23" t="s">
        <v>39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10</v>
      </c>
      <c r="C6835" s="23" t="s">
        <v>40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11</v>
      </c>
      <c r="C6836" s="23" t="s">
        <v>33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11</v>
      </c>
      <c r="C6837" s="23" t="s">
        <v>34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11</v>
      </c>
      <c r="C6838" s="23" t="s">
        <v>35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11</v>
      </c>
      <c r="C6839" s="23" t="s">
        <v>36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11</v>
      </c>
      <c r="C6840" s="23" t="s">
        <v>37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11</v>
      </c>
      <c r="C6841" s="23" t="s">
        <v>38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11</v>
      </c>
      <c r="C6842" s="23" t="s">
        <v>39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11</v>
      </c>
      <c r="C6843" s="23" t="s">
        <v>40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13</v>
      </c>
      <c r="C6844" s="23" t="s">
        <v>33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13</v>
      </c>
      <c r="C6845" s="23" t="s">
        <v>34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13</v>
      </c>
      <c r="C6846" s="23" t="s">
        <v>35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13</v>
      </c>
      <c r="C6847" s="23" t="s">
        <v>36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13</v>
      </c>
      <c r="C6848" s="23" t="s">
        <v>37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13</v>
      </c>
      <c r="C6849" s="23" t="s">
        <v>38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13</v>
      </c>
      <c r="C6850" s="23" t="s">
        <v>40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2</v>
      </c>
      <c r="C6851" s="23" t="s">
        <v>33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2</v>
      </c>
      <c r="C6852" s="23" t="s">
        <v>34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2</v>
      </c>
      <c r="C6853" s="23" t="s">
        <v>35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2</v>
      </c>
      <c r="C6854" s="23" t="s">
        <v>36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2</v>
      </c>
      <c r="C6855" s="23" t="s">
        <v>37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2</v>
      </c>
      <c r="C6856" s="23" t="s">
        <v>38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2</v>
      </c>
      <c r="C6857" s="23" t="s">
        <v>39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2</v>
      </c>
      <c r="C6858" s="23" t="s">
        <v>40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3</v>
      </c>
      <c r="C6859" s="23" t="s">
        <v>33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3</v>
      </c>
      <c r="C6860" s="23" t="s">
        <v>34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3</v>
      </c>
      <c r="C6861" s="23" t="s">
        <v>35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3</v>
      </c>
      <c r="C6862" s="23" t="s">
        <v>36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3</v>
      </c>
      <c r="C6863" s="23" t="s">
        <v>37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3</v>
      </c>
      <c r="C6864" s="23" t="s">
        <v>38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3</v>
      </c>
      <c r="C6865" s="23" t="s">
        <v>39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3</v>
      </c>
      <c r="C6866" s="23" t="s">
        <v>40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4</v>
      </c>
      <c r="C6867" s="23" t="s">
        <v>33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4</v>
      </c>
      <c r="C6868" s="23" t="s">
        <v>34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4</v>
      </c>
      <c r="C6869" s="23" t="s">
        <v>35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4</v>
      </c>
      <c r="C6870" s="23" t="s">
        <v>36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4</v>
      </c>
      <c r="C6871" s="23" t="s">
        <v>37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4</v>
      </c>
      <c r="C6872" s="23" t="s">
        <v>38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4</v>
      </c>
      <c r="C6873" s="23" t="s">
        <v>39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4</v>
      </c>
      <c r="C6874" s="23" t="s">
        <v>40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5</v>
      </c>
      <c r="C6875" s="23" t="s">
        <v>33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5</v>
      </c>
      <c r="C6876" s="23" t="s">
        <v>34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5</v>
      </c>
      <c r="C6877" s="23" t="s">
        <v>35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5</v>
      </c>
      <c r="C6878" s="23" t="s">
        <v>36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5</v>
      </c>
      <c r="C6879" s="23" t="s">
        <v>37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5</v>
      </c>
      <c r="C6880" s="23" t="s">
        <v>38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5</v>
      </c>
      <c r="C6881" s="23" t="s">
        <v>39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5</v>
      </c>
      <c r="C6882" s="23" t="s">
        <v>40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6</v>
      </c>
      <c r="C6883" s="23" t="s">
        <v>33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6</v>
      </c>
      <c r="C6884" s="23" t="s">
        <v>34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6</v>
      </c>
      <c r="C6885" s="23" t="s">
        <v>35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6</v>
      </c>
      <c r="C6886" s="23" t="s">
        <v>36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6</v>
      </c>
      <c r="C6887" s="23" t="s">
        <v>37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6</v>
      </c>
      <c r="C6888" s="23" t="s">
        <v>38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6</v>
      </c>
      <c r="C6889" s="23" t="s">
        <v>39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6</v>
      </c>
      <c r="C6890" s="23" t="s">
        <v>40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7</v>
      </c>
      <c r="C6891" s="23" t="s">
        <v>33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7</v>
      </c>
      <c r="C6892" s="23" t="s">
        <v>34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7</v>
      </c>
      <c r="C6893" s="23" t="s">
        <v>35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7</v>
      </c>
      <c r="C6894" s="23" t="s">
        <v>36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7</v>
      </c>
      <c r="C6895" s="23" t="s">
        <v>37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7</v>
      </c>
      <c r="C6896" s="23" t="s">
        <v>38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7</v>
      </c>
      <c r="C6897" s="23" t="s">
        <v>39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7</v>
      </c>
      <c r="C6898" s="23" t="s">
        <v>40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8</v>
      </c>
      <c r="C6899" s="23" t="s">
        <v>33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8</v>
      </c>
      <c r="C6900" s="23" t="s">
        <v>34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8</v>
      </c>
      <c r="C6901" s="23" t="s">
        <v>35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8</v>
      </c>
      <c r="C6902" s="23" t="s">
        <v>36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8</v>
      </c>
      <c r="C6903" s="23" t="s">
        <v>37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8</v>
      </c>
      <c r="C6904" s="23" t="s">
        <v>38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8</v>
      </c>
      <c r="C6905" s="23" t="s">
        <v>39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8</v>
      </c>
      <c r="C6906" s="23" t="s">
        <v>40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9</v>
      </c>
      <c r="C6907" s="23" t="s">
        <v>33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9</v>
      </c>
      <c r="C6908" s="23" t="s">
        <v>34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9</v>
      </c>
      <c r="C6909" s="23" t="s">
        <v>35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9</v>
      </c>
      <c r="C6910" s="23" t="s">
        <v>36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9</v>
      </c>
      <c r="C6911" s="23" t="s">
        <v>37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9</v>
      </c>
      <c r="C6912" s="23" t="s">
        <v>38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9</v>
      </c>
      <c r="C6913" s="23" t="s">
        <v>39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9</v>
      </c>
      <c r="C6914" s="23" t="s">
        <v>40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10</v>
      </c>
      <c r="C6915" s="23" t="s">
        <v>33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10</v>
      </c>
      <c r="C6916" s="23" t="s">
        <v>34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10</v>
      </c>
      <c r="C6917" s="23" t="s">
        <v>35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10</v>
      </c>
      <c r="C6918" s="23" t="s">
        <v>36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10</v>
      </c>
      <c r="C6919" s="23" t="s">
        <v>37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10</v>
      </c>
      <c r="C6920" s="23" t="s">
        <v>38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10</v>
      </c>
      <c r="C6921" s="23" t="s">
        <v>39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10</v>
      </c>
      <c r="C6922" s="23" t="s">
        <v>40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11</v>
      </c>
      <c r="C6923" s="23" t="s">
        <v>33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11</v>
      </c>
      <c r="C6924" s="23" t="s">
        <v>34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11</v>
      </c>
      <c r="C6925" s="23" t="s">
        <v>35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11</v>
      </c>
      <c r="C6926" s="23" t="s">
        <v>36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11</v>
      </c>
      <c r="C6927" s="23" t="s">
        <v>37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11</v>
      </c>
      <c r="C6928" s="23" t="s">
        <v>38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11</v>
      </c>
      <c r="C6929" s="23" t="s">
        <v>39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11</v>
      </c>
      <c r="C6930" s="23" t="s">
        <v>40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13</v>
      </c>
      <c r="C6931" s="23" t="s">
        <v>33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13</v>
      </c>
      <c r="C6932" s="23" t="s">
        <v>34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13</v>
      </c>
      <c r="C6933" s="23" t="s">
        <v>35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13</v>
      </c>
      <c r="C6934" s="23" t="s">
        <v>36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13</v>
      </c>
      <c r="C6935" s="23" t="s">
        <v>37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13</v>
      </c>
      <c r="C6936" s="23" t="s">
        <v>38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13</v>
      </c>
      <c r="C6937" s="23" t="s">
        <v>40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2</v>
      </c>
      <c r="C6938" s="23" t="s">
        <v>33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2</v>
      </c>
      <c r="C6939" s="23" t="s">
        <v>34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2</v>
      </c>
      <c r="C6940" s="23" t="s">
        <v>35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2</v>
      </c>
      <c r="C6941" s="23" t="s">
        <v>36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2</v>
      </c>
      <c r="C6942" s="23" t="s">
        <v>37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2</v>
      </c>
      <c r="C6943" s="23" t="s">
        <v>38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2</v>
      </c>
      <c r="C6944" s="23" t="s">
        <v>39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2</v>
      </c>
      <c r="C6945" s="23" t="s">
        <v>40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3</v>
      </c>
      <c r="C6946" s="23" t="s">
        <v>33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3</v>
      </c>
      <c r="C6947" s="23" t="s">
        <v>34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3</v>
      </c>
      <c r="C6948" s="23" t="s">
        <v>35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3</v>
      </c>
      <c r="C6949" s="23" t="s">
        <v>36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3</v>
      </c>
      <c r="C6950" s="23" t="s">
        <v>37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3</v>
      </c>
      <c r="C6951" s="23" t="s">
        <v>38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3</v>
      </c>
      <c r="C6952" s="23" t="s">
        <v>39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3</v>
      </c>
      <c r="C6953" s="23" t="s">
        <v>40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4</v>
      </c>
      <c r="C6954" s="23" t="s">
        <v>33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4</v>
      </c>
      <c r="C6955" s="23" t="s">
        <v>34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4</v>
      </c>
      <c r="C6956" s="23" t="s">
        <v>35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4</v>
      </c>
      <c r="C6957" s="23" t="s">
        <v>36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4</v>
      </c>
      <c r="C6958" s="23" t="s">
        <v>37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4</v>
      </c>
      <c r="C6959" s="23" t="s">
        <v>38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4</v>
      </c>
      <c r="C6960" s="23" t="s">
        <v>39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4</v>
      </c>
      <c r="C6961" s="23" t="s">
        <v>40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5</v>
      </c>
      <c r="C6962" s="23" t="s">
        <v>33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5</v>
      </c>
      <c r="C6963" s="23" t="s">
        <v>34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5</v>
      </c>
      <c r="C6964" s="23" t="s">
        <v>35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5</v>
      </c>
      <c r="C6965" s="23" t="s">
        <v>36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5</v>
      </c>
      <c r="C6966" s="23" t="s">
        <v>37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5</v>
      </c>
      <c r="C6967" s="23" t="s">
        <v>38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5</v>
      </c>
      <c r="C6968" s="23" t="s">
        <v>39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5</v>
      </c>
      <c r="C6969" s="23" t="s">
        <v>40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6</v>
      </c>
      <c r="C6970" s="23" t="s">
        <v>33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6</v>
      </c>
      <c r="C6971" s="23" t="s">
        <v>34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6</v>
      </c>
      <c r="C6972" s="23" t="s">
        <v>35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6</v>
      </c>
      <c r="C6973" s="23" t="s">
        <v>36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6</v>
      </c>
      <c r="C6974" s="23" t="s">
        <v>37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6</v>
      </c>
      <c r="C6975" s="23" t="s">
        <v>38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6</v>
      </c>
      <c r="C6976" s="23" t="s">
        <v>39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6</v>
      </c>
      <c r="C6977" s="23" t="s">
        <v>40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7</v>
      </c>
      <c r="C6978" s="23" t="s">
        <v>33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7</v>
      </c>
      <c r="C6979" s="23" t="s">
        <v>34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7</v>
      </c>
      <c r="C6980" s="23" t="s">
        <v>35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7</v>
      </c>
      <c r="C6981" s="23" t="s">
        <v>36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7</v>
      </c>
      <c r="C6982" s="23" t="s">
        <v>37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7</v>
      </c>
      <c r="C6983" s="23" t="s">
        <v>38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7</v>
      </c>
      <c r="C6984" s="23" t="s">
        <v>39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7</v>
      </c>
      <c r="C6985" s="23" t="s">
        <v>40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8</v>
      </c>
      <c r="C6986" s="23" t="s">
        <v>33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8</v>
      </c>
      <c r="C6987" s="23" t="s">
        <v>34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8</v>
      </c>
      <c r="C6988" s="23" t="s">
        <v>35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8</v>
      </c>
      <c r="C6989" s="23" t="s">
        <v>36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8</v>
      </c>
      <c r="C6990" s="23" t="s">
        <v>37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8</v>
      </c>
      <c r="C6991" s="23" t="s">
        <v>38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8</v>
      </c>
      <c r="C6992" s="23" t="s">
        <v>39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8</v>
      </c>
      <c r="C6993" s="23" t="s">
        <v>40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9</v>
      </c>
      <c r="C6994" s="23" t="s">
        <v>33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9</v>
      </c>
      <c r="C6995" s="23" t="s">
        <v>34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9</v>
      </c>
      <c r="C6996" s="23" t="s">
        <v>35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9</v>
      </c>
      <c r="C6997" s="23" t="s">
        <v>36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9</v>
      </c>
      <c r="C6998" s="23" t="s">
        <v>37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9</v>
      </c>
      <c r="C6999" s="23" t="s">
        <v>38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9</v>
      </c>
      <c r="C7000" s="23" t="s">
        <v>39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9</v>
      </c>
      <c r="C7001" s="23" t="s">
        <v>40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10</v>
      </c>
      <c r="C7002" s="23" t="s">
        <v>33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10</v>
      </c>
      <c r="C7003" s="23" t="s">
        <v>34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10</v>
      </c>
      <c r="C7004" s="23" t="s">
        <v>35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10</v>
      </c>
      <c r="C7005" s="23" t="s">
        <v>36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10</v>
      </c>
      <c r="C7006" s="23" t="s">
        <v>37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10</v>
      </c>
      <c r="C7007" s="23" t="s">
        <v>38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10</v>
      </c>
      <c r="C7008" s="23" t="s">
        <v>39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10</v>
      </c>
      <c r="C7009" s="23" t="s">
        <v>40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11</v>
      </c>
      <c r="C7010" s="23" t="s">
        <v>33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11</v>
      </c>
      <c r="C7011" s="23" t="s">
        <v>34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11</v>
      </c>
      <c r="C7012" s="23" t="s">
        <v>35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11</v>
      </c>
      <c r="C7013" s="23" t="s">
        <v>36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11</v>
      </c>
      <c r="C7014" s="23" t="s">
        <v>37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11</v>
      </c>
      <c r="C7015" s="23" t="s">
        <v>38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11</v>
      </c>
      <c r="C7016" s="23" t="s">
        <v>39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11</v>
      </c>
      <c r="C7017" s="23" t="s">
        <v>40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13</v>
      </c>
      <c r="C7018" s="23" t="s">
        <v>33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13</v>
      </c>
      <c r="C7019" s="23" t="s">
        <v>34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13</v>
      </c>
      <c r="C7020" s="23" t="s">
        <v>35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13</v>
      </c>
      <c r="C7021" s="23" t="s">
        <v>36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13</v>
      </c>
      <c r="C7022" s="23" t="s">
        <v>37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13</v>
      </c>
      <c r="C7023" s="23" t="s">
        <v>38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13</v>
      </c>
      <c r="C7024" s="23" t="s">
        <v>39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13</v>
      </c>
      <c r="C7025" s="23" t="s">
        <v>40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2</v>
      </c>
      <c r="C7026" s="23" t="s">
        <v>33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2</v>
      </c>
      <c r="C7027" s="23" t="s">
        <v>34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2</v>
      </c>
      <c r="C7028" s="23" t="s">
        <v>35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2</v>
      </c>
      <c r="C7029" s="23" t="s">
        <v>36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2</v>
      </c>
      <c r="C7030" s="23" t="s">
        <v>37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2</v>
      </c>
      <c r="C7031" s="23" t="s">
        <v>38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2</v>
      </c>
      <c r="C7032" s="23" t="s">
        <v>39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2</v>
      </c>
      <c r="C7033" s="23" t="s">
        <v>40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3</v>
      </c>
      <c r="C7034" s="23" t="s">
        <v>33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3</v>
      </c>
      <c r="C7035" s="23" t="s">
        <v>34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3</v>
      </c>
      <c r="C7036" s="23" t="s">
        <v>35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3</v>
      </c>
      <c r="C7037" s="23" t="s">
        <v>36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3</v>
      </c>
      <c r="C7038" s="23" t="s">
        <v>37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3</v>
      </c>
      <c r="C7039" s="23" t="s">
        <v>38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3</v>
      </c>
      <c r="C7040" s="23" t="s">
        <v>39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3</v>
      </c>
      <c r="C7041" s="23" t="s">
        <v>40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4</v>
      </c>
      <c r="C7042" s="23" t="s">
        <v>33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4</v>
      </c>
      <c r="C7043" s="23" t="s">
        <v>34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4</v>
      </c>
      <c r="C7044" s="23" t="s">
        <v>35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4</v>
      </c>
      <c r="C7045" s="23" t="s">
        <v>36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4</v>
      </c>
      <c r="C7046" s="23" t="s">
        <v>37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4</v>
      </c>
      <c r="C7047" s="23" t="s">
        <v>38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4</v>
      </c>
      <c r="C7048" s="23" t="s">
        <v>39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4</v>
      </c>
      <c r="C7049" s="23" t="s">
        <v>40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5</v>
      </c>
      <c r="C7050" s="23" t="s">
        <v>33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5</v>
      </c>
      <c r="C7051" s="23" t="s">
        <v>34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5</v>
      </c>
      <c r="C7052" s="23" t="s">
        <v>35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5</v>
      </c>
      <c r="C7053" s="23" t="s">
        <v>36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5</v>
      </c>
      <c r="C7054" s="23" t="s">
        <v>37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5</v>
      </c>
      <c r="C7055" s="23" t="s">
        <v>38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5</v>
      </c>
      <c r="C7056" s="23" t="s">
        <v>39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5</v>
      </c>
      <c r="C7057" s="23" t="s">
        <v>40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6</v>
      </c>
      <c r="C7058" s="23" t="s">
        <v>33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6</v>
      </c>
      <c r="C7059" s="23" t="s">
        <v>34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6</v>
      </c>
      <c r="C7060" s="23" t="s">
        <v>35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6</v>
      </c>
      <c r="C7061" s="23" t="s">
        <v>36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6</v>
      </c>
      <c r="C7062" s="23" t="s">
        <v>37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6</v>
      </c>
      <c r="C7063" s="23" t="s">
        <v>38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6</v>
      </c>
      <c r="C7064" s="23" t="s">
        <v>39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6</v>
      </c>
      <c r="C7065" s="23" t="s">
        <v>40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7</v>
      </c>
      <c r="C7066" s="23" t="s">
        <v>33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7</v>
      </c>
      <c r="C7067" s="23" t="s">
        <v>34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7</v>
      </c>
      <c r="C7068" s="23" t="s">
        <v>35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7</v>
      </c>
      <c r="C7069" s="23" t="s">
        <v>36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7</v>
      </c>
      <c r="C7070" s="23" t="s">
        <v>37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7</v>
      </c>
      <c r="C7071" s="23" t="s">
        <v>38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7</v>
      </c>
      <c r="C7072" s="23" t="s">
        <v>39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7</v>
      </c>
      <c r="C7073" s="23" t="s">
        <v>40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8</v>
      </c>
      <c r="C7074" s="23" t="s">
        <v>33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8</v>
      </c>
      <c r="C7075" s="23" t="s">
        <v>34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8</v>
      </c>
      <c r="C7076" s="23" t="s">
        <v>35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8</v>
      </c>
      <c r="C7077" s="23" t="s">
        <v>36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8</v>
      </c>
      <c r="C7078" s="23" t="s">
        <v>37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8</v>
      </c>
      <c r="C7079" s="23" t="s">
        <v>38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8</v>
      </c>
      <c r="C7080" s="23" t="s">
        <v>39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8</v>
      </c>
      <c r="C7081" s="23" t="s">
        <v>40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9</v>
      </c>
      <c r="C7082" s="23" t="s">
        <v>33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9</v>
      </c>
      <c r="C7083" s="23" t="s">
        <v>34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9</v>
      </c>
      <c r="C7084" s="23" t="s">
        <v>35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9</v>
      </c>
      <c r="C7085" s="23" t="s">
        <v>36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9</v>
      </c>
      <c r="C7086" s="23" t="s">
        <v>37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9</v>
      </c>
      <c r="C7087" s="23" t="s">
        <v>38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9</v>
      </c>
      <c r="C7088" s="23" t="s">
        <v>39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9</v>
      </c>
      <c r="C7089" s="23" t="s">
        <v>40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10</v>
      </c>
      <c r="C7090" s="23" t="s">
        <v>33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10</v>
      </c>
      <c r="C7091" s="23" t="s">
        <v>34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10</v>
      </c>
      <c r="C7092" s="23" t="s">
        <v>35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10</v>
      </c>
      <c r="C7093" s="23" t="s">
        <v>36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10</v>
      </c>
      <c r="C7094" s="23" t="s">
        <v>37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10</v>
      </c>
      <c r="C7095" s="23" t="s">
        <v>38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10</v>
      </c>
      <c r="C7096" s="23" t="s">
        <v>39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10</v>
      </c>
      <c r="C7097" s="23" t="s">
        <v>40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11</v>
      </c>
      <c r="C7098" s="23" t="s">
        <v>33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11</v>
      </c>
      <c r="C7099" s="23" t="s">
        <v>34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11</v>
      </c>
      <c r="C7100" s="23" t="s">
        <v>35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11</v>
      </c>
      <c r="C7101" s="23" t="s">
        <v>36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11</v>
      </c>
      <c r="C7102" s="23" t="s">
        <v>37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11</v>
      </c>
      <c r="C7103" s="23" t="s">
        <v>38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11</v>
      </c>
      <c r="C7104" s="23" t="s">
        <v>39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11</v>
      </c>
      <c r="C7105" s="23" t="s">
        <v>40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13</v>
      </c>
      <c r="C7106" s="23" t="s">
        <v>33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13</v>
      </c>
      <c r="C7107" s="23" t="s">
        <v>34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13</v>
      </c>
      <c r="C7108" s="23" t="s">
        <v>35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13</v>
      </c>
      <c r="C7109" s="23" t="s">
        <v>36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13</v>
      </c>
      <c r="C7110" s="23" t="s">
        <v>37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13</v>
      </c>
      <c r="C7111" s="23" t="s">
        <v>38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13</v>
      </c>
      <c r="C7112" s="23" t="s">
        <v>39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13</v>
      </c>
      <c r="C7113" s="23" t="s">
        <v>40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2</v>
      </c>
      <c r="C7114" s="23" t="s">
        <v>33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2</v>
      </c>
      <c r="C7115" s="23" t="s">
        <v>34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2</v>
      </c>
      <c r="C7116" s="23" t="s">
        <v>35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2</v>
      </c>
      <c r="C7117" s="23" t="s">
        <v>36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2</v>
      </c>
      <c r="C7118" s="23" t="s">
        <v>37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2</v>
      </c>
      <c r="C7119" s="23" t="s">
        <v>38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2</v>
      </c>
      <c r="C7120" s="23" t="s">
        <v>39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2</v>
      </c>
      <c r="C7121" s="23" t="s">
        <v>40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3</v>
      </c>
      <c r="C7122" s="23" t="s">
        <v>33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3</v>
      </c>
      <c r="C7123" s="23" t="s">
        <v>34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3</v>
      </c>
      <c r="C7124" s="23" t="s">
        <v>35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3</v>
      </c>
      <c r="C7125" s="23" t="s">
        <v>36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3</v>
      </c>
      <c r="C7126" s="23" t="s">
        <v>37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3</v>
      </c>
      <c r="C7127" s="23" t="s">
        <v>38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3</v>
      </c>
      <c r="C7128" s="23" t="s">
        <v>39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3</v>
      </c>
      <c r="C7129" s="23" t="s">
        <v>40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4</v>
      </c>
      <c r="C7130" s="23" t="s">
        <v>33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4</v>
      </c>
      <c r="C7131" s="23" t="s">
        <v>34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4</v>
      </c>
      <c r="C7132" s="23" t="s">
        <v>35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4</v>
      </c>
      <c r="C7133" s="23" t="s">
        <v>36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4</v>
      </c>
      <c r="C7134" s="23" t="s">
        <v>37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4</v>
      </c>
      <c r="C7135" s="23" t="s">
        <v>38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4</v>
      </c>
      <c r="C7136" s="23" t="s">
        <v>39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4</v>
      </c>
      <c r="C7137" s="23" t="s">
        <v>40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5</v>
      </c>
      <c r="C7138" s="23" t="s">
        <v>33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5</v>
      </c>
      <c r="C7139" s="23" t="s">
        <v>34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5</v>
      </c>
      <c r="C7140" s="23" t="s">
        <v>35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5</v>
      </c>
      <c r="C7141" s="23" t="s">
        <v>36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5</v>
      </c>
      <c r="C7142" s="23" t="s">
        <v>37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5</v>
      </c>
      <c r="C7143" s="23" t="s">
        <v>38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5</v>
      </c>
      <c r="C7144" s="23" t="s">
        <v>39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5</v>
      </c>
      <c r="C7145" s="23" t="s">
        <v>40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6</v>
      </c>
      <c r="C7146" s="23" t="s">
        <v>33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6</v>
      </c>
      <c r="C7147" s="23" t="s">
        <v>34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6</v>
      </c>
      <c r="C7148" s="23" t="s">
        <v>35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6</v>
      </c>
      <c r="C7149" s="23" t="s">
        <v>36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6</v>
      </c>
      <c r="C7150" s="23" t="s">
        <v>37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6</v>
      </c>
      <c r="C7151" s="23" t="s">
        <v>38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6</v>
      </c>
      <c r="C7152" s="23" t="s">
        <v>39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6</v>
      </c>
      <c r="C7153" s="23" t="s">
        <v>40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7</v>
      </c>
      <c r="C7154" s="23" t="s">
        <v>33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7</v>
      </c>
      <c r="C7155" s="23" t="s">
        <v>34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7</v>
      </c>
      <c r="C7156" s="23" t="s">
        <v>35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7</v>
      </c>
      <c r="C7157" s="23" t="s">
        <v>36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7</v>
      </c>
      <c r="C7158" s="23" t="s">
        <v>37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7</v>
      </c>
      <c r="C7159" s="23" t="s">
        <v>38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7</v>
      </c>
      <c r="C7160" s="23" t="s">
        <v>39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7</v>
      </c>
      <c r="C7161" s="23" t="s">
        <v>40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8</v>
      </c>
      <c r="C7162" s="23" t="s">
        <v>33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8</v>
      </c>
      <c r="C7163" s="23" t="s">
        <v>34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8</v>
      </c>
      <c r="C7164" s="23" t="s">
        <v>35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8</v>
      </c>
      <c r="C7165" s="23" t="s">
        <v>36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8</v>
      </c>
      <c r="C7166" s="23" t="s">
        <v>37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8</v>
      </c>
      <c r="C7167" s="23" t="s">
        <v>38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8</v>
      </c>
      <c r="C7168" s="23" t="s">
        <v>39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8</v>
      </c>
      <c r="C7169" s="23" t="s">
        <v>40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9</v>
      </c>
      <c r="C7170" s="23" t="s">
        <v>33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9</v>
      </c>
      <c r="C7171" s="23" t="s">
        <v>34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9</v>
      </c>
      <c r="C7172" s="23" t="s">
        <v>35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9</v>
      </c>
      <c r="C7173" s="23" t="s">
        <v>36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9</v>
      </c>
      <c r="C7174" s="23" t="s">
        <v>37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9</v>
      </c>
      <c r="C7175" s="23" t="s">
        <v>38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9</v>
      </c>
      <c r="C7176" s="23" t="s">
        <v>39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9</v>
      </c>
      <c r="C7177" s="23" t="s">
        <v>40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10</v>
      </c>
      <c r="C7178" s="23" t="s">
        <v>33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10</v>
      </c>
      <c r="C7179" s="23" t="s">
        <v>34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10</v>
      </c>
      <c r="C7180" s="23" t="s">
        <v>35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10</v>
      </c>
      <c r="C7181" s="23" t="s">
        <v>36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10</v>
      </c>
      <c r="C7182" s="23" t="s">
        <v>37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10</v>
      </c>
      <c r="C7183" s="23" t="s">
        <v>38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10</v>
      </c>
      <c r="C7184" s="23" t="s">
        <v>39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10</v>
      </c>
      <c r="C7185" s="23" t="s">
        <v>40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11</v>
      </c>
      <c r="C7186" s="23" t="s">
        <v>33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11</v>
      </c>
      <c r="C7187" s="23" t="s">
        <v>34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11</v>
      </c>
      <c r="C7188" s="23" t="s">
        <v>35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11</v>
      </c>
      <c r="C7189" s="23" t="s">
        <v>36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11</v>
      </c>
      <c r="C7190" s="23" t="s">
        <v>37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11</v>
      </c>
      <c r="C7191" s="23" t="s">
        <v>38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11</v>
      </c>
      <c r="C7192" s="23" t="s">
        <v>39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11</v>
      </c>
      <c r="C7193" s="23" t="s">
        <v>40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13</v>
      </c>
      <c r="C7194" s="23" t="s">
        <v>33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13</v>
      </c>
      <c r="C7195" s="23" t="s">
        <v>34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13</v>
      </c>
      <c r="C7196" s="23" t="s">
        <v>35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13</v>
      </c>
      <c r="C7197" s="23" t="s">
        <v>36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13</v>
      </c>
      <c r="C7198" s="23" t="s">
        <v>37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13</v>
      </c>
      <c r="C7199" s="23" t="s">
        <v>38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13</v>
      </c>
      <c r="C7200" s="23" t="s">
        <v>39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13</v>
      </c>
      <c r="C7201" s="23" t="s">
        <v>40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2</v>
      </c>
      <c r="C7202" s="23" t="s">
        <v>33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2</v>
      </c>
      <c r="C7203" s="23" t="s">
        <v>34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2</v>
      </c>
      <c r="C7204" s="23" t="s">
        <v>35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2</v>
      </c>
      <c r="C7205" s="23" t="s">
        <v>36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2</v>
      </c>
      <c r="C7206" s="23" t="s">
        <v>37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2</v>
      </c>
      <c r="C7207" s="23" t="s">
        <v>38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2</v>
      </c>
      <c r="C7208" s="23" t="s">
        <v>39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2</v>
      </c>
      <c r="C7209" s="23" t="s">
        <v>40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3</v>
      </c>
      <c r="C7210" s="23" t="s">
        <v>33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3</v>
      </c>
      <c r="C7211" s="23" t="s">
        <v>34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3</v>
      </c>
      <c r="C7212" s="23" t="s">
        <v>35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3</v>
      </c>
      <c r="C7213" s="23" t="s">
        <v>36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3</v>
      </c>
      <c r="C7214" s="23" t="s">
        <v>37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3</v>
      </c>
      <c r="C7215" s="23" t="s">
        <v>38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3</v>
      </c>
      <c r="C7216" s="23" t="s">
        <v>39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3</v>
      </c>
      <c r="C7217" s="23" t="s">
        <v>40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4</v>
      </c>
      <c r="C7218" s="23" t="s">
        <v>33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4</v>
      </c>
      <c r="C7219" s="23" t="s">
        <v>34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4</v>
      </c>
      <c r="C7220" s="23" t="s">
        <v>35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4</v>
      </c>
      <c r="C7221" s="23" t="s">
        <v>36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4</v>
      </c>
      <c r="C7222" s="23" t="s">
        <v>37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4</v>
      </c>
      <c r="C7223" s="23" t="s">
        <v>38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4</v>
      </c>
      <c r="C7224" s="23" t="s">
        <v>39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4</v>
      </c>
      <c r="C7225" s="23" t="s">
        <v>40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5</v>
      </c>
      <c r="C7226" s="23" t="s">
        <v>33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5</v>
      </c>
      <c r="C7227" s="23" t="s">
        <v>34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5</v>
      </c>
      <c r="C7228" s="23" t="s">
        <v>35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5</v>
      </c>
      <c r="C7229" s="23" t="s">
        <v>36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5</v>
      </c>
      <c r="C7230" s="23" t="s">
        <v>37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5</v>
      </c>
      <c r="C7231" s="23" t="s">
        <v>38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5</v>
      </c>
      <c r="C7232" s="23" t="s">
        <v>39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5</v>
      </c>
      <c r="C7233" s="23" t="s">
        <v>40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6</v>
      </c>
      <c r="C7234" s="23" t="s">
        <v>33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6</v>
      </c>
      <c r="C7235" s="23" t="s">
        <v>34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6</v>
      </c>
      <c r="C7236" s="23" t="s">
        <v>35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6</v>
      </c>
      <c r="C7237" s="23" t="s">
        <v>36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6</v>
      </c>
      <c r="C7238" s="23" t="s">
        <v>37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6</v>
      </c>
      <c r="C7239" s="23" t="s">
        <v>38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6</v>
      </c>
      <c r="C7240" s="23" t="s">
        <v>39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6</v>
      </c>
      <c r="C7241" s="23" t="s">
        <v>40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7</v>
      </c>
      <c r="C7242" s="23" t="s">
        <v>33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7</v>
      </c>
      <c r="C7243" s="23" t="s">
        <v>34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7</v>
      </c>
      <c r="C7244" s="23" t="s">
        <v>35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7</v>
      </c>
      <c r="C7245" s="23" t="s">
        <v>36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7</v>
      </c>
      <c r="C7246" s="23" t="s">
        <v>37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7</v>
      </c>
      <c r="C7247" s="23" t="s">
        <v>38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7</v>
      </c>
      <c r="C7248" s="23" t="s">
        <v>39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7</v>
      </c>
      <c r="C7249" s="23" t="s">
        <v>40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8</v>
      </c>
      <c r="C7250" s="23" t="s">
        <v>33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8</v>
      </c>
      <c r="C7251" s="23" t="s">
        <v>34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8</v>
      </c>
      <c r="C7252" s="23" t="s">
        <v>35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8</v>
      </c>
      <c r="C7253" s="23" t="s">
        <v>36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8</v>
      </c>
      <c r="C7254" s="23" t="s">
        <v>37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8</v>
      </c>
      <c r="C7255" s="23" t="s">
        <v>38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8</v>
      </c>
      <c r="C7256" s="23" t="s">
        <v>39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8</v>
      </c>
      <c r="C7257" s="23" t="s">
        <v>40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9</v>
      </c>
      <c r="C7258" s="23" t="s">
        <v>33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9</v>
      </c>
      <c r="C7259" s="23" t="s">
        <v>34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9</v>
      </c>
      <c r="C7260" s="23" t="s">
        <v>35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9</v>
      </c>
      <c r="C7261" s="23" t="s">
        <v>36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9</v>
      </c>
      <c r="C7262" s="23" t="s">
        <v>37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9</v>
      </c>
      <c r="C7263" s="23" t="s">
        <v>38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9</v>
      </c>
      <c r="C7264" s="23" t="s">
        <v>39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9</v>
      </c>
      <c r="C7265" s="23" t="s">
        <v>40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10</v>
      </c>
      <c r="C7266" s="23" t="s">
        <v>33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10</v>
      </c>
      <c r="C7267" s="23" t="s">
        <v>34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10</v>
      </c>
      <c r="C7268" s="23" t="s">
        <v>35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10</v>
      </c>
      <c r="C7269" s="23" t="s">
        <v>36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10</v>
      </c>
      <c r="C7270" s="23" t="s">
        <v>37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10</v>
      </c>
      <c r="C7271" s="23" t="s">
        <v>38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10</v>
      </c>
      <c r="C7272" s="23" t="s">
        <v>39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10</v>
      </c>
      <c r="C7273" s="23" t="s">
        <v>40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11</v>
      </c>
      <c r="C7274" s="23" t="s">
        <v>33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11</v>
      </c>
      <c r="C7275" s="23" t="s">
        <v>34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11</v>
      </c>
      <c r="C7276" s="23" t="s">
        <v>35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11</v>
      </c>
      <c r="C7277" s="23" t="s">
        <v>36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11</v>
      </c>
      <c r="C7278" s="23" t="s">
        <v>37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11</v>
      </c>
      <c r="C7279" s="23" t="s">
        <v>38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11</v>
      </c>
      <c r="C7280" s="23" t="s">
        <v>39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11</v>
      </c>
      <c r="C7281" s="23" t="s">
        <v>40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13</v>
      </c>
      <c r="C7282" s="23" t="s">
        <v>33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13</v>
      </c>
      <c r="C7283" s="23" t="s">
        <v>34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13</v>
      </c>
      <c r="C7284" s="23" t="s">
        <v>35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13</v>
      </c>
      <c r="C7285" s="23" t="s">
        <v>36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13</v>
      </c>
      <c r="C7286" s="23" t="s">
        <v>37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13</v>
      </c>
      <c r="C7287" s="23" t="s">
        <v>38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13</v>
      </c>
      <c r="C7288" s="23" t="s">
        <v>39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13</v>
      </c>
      <c r="C7289" s="23" t="s">
        <v>40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2</v>
      </c>
      <c r="C7290" s="23" t="s">
        <v>33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2</v>
      </c>
      <c r="C7291" s="23" t="s">
        <v>34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2</v>
      </c>
      <c r="C7292" s="23" t="s">
        <v>35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2</v>
      </c>
      <c r="C7293" s="23" t="s">
        <v>36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2</v>
      </c>
      <c r="C7294" s="23" t="s">
        <v>37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2</v>
      </c>
      <c r="C7295" s="23" t="s">
        <v>38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2</v>
      </c>
      <c r="C7296" s="23" t="s">
        <v>39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2</v>
      </c>
      <c r="C7297" s="23" t="s">
        <v>40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3</v>
      </c>
      <c r="C7298" s="23" t="s">
        <v>33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3</v>
      </c>
      <c r="C7299" s="23" t="s">
        <v>34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3</v>
      </c>
      <c r="C7300" s="23" t="s">
        <v>35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3</v>
      </c>
      <c r="C7301" s="23" t="s">
        <v>36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3</v>
      </c>
      <c r="C7302" s="23" t="s">
        <v>37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3</v>
      </c>
      <c r="C7303" s="23" t="s">
        <v>38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3</v>
      </c>
      <c r="C7304" s="23" t="s">
        <v>39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3</v>
      </c>
      <c r="C7305" s="23" t="s">
        <v>40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4</v>
      </c>
      <c r="C7306" s="23" t="s">
        <v>33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4</v>
      </c>
      <c r="C7307" s="23" t="s">
        <v>34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4</v>
      </c>
      <c r="C7308" s="23" t="s">
        <v>35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4</v>
      </c>
      <c r="C7309" s="23" t="s">
        <v>36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4</v>
      </c>
      <c r="C7310" s="23" t="s">
        <v>37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4</v>
      </c>
      <c r="C7311" s="23" t="s">
        <v>38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4</v>
      </c>
      <c r="C7312" s="23" t="s">
        <v>39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4</v>
      </c>
      <c r="C7313" s="23" t="s">
        <v>40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5</v>
      </c>
      <c r="C7314" s="23" t="s">
        <v>33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5</v>
      </c>
      <c r="C7315" s="23" t="s">
        <v>34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5</v>
      </c>
      <c r="C7316" s="23" t="s">
        <v>35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5</v>
      </c>
      <c r="C7317" s="23" t="s">
        <v>36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5</v>
      </c>
      <c r="C7318" s="23" t="s">
        <v>37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5</v>
      </c>
      <c r="C7319" s="23" t="s">
        <v>38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5</v>
      </c>
      <c r="C7320" s="23" t="s">
        <v>39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5</v>
      </c>
      <c r="C7321" s="23" t="s">
        <v>40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6</v>
      </c>
      <c r="C7322" s="23" t="s">
        <v>33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6</v>
      </c>
      <c r="C7323" s="23" t="s">
        <v>34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6</v>
      </c>
      <c r="C7324" s="23" t="s">
        <v>35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6</v>
      </c>
      <c r="C7325" s="23" t="s">
        <v>36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6</v>
      </c>
      <c r="C7326" s="23" t="s">
        <v>37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6</v>
      </c>
      <c r="C7327" s="23" t="s">
        <v>38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6</v>
      </c>
      <c r="C7328" s="23" t="s">
        <v>39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6</v>
      </c>
      <c r="C7329" s="23" t="s">
        <v>40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7</v>
      </c>
      <c r="C7330" s="23" t="s">
        <v>33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7</v>
      </c>
      <c r="C7331" s="23" t="s">
        <v>34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7</v>
      </c>
      <c r="C7332" s="23" t="s">
        <v>35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7</v>
      </c>
      <c r="C7333" s="23" t="s">
        <v>36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7</v>
      </c>
      <c r="C7334" s="23" t="s">
        <v>37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7</v>
      </c>
      <c r="C7335" s="23" t="s">
        <v>38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7</v>
      </c>
      <c r="C7336" s="23" t="s">
        <v>39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7</v>
      </c>
      <c r="C7337" s="23" t="s">
        <v>40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8</v>
      </c>
      <c r="C7338" s="23" t="s">
        <v>33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8</v>
      </c>
      <c r="C7339" s="23" t="s">
        <v>34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8</v>
      </c>
      <c r="C7340" s="23" t="s">
        <v>35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8</v>
      </c>
      <c r="C7341" s="23" t="s">
        <v>36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8</v>
      </c>
      <c r="C7342" s="23" t="s">
        <v>37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8</v>
      </c>
      <c r="C7343" s="23" t="s">
        <v>38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8</v>
      </c>
      <c r="C7344" s="23" t="s">
        <v>39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8</v>
      </c>
      <c r="C7345" s="23" t="s">
        <v>40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9</v>
      </c>
      <c r="C7346" s="23" t="s">
        <v>33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9</v>
      </c>
      <c r="C7347" s="23" t="s">
        <v>34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9</v>
      </c>
      <c r="C7348" s="23" t="s">
        <v>35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9</v>
      </c>
      <c r="C7349" s="23" t="s">
        <v>36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9</v>
      </c>
      <c r="C7350" s="23" t="s">
        <v>37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9</v>
      </c>
      <c r="C7351" s="23" t="s">
        <v>38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9</v>
      </c>
      <c r="C7352" s="23" t="s">
        <v>39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9</v>
      </c>
      <c r="C7353" s="23" t="s">
        <v>40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10</v>
      </c>
      <c r="C7354" s="23" t="s">
        <v>33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10</v>
      </c>
      <c r="C7355" s="23" t="s">
        <v>34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10</v>
      </c>
      <c r="C7356" s="23" t="s">
        <v>35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10</v>
      </c>
      <c r="C7357" s="23" t="s">
        <v>36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10</v>
      </c>
      <c r="C7358" s="23" t="s">
        <v>37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10</v>
      </c>
      <c r="C7359" s="23" t="s">
        <v>38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10</v>
      </c>
      <c r="C7360" s="23" t="s">
        <v>39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10</v>
      </c>
      <c r="C7361" s="23" t="s">
        <v>40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11</v>
      </c>
      <c r="C7362" s="23" t="s">
        <v>33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11</v>
      </c>
      <c r="C7363" s="23" t="s">
        <v>34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11</v>
      </c>
      <c r="C7364" s="23" t="s">
        <v>35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11</v>
      </c>
      <c r="C7365" s="23" t="s">
        <v>36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11</v>
      </c>
      <c r="C7366" s="23" t="s">
        <v>37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11</v>
      </c>
      <c r="C7367" s="23" t="s">
        <v>38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11</v>
      </c>
      <c r="C7368" s="23" t="s">
        <v>39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11</v>
      </c>
      <c r="C7369" s="23" t="s">
        <v>40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13</v>
      </c>
      <c r="C7370" s="23" t="s">
        <v>33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13</v>
      </c>
      <c r="C7371" s="23" t="s">
        <v>34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13</v>
      </c>
      <c r="C7372" s="23" t="s">
        <v>35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13</v>
      </c>
      <c r="C7373" s="23" t="s">
        <v>36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13</v>
      </c>
      <c r="C7374" s="23" t="s">
        <v>37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13</v>
      </c>
      <c r="C7375" s="23" t="s">
        <v>38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13</v>
      </c>
      <c r="C7376" s="23" t="s">
        <v>39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13</v>
      </c>
      <c r="C7377" s="23" t="s">
        <v>40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2</v>
      </c>
      <c r="C7378" s="23" t="s">
        <v>33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2</v>
      </c>
      <c r="C7379" s="23" t="s">
        <v>34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2</v>
      </c>
      <c r="C7380" s="23" t="s">
        <v>35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2</v>
      </c>
      <c r="C7381" s="23" t="s">
        <v>36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2</v>
      </c>
      <c r="C7382" s="23" t="s">
        <v>37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2</v>
      </c>
      <c r="C7383" s="23" t="s">
        <v>38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2</v>
      </c>
      <c r="C7384" s="23" t="s">
        <v>39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2</v>
      </c>
      <c r="C7385" s="23" t="s">
        <v>40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3</v>
      </c>
      <c r="C7386" s="23" t="s">
        <v>33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3</v>
      </c>
      <c r="C7387" s="23" t="s">
        <v>34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3</v>
      </c>
      <c r="C7388" s="23" t="s">
        <v>35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3</v>
      </c>
      <c r="C7389" s="23" t="s">
        <v>36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3</v>
      </c>
      <c r="C7390" s="23" t="s">
        <v>37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3</v>
      </c>
      <c r="C7391" s="23" t="s">
        <v>38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3</v>
      </c>
      <c r="C7392" s="23" t="s">
        <v>39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3</v>
      </c>
      <c r="C7393" s="23" t="s">
        <v>40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4</v>
      </c>
      <c r="C7394" s="23" t="s">
        <v>33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4</v>
      </c>
      <c r="C7395" s="23" t="s">
        <v>34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4</v>
      </c>
      <c r="C7396" s="23" t="s">
        <v>35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4</v>
      </c>
      <c r="C7397" s="23" t="s">
        <v>36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4</v>
      </c>
      <c r="C7398" s="23" t="s">
        <v>37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4</v>
      </c>
      <c r="C7399" s="23" t="s">
        <v>38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4</v>
      </c>
      <c r="C7400" s="23" t="s">
        <v>39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4</v>
      </c>
      <c r="C7401" s="23" t="s">
        <v>40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5</v>
      </c>
      <c r="C7402" s="23" t="s">
        <v>33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5</v>
      </c>
      <c r="C7403" s="23" t="s">
        <v>34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5</v>
      </c>
      <c r="C7404" s="23" t="s">
        <v>35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5</v>
      </c>
      <c r="C7405" s="23" t="s">
        <v>36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5</v>
      </c>
      <c r="C7406" s="23" t="s">
        <v>37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5</v>
      </c>
      <c r="C7407" s="23" t="s">
        <v>38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5</v>
      </c>
      <c r="C7408" s="23" t="s">
        <v>39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5</v>
      </c>
      <c r="C7409" s="23" t="s">
        <v>40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6</v>
      </c>
      <c r="C7410" s="23" t="s">
        <v>33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6</v>
      </c>
      <c r="C7411" s="23" t="s">
        <v>34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6</v>
      </c>
      <c r="C7412" s="23" t="s">
        <v>35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6</v>
      </c>
      <c r="C7413" s="23" t="s">
        <v>36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6</v>
      </c>
      <c r="C7414" s="23" t="s">
        <v>37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6</v>
      </c>
      <c r="C7415" s="23" t="s">
        <v>38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6</v>
      </c>
      <c r="C7416" s="23" t="s">
        <v>39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6</v>
      </c>
      <c r="C7417" s="23" t="s">
        <v>40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7</v>
      </c>
      <c r="C7418" s="23" t="s">
        <v>33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7</v>
      </c>
      <c r="C7419" s="23" t="s">
        <v>34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7</v>
      </c>
      <c r="C7420" s="23" t="s">
        <v>35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7</v>
      </c>
      <c r="C7421" s="23" t="s">
        <v>36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7</v>
      </c>
      <c r="C7422" s="23" t="s">
        <v>37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7</v>
      </c>
      <c r="C7423" s="23" t="s">
        <v>38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7</v>
      </c>
      <c r="C7424" s="23" t="s">
        <v>39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7</v>
      </c>
      <c r="C7425" s="23" t="s">
        <v>40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8</v>
      </c>
      <c r="C7426" s="23" t="s">
        <v>33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8</v>
      </c>
      <c r="C7427" s="23" t="s">
        <v>34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8</v>
      </c>
      <c r="C7428" s="23" t="s">
        <v>35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8</v>
      </c>
      <c r="C7429" s="23" t="s">
        <v>36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8</v>
      </c>
      <c r="C7430" s="23" t="s">
        <v>37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8</v>
      </c>
      <c r="C7431" s="23" t="s">
        <v>38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8</v>
      </c>
      <c r="C7432" s="23" t="s">
        <v>39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8</v>
      </c>
      <c r="C7433" s="23" t="s">
        <v>40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9</v>
      </c>
      <c r="C7434" s="23" t="s">
        <v>33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9</v>
      </c>
      <c r="C7435" s="23" t="s">
        <v>34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9</v>
      </c>
      <c r="C7436" s="23" t="s">
        <v>35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9</v>
      </c>
      <c r="C7437" s="23" t="s">
        <v>36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9</v>
      </c>
      <c r="C7438" s="23" t="s">
        <v>37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9</v>
      </c>
      <c r="C7439" s="23" t="s">
        <v>38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9</v>
      </c>
      <c r="C7440" s="23" t="s">
        <v>39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9</v>
      </c>
      <c r="C7441" s="23" t="s">
        <v>40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10</v>
      </c>
      <c r="C7442" s="23" t="s">
        <v>33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10</v>
      </c>
      <c r="C7443" s="23" t="s">
        <v>34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10</v>
      </c>
      <c r="C7444" s="23" t="s">
        <v>35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10</v>
      </c>
      <c r="C7445" s="23" t="s">
        <v>36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10</v>
      </c>
      <c r="C7446" s="23" t="s">
        <v>37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10</v>
      </c>
      <c r="C7447" s="23" t="s">
        <v>38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10</v>
      </c>
      <c r="C7448" s="23" t="s">
        <v>39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10</v>
      </c>
      <c r="C7449" s="23" t="s">
        <v>40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11</v>
      </c>
      <c r="C7450" s="23" t="s">
        <v>33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11</v>
      </c>
      <c r="C7451" s="23" t="s">
        <v>34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11</v>
      </c>
      <c r="C7452" s="23" t="s">
        <v>35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11</v>
      </c>
      <c r="C7453" s="23" t="s">
        <v>36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11</v>
      </c>
      <c r="C7454" s="23" t="s">
        <v>37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11</v>
      </c>
      <c r="C7455" s="23" t="s">
        <v>38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11</v>
      </c>
      <c r="C7456" s="23" t="s">
        <v>39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11</v>
      </c>
      <c r="C7457" s="23" t="s">
        <v>40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13</v>
      </c>
      <c r="C7458" s="23" t="s">
        <v>33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13</v>
      </c>
      <c r="C7459" s="23" t="s">
        <v>34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13</v>
      </c>
      <c r="C7460" s="23" t="s">
        <v>35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13</v>
      </c>
      <c r="C7461" s="23" t="s">
        <v>36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13</v>
      </c>
      <c r="C7462" s="23" t="s">
        <v>37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13</v>
      </c>
      <c r="C7463" s="23" t="s">
        <v>38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13</v>
      </c>
      <c r="C7464" s="23" t="s">
        <v>40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2</v>
      </c>
      <c r="C7465" s="23" t="s">
        <v>33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2</v>
      </c>
      <c r="C7466" s="23" t="s">
        <v>34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2</v>
      </c>
      <c r="C7467" s="23" t="s">
        <v>35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2</v>
      </c>
      <c r="C7468" s="23" t="s">
        <v>36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2</v>
      </c>
      <c r="C7469" s="23" t="s">
        <v>37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2</v>
      </c>
      <c r="C7470" s="23" t="s">
        <v>38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2</v>
      </c>
      <c r="C7471" s="23" t="s">
        <v>39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2</v>
      </c>
      <c r="C7472" s="23" t="s">
        <v>40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3</v>
      </c>
      <c r="C7473" s="23" t="s">
        <v>33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3</v>
      </c>
      <c r="C7474" s="23" t="s">
        <v>34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3</v>
      </c>
      <c r="C7475" s="23" t="s">
        <v>35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3</v>
      </c>
      <c r="C7476" s="23" t="s">
        <v>36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3</v>
      </c>
      <c r="C7477" s="23" t="s">
        <v>37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3</v>
      </c>
      <c r="C7478" s="23" t="s">
        <v>38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3</v>
      </c>
      <c r="C7479" s="23" t="s">
        <v>39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3</v>
      </c>
      <c r="C7480" s="23" t="s">
        <v>40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4</v>
      </c>
      <c r="C7481" s="23" t="s">
        <v>33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4</v>
      </c>
      <c r="C7482" s="23" t="s">
        <v>34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4</v>
      </c>
      <c r="C7483" s="23" t="s">
        <v>35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4</v>
      </c>
      <c r="C7484" s="23" t="s">
        <v>36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4</v>
      </c>
      <c r="C7485" s="23" t="s">
        <v>37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4</v>
      </c>
      <c r="C7486" s="23" t="s">
        <v>38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4</v>
      </c>
      <c r="C7487" s="23" t="s">
        <v>39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4</v>
      </c>
      <c r="C7488" s="23" t="s">
        <v>40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5</v>
      </c>
      <c r="C7489" s="23" t="s">
        <v>33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5</v>
      </c>
      <c r="C7490" s="23" t="s">
        <v>34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5</v>
      </c>
      <c r="C7491" s="23" t="s">
        <v>35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5</v>
      </c>
      <c r="C7492" s="23" t="s">
        <v>36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5</v>
      </c>
      <c r="C7493" s="23" t="s">
        <v>37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5</v>
      </c>
      <c r="C7494" s="23" t="s">
        <v>38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5</v>
      </c>
      <c r="C7495" s="23" t="s">
        <v>39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5</v>
      </c>
      <c r="C7496" s="23" t="s">
        <v>40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6</v>
      </c>
      <c r="C7497" s="23" t="s">
        <v>33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6</v>
      </c>
      <c r="C7498" s="23" t="s">
        <v>34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6</v>
      </c>
      <c r="C7499" s="23" t="s">
        <v>35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6</v>
      </c>
      <c r="C7500" s="23" t="s">
        <v>36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6</v>
      </c>
      <c r="C7501" s="23" t="s">
        <v>37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6</v>
      </c>
      <c r="C7502" s="23" t="s">
        <v>38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6</v>
      </c>
      <c r="C7503" s="23" t="s">
        <v>39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6</v>
      </c>
      <c r="C7504" s="23" t="s">
        <v>40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7</v>
      </c>
      <c r="C7505" s="23" t="s">
        <v>33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7</v>
      </c>
      <c r="C7506" s="23" t="s">
        <v>34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7</v>
      </c>
      <c r="C7507" s="23" t="s">
        <v>35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7</v>
      </c>
      <c r="C7508" s="23" t="s">
        <v>36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7</v>
      </c>
      <c r="C7509" s="23" t="s">
        <v>37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7</v>
      </c>
      <c r="C7510" s="23" t="s">
        <v>38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7</v>
      </c>
      <c r="C7511" s="23" t="s">
        <v>39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7</v>
      </c>
      <c r="C7512" s="23" t="s">
        <v>40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8</v>
      </c>
      <c r="C7513" s="23" t="s">
        <v>33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8</v>
      </c>
      <c r="C7514" s="23" t="s">
        <v>34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8</v>
      </c>
      <c r="C7515" s="23" t="s">
        <v>35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8</v>
      </c>
      <c r="C7516" s="23" t="s">
        <v>36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8</v>
      </c>
      <c r="C7517" s="23" t="s">
        <v>37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8</v>
      </c>
      <c r="C7518" s="23" t="s">
        <v>38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8</v>
      </c>
      <c r="C7519" s="23" t="s">
        <v>39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8</v>
      </c>
      <c r="C7520" s="23" t="s">
        <v>40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9</v>
      </c>
      <c r="C7521" s="23" t="s">
        <v>33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9</v>
      </c>
      <c r="C7522" s="23" t="s">
        <v>34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9</v>
      </c>
      <c r="C7523" s="23" t="s">
        <v>35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9</v>
      </c>
      <c r="C7524" s="23" t="s">
        <v>36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9</v>
      </c>
      <c r="C7525" s="23" t="s">
        <v>37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9</v>
      </c>
      <c r="C7526" s="23" t="s">
        <v>38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9</v>
      </c>
      <c r="C7527" s="23" t="s">
        <v>39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9</v>
      </c>
      <c r="C7528" s="23" t="s">
        <v>40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10</v>
      </c>
      <c r="C7529" s="23" t="s">
        <v>33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10</v>
      </c>
      <c r="C7530" s="23" t="s">
        <v>34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10</v>
      </c>
      <c r="C7531" s="23" t="s">
        <v>35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10</v>
      </c>
      <c r="C7532" s="23" t="s">
        <v>36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10</v>
      </c>
      <c r="C7533" s="23" t="s">
        <v>37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10</v>
      </c>
      <c r="C7534" s="23" t="s">
        <v>38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10</v>
      </c>
      <c r="C7535" s="23" t="s">
        <v>39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10</v>
      </c>
      <c r="C7536" s="23" t="s">
        <v>40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11</v>
      </c>
      <c r="C7537" s="23" t="s">
        <v>33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11</v>
      </c>
      <c r="C7538" s="23" t="s">
        <v>34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11</v>
      </c>
      <c r="C7539" s="23" t="s">
        <v>35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11</v>
      </c>
      <c r="C7540" s="23" t="s">
        <v>36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11</v>
      </c>
      <c r="C7541" s="23" t="s">
        <v>37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11</v>
      </c>
      <c r="C7542" s="23" t="s">
        <v>38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11</v>
      </c>
      <c r="C7543" s="23" t="s">
        <v>39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11</v>
      </c>
      <c r="C7544" s="23" t="s">
        <v>40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13</v>
      </c>
      <c r="C7545" s="23" t="s">
        <v>33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13</v>
      </c>
      <c r="C7546" s="23" t="s">
        <v>34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13</v>
      </c>
      <c r="C7547" s="23" t="s">
        <v>35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13</v>
      </c>
      <c r="C7548" s="23" t="s">
        <v>36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13</v>
      </c>
      <c r="C7549" s="23" t="s">
        <v>37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13</v>
      </c>
      <c r="C7550" s="23" t="s">
        <v>38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13</v>
      </c>
      <c r="C7551" s="23" t="s">
        <v>39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13</v>
      </c>
      <c r="C7552" s="23" t="s">
        <v>40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2</v>
      </c>
      <c r="C7553" s="23" t="s">
        <v>33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2</v>
      </c>
      <c r="C7554" s="23" t="s">
        <v>34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2</v>
      </c>
      <c r="C7555" s="23" t="s">
        <v>35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2</v>
      </c>
      <c r="C7556" s="23" t="s">
        <v>36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2</v>
      </c>
      <c r="C7557" s="23" t="s">
        <v>37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2</v>
      </c>
      <c r="C7558" s="23" t="s">
        <v>38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2</v>
      </c>
      <c r="C7559" s="23" t="s">
        <v>39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2</v>
      </c>
      <c r="C7560" s="23" t="s">
        <v>40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3</v>
      </c>
      <c r="C7561" s="23" t="s">
        <v>33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3</v>
      </c>
      <c r="C7562" s="23" t="s">
        <v>34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3</v>
      </c>
      <c r="C7563" s="23" t="s">
        <v>35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3</v>
      </c>
      <c r="C7564" s="23" t="s">
        <v>36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3</v>
      </c>
      <c r="C7565" s="23" t="s">
        <v>37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3</v>
      </c>
      <c r="C7566" s="23" t="s">
        <v>38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3</v>
      </c>
      <c r="C7567" s="23" t="s">
        <v>39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3</v>
      </c>
      <c r="C7568" s="23" t="s">
        <v>40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4</v>
      </c>
      <c r="C7569" s="23" t="s">
        <v>33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4</v>
      </c>
      <c r="C7570" s="23" t="s">
        <v>34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4</v>
      </c>
      <c r="C7571" s="23" t="s">
        <v>35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4</v>
      </c>
      <c r="C7572" s="23" t="s">
        <v>36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4</v>
      </c>
      <c r="C7573" s="23" t="s">
        <v>37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4</v>
      </c>
      <c r="C7574" s="23" t="s">
        <v>38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4</v>
      </c>
      <c r="C7575" s="23" t="s">
        <v>39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4</v>
      </c>
      <c r="C7576" s="23" t="s">
        <v>40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5</v>
      </c>
      <c r="C7577" s="23" t="s">
        <v>33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5</v>
      </c>
      <c r="C7578" s="23" t="s">
        <v>34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5</v>
      </c>
      <c r="C7579" s="23" t="s">
        <v>35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5</v>
      </c>
      <c r="C7580" s="23" t="s">
        <v>36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5</v>
      </c>
      <c r="C7581" s="23" t="s">
        <v>37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5</v>
      </c>
      <c r="C7582" s="23" t="s">
        <v>38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5</v>
      </c>
      <c r="C7583" s="23" t="s">
        <v>39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5</v>
      </c>
      <c r="C7584" s="23" t="s">
        <v>40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6</v>
      </c>
      <c r="C7585" s="23" t="s">
        <v>33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6</v>
      </c>
      <c r="C7586" s="23" t="s">
        <v>34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6</v>
      </c>
      <c r="C7587" s="23" t="s">
        <v>35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6</v>
      </c>
      <c r="C7588" s="23" t="s">
        <v>36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6</v>
      </c>
      <c r="C7589" s="23" t="s">
        <v>37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6</v>
      </c>
      <c r="C7590" s="23" t="s">
        <v>38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6</v>
      </c>
      <c r="C7591" s="23" t="s">
        <v>39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6</v>
      </c>
      <c r="C7592" s="23" t="s">
        <v>40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7</v>
      </c>
      <c r="C7593" s="23" t="s">
        <v>33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7</v>
      </c>
      <c r="C7594" s="23" t="s">
        <v>34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7</v>
      </c>
      <c r="C7595" s="23" t="s">
        <v>35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7</v>
      </c>
      <c r="C7596" s="23" t="s">
        <v>36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7</v>
      </c>
      <c r="C7597" s="23" t="s">
        <v>37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7</v>
      </c>
      <c r="C7598" s="23" t="s">
        <v>38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7</v>
      </c>
      <c r="C7599" s="23" t="s">
        <v>39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7</v>
      </c>
      <c r="C7600" s="23" t="s">
        <v>40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8</v>
      </c>
      <c r="C7601" s="23" t="s">
        <v>33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8</v>
      </c>
      <c r="C7602" s="23" t="s">
        <v>34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8</v>
      </c>
      <c r="C7603" s="23" t="s">
        <v>35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8</v>
      </c>
      <c r="C7604" s="23" t="s">
        <v>36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8</v>
      </c>
      <c r="C7605" s="23" t="s">
        <v>37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8</v>
      </c>
      <c r="C7606" s="23" t="s">
        <v>38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8</v>
      </c>
      <c r="C7607" s="23" t="s">
        <v>39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8</v>
      </c>
      <c r="C7608" s="23" t="s">
        <v>40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9</v>
      </c>
      <c r="C7609" s="23" t="s">
        <v>33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9</v>
      </c>
      <c r="C7610" s="23" t="s">
        <v>34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9</v>
      </c>
      <c r="C7611" s="23" t="s">
        <v>35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9</v>
      </c>
      <c r="C7612" s="23" t="s">
        <v>36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9</v>
      </c>
      <c r="C7613" s="23" t="s">
        <v>37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9</v>
      </c>
      <c r="C7614" s="23" t="s">
        <v>38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9</v>
      </c>
      <c r="C7615" s="23" t="s">
        <v>39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9</v>
      </c>
      <c r="C7616" s="23" t="s">
        <v>40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10</v>
      </c>
      <c r="C7617" s="23" t="s">
        <v>33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10</v>
      </c>
      <c r="C7618" s="23" t="s">
        <v>34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10</v>
      </c>
      <c r="C7619" s="23" t="s">
        <v>35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10</v>
      </c>
      <c r="C7620" s="23" t="s">
        <v>36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10</v>
      </c>
      <c r="C7621" s="23" t="s">
        <v>37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10</v>
      </c>
      <c r="C7622" s="23" t="s">
        <v>38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10</v>
      </c>
      <c r="C7623" s="23" t="s">
        <v>39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10</v>
      </c>
      <c r="C7624" s="23" t="s">
        <v>40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11</v>
      </c>
      <c r="C7625" s="23" t="s">
        <v>33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11</v>
      </c>
      <c r="C7626" s="23" t="s">
        <v>34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11</v>
      </c>
      <c r="C7627" s="23" t="s">
        <v>35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11</v>
      </c>
      <c r="C7628" s="23" t="s">
        <v>36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11</v>
      </c>
      <c r="C7629" s="23" t="s">
        <v>37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11</v>
      </c>
      <c r="C7630" s="23" t="s">
        <v>38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11</v>
      </c>
      <c r="C7631" s="23" t="s">
        <v>39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11</v>
      </c>
      <c r="C7632" s="23" t="s">
        <v>40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13</v>
      </c>
      <c r="C7633" s="23" t="s">
        <v>33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13</v>
      </c>
      <c r="C7634" s="23" t="s">
        <v>34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13</v>
      </c>
      <c r="C7635" s="23" t="s">
        <v>35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13</v>
      </c>
      <c r="C7636" s="23" t="s">
        <v>36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13</v>
      </c>
      <c r="C7637" s="23" t="s">
        <v>37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13</v>
      </c>
      <c r="C7638" s="23" t="s">
        <v>38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13</v>
      </c>
      <c r="C7639" s="23" t="s">
        <v>39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13</v>
      </c>
      <c r="C7640" s="23" t="s">
        <v>40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2</v>
      </c>
      <c r="C7641" s="23" t="s">
        <v>33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2</v>
      </c>
      <c r="C7642" s="23" t="s">
        <v>34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2</v>
      </c>
      <c r="C7643" s="23" t="s">
        <v>35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2</v>
      </c>
      <c r="C7644" s="23" t="s">
        <v>36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2</v>
      </c>
      <c r="C7645" s="23" t="s">
        <v>37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2</v>
      </c>
      <c r="C7646" s="23" t="s">
        <v>38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2</v>
      </c>
      <c r="C7647" s="23" t="s">
        <v>39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2</v>
      </c>
      <c r="C7648" s="23" t="s">
        <v>40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3</v>
      </c>
      <c r="C7649" s="23" t="s">
        <v>33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3</v>
      </c>
      <c r="C7650" s="23" t="s">
        <v>34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3</v>
      </c>
      <c r="C7651" s="23" t="s">
        <v>35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3</v>
      </c>
      <c r="C7652" s="23" t="s">
        <v>36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3</v>
      </c>
      <c r="C7653" s="23" t="s">
        <v>37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3</v>
      </c>
      <c r="C7654" s="23" t="s">
        <v>38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3</v>
      </c>
      <c r="C7655" s="23" t="s">
        <v>39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3</v>
      </c>
      <c r="C7656" s="23" t="s">
        <v>40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4</v>
      </c>
      <c r="C7657" s="23" t="s">
        <v>33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4</v>
      </c>
      <c r="C7658" s="23" t="s">
        <v>34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4</v>
      </c>
      <c r="C7659" s="23" t="s">
        <v>35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4</v>
      </c>
      <c r="C7660" s="23" t="s">
        <v>36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4</v>
      </c>
      <c r="C7661" s="23" t="s">
        <v>37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4</v>
      </c>
      <c r="C7662" s="23" t="s">
        <v>38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4</v>
      </c>
      <c r="C7663" s="23" t="s">
        <v>39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4</v>
      </c>
      <c r="C7664" s="23" t="s">
        <v>40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5</v>
      </c>
      <c r="C7665" s="23" t="s">
        <v>33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5</v>
      </c>
      <c r="C7666" s="23" t="s">
        <v>34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5</v>
      </c>
      <c r="C7667" s="23" t="s">
        <v>35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5</v>
      </c>
      <c r="C7668" s="23" t="s">
        <v>36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5</v>
      </c>
      <c r="C7669" s="23" t="s">
        <v>37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5</v>
      </c>
      <c r="C7670" s="23" t="s">
        <v>38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5</v>
      </c>
      <c r="C7671" s="23" t="s">
        <v>39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5</v>
      </c>
      <c r="C7672" s="23" t="s">
        <v>40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6</v>
      </c>
      <c r="C7673" s="23" t="s">
        <v>33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6</v>
      </c>
      <c r="C7674" s="23" t="s">
        <v>34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6</v>
      </c>
      <c r="C7675" s="23" t="s">
        <v>35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6</v>
      </c>
      <c r="C7676" s="23" t="s">
        <v>36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6</v>
      </c>
      <c r="C7677" s="23" t="s">
        <v>37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6</v>
      </c>
      <c r="C7678" s="23" t="s">
        <v>38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6</v>
      </c>
      <c r="C7679" s="23" t="s">
        <v>39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6</v>
      </c>
      <c r="C7680" s="23" t="s">
        <v>40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7</v>
      </c>
      <c r="C7681" s="23" t="s">
        <v>33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7</v>
      </c>
      <c r="C7682" s="23" t="s">
        <v>34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7</v>
      </c>
      <c r="C7683" s="23" t="s">
        <v>35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7</v>
      </c>
      <c r="C7684" s="23" t="s">
        <v>36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7</v>
      </c>
      <c r="C7685" s="23" t="s">
        <v>37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7</v>
      </c>
      <c r="C7686" s="23" t="s">
        <v>38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7</v>
      </c>
      <c r="C7687" s="23" t="s">
        <v>39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7</v>
      </c>
      <c r="C7688" s="23" t="s">
        <v>40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8</v>
      </c>
      <c r="C7689" s="23" t="s">
        <v>33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8</v>
      </c>
      <c r="C7690" s="23" t="s">
        <v>34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8</v>
      </c>
      <c r="C7691" s="23" t="s">
        <v>35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8</v>
      </c>
      <c r="C7692" s="23" t="s">
        <v>36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8</v>
      </c>
      <c r="C7693" s="23" t="s">
        <v>37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8</v>
      </c>
      <c r="C7694" s="23" t="s">
        <v>38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8</v>
      </c>
      <c r="C7695" s="23" t="s">
        <v>39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8</v>
      </c>
      <c r="C7696" s="23" t="s">
        <v>40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9</v>
      </c>
      <c r="C7697" s="23" t="s">
        <v>33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9</v>
      </c>
      <c r="C7698" s="23" t="s">
        <v>34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9</v>
      </c>
      <c r="C7699" s="23" t="s">
        <v>35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9</v>
      </c>
      <c r="C7700" s="23" t="s">
        <v>36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9</v>
      </c>
      <c r="C7701" s="23" t="s">
        <v>37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9</v>
      </c>
      <c r="C7702" s="23" t="s">
        <v>38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9</v>
      </c>
      <c r="C7703" s="23" t="s">
        <v>39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9</v>
      </c>
      <c r="C7704" s="23" t="s">
        <v>40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10</v>
      </c>
      <c r="C7705" s="23" t="s">
        <v>33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10</v>
      </c>
      <c r="C7706" s="23" t="s">
        <v>34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10</v>
      </c>
      <c r="C7707" s="23" t="s">
        <v>35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10</v>
      </c>
      <c r="C7708" s="23" t="s">
        <v>36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10</v>
      </c>
      <c r="C7709" s="23" t="s">
        <v>37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10</v>
      </c>
      <c r="C7710" s="23" t="s">
        <v>38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10</v>
      </c>
      <c r="C7711" s="23" t="s">
        <v>39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10</v>
      </c>
      <c r="C7712" s="23" t="s">
        <v>40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11</v>
      </c>
      <c r="C7713" s="23" t="s">
        <v>33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11</v>
      </c>
      <c r="C7714" s="23" t="s">
        <v>34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11</v>
      </c>
      <c r="C7715" s="23" t="s">
        <v>35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11</v>
      </c>
      <c r="C7716" s="23" t="s">
        <v>36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11</v>
      </c>
      <c r="C7717" s="23" t="s">
        <v>37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11</v>
      </c>
      <c r="C7718" s="23" t="s">
        <v>38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11</v>
      </c>
      <c r="C7719" s="23" t="s">
        <v>39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11</v>
      </c>
      <c r="C7720" s="23" t="s">
        <v>40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13</v>
      </c>
      <c r="C7721" s="23" t="s">
        <v>33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13</v>
      </c>
      <c r="C7722" s="23" t="s">
        <v>34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13</v>
      </c>
      <c r="C7723" s="23" t="s">
        <v>35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13</v>
      </c>
      <c r="C7724" s="23" t="s">
        <v>36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13</v>
      </c>
      <c r="C7725" s="23" t="s">
        <v>37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13</v>
      </c>
      <c r="C7726" s="23" t="s">
        <v>39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13</v>
      </c>
      <c r="C7727" s="23" t="s">
        <v>40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2</v>
      </c>
      <c r="C7728" s="23" t="s">
        <v>33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2</v>
      </c>
      <c r="C7729" s="23" t="s">
        <v>34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2</v>
      </c>
      <c r="C7730" s="23" t="s">
        <v>35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2</v>
      </c>
      <c r="C7731" s="23" t="s">
        <v>36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2</v>
      </c>
      <c r="C7732" s="23" t="s">
        <v>37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2</v>
      </c>
      <c r="C7733" s="23" t="s">
        <v>38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2</v>
      </c>
      <c r="C7734" s="23" t="s">
        <v>39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2</v>
      </c>
      <c r="C7735" s="23" t="s">
        <v>40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3</v>
      </c>
      <c r="C7736" s="23" t="s">
        <v>33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3</v>
      </c>
      <c r="C7737" s="23" t="s">
        <v>34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3</v>
      </c>
      <c r="C7738" s="23" t="s">
        <v>35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3</v>
      </c>
      <c r="C7739" s="23" t="s">
        <v>36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3</v>
      </c>
      <c r="C7740" s="23" t="s">
        <v>37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3</v>
      </c>
      <c r="C7741" s="23" t="s">
        <v>38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3</v>
      </c>
      <c r="C7742" s="23" t="s">
        <v>39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3</v>
      </c>
      <c r="C7743" s="23" t="s">
        <v>40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4</v>
      </c>
      <c r="C7744" s="23" t="s">
        <v>33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4</v>
      </c>
      <c r="C7745" s="23" t="s">
        <v>34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4</v>
      </c>
      <c r="C7746" s="23" t="s">
        <v>35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4</v>
      </c>
      <c r="C7747" s="23" t="s">
        <v>36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4</v>
      </c>
      <c r="C7748" s="23" t="s">
        <v>37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4</v>
      </c>
      <c r="C7749" s="23" t="s">
        <v>38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4</v>
      </c>
      <c r="C7750" s="23" t="s">
        <v>39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4</v>
      </c>
      <c r="C7751" s="23" t="s">
        <v>40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5</v>
      </c>
      <c r="C7752" s="23" t="s">
        <v>33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5</v>
      </c>
      <c r="C7753" s="23" t="s">
        <v>34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5</v>
      </c>
      <c r="C7754" s="23" t="s">
        <v>35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5</v>
      </c>
      <c r="C7755" s="23" t="s">
        <v>36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5</v>
      </c>
      <c r="C7756" s="23" t="s">
        <v>37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5</v>
      </c>
      <c r="C7757" s="23" t="s">
        <v>38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5</v>
      </c>
      <c r="C7758" s="23" t="s">
        <v>39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5</v>
      </c>
      <c r="C7759" s="23" t="s">
        <v>40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6</v>
      </c>
      <c r="C7760" s="23" t="s">
        <v>33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6</v>
      </c>
      <c r="C7761" s="23" t="s">
        <v>34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6</v>
      </c>
      <c r="C7762" s="23" t="s">
        <v>35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6</v>
      </c>
      <c r="C7763" s="23" t="s">
        <v>36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6</v>
      </c>
      <c r="C7764" s="23" t="s">
        <v>37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6</v>
      </c>
      <c r="C7765" s="23" t="s">
        <v>38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6</v>
      </c>
      <c r="C7766" s="23" t="s">
        <v>39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6</v>
      </c>
      <c r="C7767" s="23" t="s">
        <v>40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7</v>
      </c>
      <c r="C7768" s="23" t="s">
        <v>33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7</v>
      </c>
      <c r="C7769" s="23" t="s">
        <v>34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7</v>
      </c>
      <c r="C7770" s="23" t="s">
        <v>35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7</v>
      </c>
      <c r="C7771" s="23" t="s">
        <v>36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7</v>
      </c>
      <c r="C7772" s="23" t="s">
        <v>37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7</v>
      </c>
      <c r="C7773" s="23" t="s">
        <v>38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7</v>
      </c>
      <c r="C7774" s="23" t="s">
        <v>39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7</v>
      </c>
      <c r="C7775" s="23" t="s">
        <v>40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8</v>
      </c>
      <c r="C7776" s="23" t="s">
        <v>33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8</v>
      </c>
      <c r="C7777" s="23" t="s">
        <v>34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8</v>
      </c>
      <c r="C7778" s="23" t="s">
        <v>35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8</v>
      </c>
      <c r="C7779" s="23" t="s">
        <v>36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8</v>
      </c>
      <c r="C7780" s="23" t="s">
        <v>37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8</v>
      </c>
      <c r="C7781" s="23" t="s">
        <v>38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8</v>
      </c>
      <c r="C7782" s="23" t="s">
        <v>39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8</v>
      </c>
      <c r="C7783" s="23" t="s">
        <v>40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9</v>
      </c>
      <c r="C7784" s="23" t="s">
        <v>33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9</v>
      </c>
      <c r="C7785" s="23" t="s">
        <v>34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9</v>
      </c>
      <c r="C7786" s="23" t="s">
        <v>35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9</v>
      </c>
      <c r="C7787" s="23" t="s">
        <v>36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9</v>
      </c>
      <c r="C7788" s="23" t="s">
        <v>37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9</v>
      </c>
      <c r="C7789" s="23" t="s">
        <v>38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9</v>
      </c>
      <c r="C7790" s="23" t="s">
        <v>39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9</v>
      </c>
      <c r="C7791" s="23" t="s">
        <v>40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10</v>
      </c>
      <c r="C7792" s="23" t="s">
        <v>33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10</v>
      </c>
      <c r="C7793" s="23" t="s">
        <v>34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10</v>
      </c>
      <c r="C7794" s="23" t="s">
        <v>35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10</v>
      </c>
      <c r="C7795" s="23" t="s">
        <v>36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10</v>
      </c>
      <c r="C7796" s="23" t="s">
        <v>37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10</v>
      </c>
      <c r="C7797" s="23" t="s">
        <v>38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10</v>
      </c>
      <c r="C7798" s="23" t="s">
        <v>39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10</v>
      </c>
      <c r="C7799" s="23" t="s">
        <v>40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11</v>
      </c>
      <c r="C7800" s="23" t="s">
        <v>33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11</v>
      </c>
      <c r="C7801" s="23" t="s">
        <v>34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11</v>
      </c>
      <c r="C7802" s="23" t="s">
        <v>35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11</v>
      </c>
      <c r="C7803" s="23" t="s">
        <v>36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11</v>
      </c>
      <c r="C7804" s="23" t="s">
        <v>37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11</v>
      </c>
      <c r="C7805" s="23" t="s">
        <v>38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11</v>
      </c>
      <c r="C7806" s="23" t="s">
        <v>39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11</v>
      </c>
      <c r="C7807" s="23" t="s">
        <v>40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13</v>
      </c>
      <c r="C7808" s="23" t="s">
        <v>33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13</v>
      </c>
      <c r="C7809" s="23" t="s">
        <v>34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13</v>
      </c>
      <c r="C7810" s="23" t="s">
        <v>35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13</v>
      </c>
      <c r="C7811" s="23" t="s">
        <v>36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13</v>
      </c>
      <c r="C7812" s="23" t="s">
        <v>37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13</v>
      </c>
      <c r="C7813" s="23" t="s">
        <v>38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13</v>
      </c>
      <c r="C7814" s="23" t="s">
        <v>39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13</v>
      </c>
      <c r="C7815" s="23" t="s">
        <v>40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2</v>
      </c>
      <c r="C7816" s="23" t="s">
        <v>33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2</v>
      </c>
      <c r="C7817" s="23" t="s">
        <v>34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2</v>
      </c>
      <c r="C7818" s="23" t="s">
        <v>35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2</v>
      </c>
      <c r="C7819" s="23" t="s">
        <v>36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2</v>
      </c>
      <c r="C7820" s="23" t="s">
        <v>37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2</v>
      </c>
      <c r="C7821" s="23" t="s">
        <v>38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2</v>
      </c>
      <c r="C7822" s="23" t="s">
        <v>39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2</v>
      </c>
      <c r="C7823" s="23" t="s">
        <v>40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3</v>
      </c>
      <c r="C7824" s="23" t="s">
        <v>33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3</v>
      </c>
      <c r="C7825" s="23" t="s">
        <v>34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3</v>
      </c>
      <c r="C7826" s="23" t="s">
        <v>35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3</v>
      </c>
      <c r="C7827" s="23" t="s">
        <v>36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3</v>
      </c>
      <c r="C7828" s="23" t="s">
        <v>37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3</v>
      </c>
      <c r="C7829" s="23" t="s">
        <v>38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3</v>
      </c>
      <c r="C7830" s="23" t="s">
        <v>39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3</v>
      </c>
      <c r="C7831" s="23" t="s">
        <v>40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4</v>
      </c>
      <c r="C7832" s="23" t="s">
        <v>33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4</v>
      </c>
      <c r="C7833" s="23" t="s">
        <v>34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4</v>
      </c>
      <c r="C7834" s="23" t="s">
        <v>35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4</v>
      </c>
      <c r="C7835" s="23" t="s">
        <v>36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4</v>
      </c>
      <c r="C7836" s="23" t="s">
        <v>37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4</v>
      </c>
      <c r="C7837" s="23" t="s">
        <v>38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4</v>
      </c>
      <c r="C7838" s="23" t="s">
        <v>39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4</v>
      </c>
      <c r="C7839" s="23" t="s">
        <v>40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5</v>
      </c>
      <c r="C7840" s="23" t="s">
        <v>33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5</v>
      </c>
      <c r="C7841" s="23" t="s">
        <v>34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5</v>
      </c>
      <c r="C7842" s="23" t="s">
        <v>35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5</v>
      </c>
      <c r="C7843" s="23" t="s">
        <v>36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5</v>
      </c>
      <c r="C7844" s="23" t="s">
        <v>37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5</v>
      </c>
      <c r="C7845" s="23" t="s">
        <v>38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5</v>
      </c>
      <c r="C7846" s="23" t="s">
        <v>39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5</v>
      </c>
      <c r="C7847" s="23" t="s">
        <v>40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6</v>
      </c>
      <c r="C7848" s="23" t="s">
        <v>33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6</v>
      </c>
      <c r="C7849" s="23" t="s">
        <v>34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6</v>
      </c>
      <c r="C7850" s="23" t="s">
        <v>35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6</v>
      </c>
      <c r="C7851" s="23" t="s">
        <v>36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6</v>
      </c>
      <c r="C7852" s="23" t="s">
        <v>37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6</v>
      </c>
      <c r="C7853" s="23" t="s">
        <v>38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6</v>
      </c>
      <c r="C7854" s="23" t="s">
        <v>39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6</v>
      </c>
      <c r="C7855" s="23" t="s">
        <v>40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7</v>
      </c>
      <c r="C7856" s="23" t="s">
        <v>33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7</v>
      </c>
      <c r="C7857" s="23" t="s">
        <v>34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7</v>
      </c>
      <c r="C7858" s="23" t="s">
        <v>35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7</v>
      </c>
      <c r="C7859" s="23" t="s">
        <v>36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7</v>
      </c>
      <c r="C7860" s="23" t="s">
        <v>37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7</v>
      </c>
      <c r="C7861" s="23" t="s">
        <v>38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7</v>
      </c>
      <c r="C7862" s="23" t="s">
        <v>39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7</v>
      </c>
      <c r="C7863" s="23" t="s">
        <v>40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8</v>
      </c>
      <c r="C7864" s="23" t="s">
        <v>33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8</v>
      </c>
      <c r="C7865" s="23" t="s">
        <v>34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8</v>
      </c>
      <c r="C7866" s="23" t="s">
        <v>35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8</v>
      </c>
      <c r="C7867" s="23" t="s">
        <v>36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8</v>
      </c>
      <c r="C7868" s="23" t="s">
        <v>37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8</v>
      </c>
      <c r="C7869" s="23" t="s">
        <v>38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8</v>
      </c>
      <c r="C7870" s="23" t="s">
        <v>39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8</v>
      </c>
      <c r="C7871" s="23" t="s">
        <v>40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9</v>
      </c>
      <c r="C7872" s="23" t="s">
        <v>33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9</v>
      </c>
      <c r="C7873" s="23" t="s">
        <v>34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9</v>
      </c>
      <c r="C7874" s="23" t="s">
        <v>35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9</v>
      </c>
      <c r="C7875" s="23" t="s">
        <v>36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9</v>
      </c>
      <c r="C7876" s="23" t="s">
        <v>37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9</v>
      </c>
      <c r="C7877" s="23" t="s">
        <v>38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9</v>
      </c>
      <c r="C7878" s="23" t="s">
        <v>39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9</v>
      </c>
      <c r="C7879" s="23" t="s">
        <v>40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10</v>
      </c>
      <c r="C7880" s="23" t="s">
        <v>33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10</v>
      </c>
      <c r="C7881" s="23" t="s">
        <v>34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10</v>
      </c>
      <c r="C7882" s="23" t="s">
        <v>35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10</v>
      </c>
      <c r="C7883" s="23" t="s">
        <v>36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10</v>
      </c>
      <c r="C7884" s="23" t="s">
        <v>37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10</v>
      </c>
      <c r="C7885" s="23" t="s">
        <v>38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10</v>
      </c>
      <c r="C7886" s="23" t="s">
        <v>39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10</v>
      </c>
      <c r="C7887" s="23" t="s">
        <v>40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11</v>
      </c>
      <c r="C7888" s="23" t="s">
        <v>33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11</v>
      </c>
      <c r="C7889" s="23" t="s">
        <v>34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11</v>
      </c>
      <c r="C7890" s="23" t="s">
        <v>35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11</v>
      </c>
      <c r="C7891" s="23" t="s">
        <v>36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11</v>
      </c>
      <c r="C7892" s="23" t="s">
        <v>37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11</v>
      </c>
      <c r="C7893" s="23" t="s">
        <v>38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11</v>
      </c>
      <c r="C7894" s="23" t="s">
        <v>39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11</v>
      </c>
      <c r="C7895" s="23" t="s">
        <v>40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13</v>
      </c>
      <c r="C7896" s="23" t="s">
        <v>33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13</v>
      </c>
      <c r="C7897" s="23" t="s">
        <v>34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13</v>
      </c>
      <c r="C7898" s="23" t="s">
        <v>35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13</v>
      </c>
      <c r="C7899" s="23" t="s">
        <v>36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13</v>
      </c>
      <c r="C7900" s="23" t="s">
        <v>37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13</v>
      </c>
      <c r="C7901" s="23" t="s">
        <v>38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13</v>
      </c>
      <c r="C7902" s="23" t="s">
        <v>39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13</v>
      </c>
      <c r="C7903" s="23" t="s">
        <v>40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2</v>
      </c>
      <c r="C7904" s="23" t="s">
        <v>33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2</v>
      </c>
      <c r="C7905" s="23" t="s">
        <v>34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2</v>
      </c>
      <c r="C7906" s="23" t="s">
        <v>35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2</v>
      </c>
      <c r="C7907" s="23" t="s">
        <v>36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2</v>
      </c>
      <c r="C7908" s="23" t="s">
        <v>37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2</v>
      </c>
      <c r="C7909" s="23" t="s">
        <v>38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2</v>
      </c>
      <c r="C7910" s="23" t="s">
        <v>39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2</v>
      </c>
      <c r="C7911" s="23" t="s">
        <v>40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3</v>
      </c>
      <c r="C7912" s="23" t="s">
        <v>33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3</v>
      </c>
      <c r="C7913" s="23" t="s">
        <v>34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3</v>
      </c>
      <c r="C7914" s="23" t="s">
        <v>35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3</v>
      </c>
      <c r="C7915" s="23" t="s">
        <v>36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3</v>
      </c>
      <c r="C7916" s="23" t="s">
        <v>37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3</v>
      </c>
      <c r="C7917" s="23" t="s">
        <v>38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3</v>
      </c>
      <c r="C7918" s="23" t="s">
        <v>39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3</v>
      </c>
      <c r="C7919" s="23" t="s">
        <v>40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4</v>
      </c>
      <c r="C7920" s="23" t="s">
        <v>33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4</v>
      </c>
      <c r="C7921" s="23" t="s">
        <v>34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4</v>
      </c>
      <c r="C7922" s="23" t="s">
        <v>35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4</v>
      </c>
      <c r="C7923" s="23" t="s">
        <v>36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4</v>
      </c>
      <c r="C7924" s="23" t="s">
        <v>37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4</v>
      </c>
      <c r="C7925" s="23" t="s">
        <v>38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4</v>
      </c>
      <c r="C7926" s="23" t="s">
        <v>39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4</v>
      </c>
      <c r="C7927" s="23" t="s">
        <v>40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5</v>
      </c>
      <c r="C7928" s="23" t="s">
        <v>33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5</v>
      </c>
      <c r="C7929" s="23" t="s">
        <v>34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5</v>
      </c>
      <c r="C7930" s="23" t="s">
        <v>35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5</v>
      </c>
      <c r="C7931" s="23" t="s">
        <v>36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5</v>
      </c>
      <c r="C7932" s="23" t="s">
        <v>37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5</v>
      </c>
      <c r="C7933" s="23" t="s">
        <v>38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5</v>
      </c>
      <c r="C7934" s="23" t="s">
        <v>39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5</v>
      </c>
      <c r="C7935" s="23" t="s">
        <v>40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6</v>
      </c>
      <c r="C7936" s="23" t="s">
        <v>33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6</v>
      </c>
      <c r="C7937" s="23" t="s">
        <v>34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6</v>
      </c>
      <c r="C7938" s="23" t="s">
        <v>35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6</v>
      </c>
      <c r="C7939" s="23" t="s">
        <v>36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6</v>
      </c>
      <c r="C7940" s="23" t="s">
        <v>37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6</v>
      </c>
      <c r="C7941" s="23" t="s">
        <v>38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6</v>
      </c>
      <c r="C7942" s="23" t="s">
        <v>39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6</v>
      </c>
      <c r="C7943" s="23" t="s">
        <v>40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7</v>
      </c>
      <c r="C7944" s="23" t="s">
        <v>33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7</v>
      </c>
      <c r="C7945" s="23" t="s">
        <v>34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7</v>
      </c>
      <c r="C7946" s="23" t="s">
        <v>35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7</v>
      </c>
      <c r="C7947" s="23" t="s">
        <v>36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7</v>
      </c>
      <c r="C7948" s="23" t="s">
        <v>37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7</v>
      </c>
      <c r="C7949" s="23" t="s">
        <v>38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7</v>
      </c>
      <c r="C7950" s="23" t="s">
        <v>39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7</v>
      </c>
      <c r="C7951" s="23" t="s">
        <v>40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8</v>
      </c>
      <c r="C7952" s="23" t="s">
        <v>33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8</v>
      </c>
      <c r="C7953" s="23" t="s">
        <v>34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8</v>
      </c>
      <c r="C7954" s="23" t="s">
        <v>35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8</v>
      </c>
      <c r="C7955" s="23" t="s">
        <v>36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8</v>
      </c>
      <c r="C7956" s="23" t="s">
        <v>37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8</v>
      </c>
      <c r="C7957" s="23" t="s">
        <v>38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8</v>
      </c>
      <c r="C7958" s="23" t="s">
        <v>39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8</v>
      </c>
      <c r="C7959" s="23" t="s">
        <v>40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9</v>
      </c>
      <c r="C7960" s="23" t="s">
        <v>33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9</v>
      </c>
      <c r="C7961" s="23" t="s">
        <v>34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9</v>
      </c>
      <c r="C7962" s="23" t="s">
        <v>35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9</v>
      </c>
      <c r="C7963" s="23" t="s">
        <v>36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9</v>
      </c>
      <c r="C7964" s="23" t="s">
        <v>37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9</v>
      </c>
      <c r="C7965" s="23" t="s">
        <v>38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9</v>
      </c>
      <c r="C7966" s="23" t="s">
        <v>39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9</v>
      </c>
      <c r="C7967" s="23" t="s">
        <v>40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10</v>
      </c>
      <c r="C7968" s="23" t="s">
        <v>33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10</v>
      </c>
      <c r="C7969" s="23" t="s">
        <v>34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10</v>
      </c>
      <c r="C7970" s="23" t="s">
        <v>35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10</v>
      </c>
      <c r="C7971" s="23" t="s">
        <v>36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10</v>
      </c>
      <c r="C7972" s="23" t="s">
        <v>37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10</v>
      </c>
      <c r="C7973" s="23" t="s">
        <v>38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10</v>
      </c>
      <c r="C7974" s="23" t="s">
        <v>39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10</v>
      </c>
      <c r="C7975" s="23" t="s">
        <v>40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11</v>
      </c>
      <c r="C7976" s="23" t="s">
        <v>33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11</v>
      </c>
      <c r="C7977" s="23" t="s">
        <v>34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11</v>
      </c>
      <c r="C7978" s="23" t="s">
        <v>35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11</v>
      </c>
      <c r="C7979" s="23" t="s">
        <v>36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11</v>
      </c>
      <c r="C7980" s="23" t="s">
        <v>37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11</v>
      </c>
      <c r="C7981" s="23" t="s">
        <v>38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11</v>
      </c>
      <c r="C7982" s="23" t="s">
        <v>39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11</v>
      </c>
      <c r="C7983" s="23" t="s">
        <v>40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13</v>
      </c>
      <c r="C7984" s="23" t="s">
        <v>33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13</v>
      </c>
      <c r="C7985" s="23" t="s">
        <v>34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13</v>
      </c>
      <c r="C7986" s="23" t="s">
        <v>35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13</v>
      </c>
      <c r="C7987" s="23" t="s">
        <v>36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13</v>
      </c>
      <c r="C7988" s="23" t="s">
        <v>37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13</v>
      </c>
      <c r="C7989" s="23" t="s">
        <v>38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13</v>
      </c>
      <c r="C7990" s="23" t="s">
        <v>40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2</v>
      </c>
      <c r="C7991" s="23" t="s">
        <v>33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2</v>
      </c>
      <c r="C7992" s="23" t="s">
        <v>34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2</v>
      </c>
      <c r="C7993" s="23" t="s">
        <v>35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2</v>
      </c>
      <c r="C7994" s="23" t="s">
        <v>36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2</v>
      </c>
      <c r="C7995" s="23" t="s">
        <v>37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2</v>
      </c>
      <c r="C7996" s="23" t="s">
        <v>38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2</v>
      </c>
      <c r="C7997" s="23" t="s">
        <v>39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2</v>
      </c>
      <c r="C7998" s="23" t="s">
        <v>40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3</v>
      </c>
      <c r="C7999" s="23" t="s">
        <v>33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3</v>
      </c>
      <c r="C8000" s="23" t="s">
        <v>34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3</v>
      </c>
      <c r="C8001" s="23" t="s">
        <v>35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3</v>
      </c>
      <c r="C8002" s="23" t="s">
        <v>36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3</v>
      </c>
      <c r="C8003" s="23" t="s">
        <v>37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3</v>
      </c>
      <c r="C8004" s="23" t="s">
        <v>38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3</v>
      </c>
      <c r="C8005" s="23" t="s">
        <v>39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3</v>
      </c>
      <c r="C8006" s="23" t="s">
        <v>40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4</v>
      </c>
      <c r="C8007" s="23" t="s">
        <v>33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4</v>
      </c>
      <c r="C8008" s="23" t="s">
        <v>34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4</v>
      </c>
      <c r="C8009" s="23" t="s">
        <v>35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4</v>
      </c>
      <c r="C8010" s="23" t="s">
        <v>36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4</v>
      </c>
      <c r="C8011" s="23" t="s">
        <v>37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4</v>
      </c>
      <c r="C8012" s="23" t="s">
        <v>38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4</v>
      </c>
      <c r="C8013" s="23" t="s">
        <v>39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4</v>
      </c>
      <c r="C8014" s="23" t="s">
        <v>40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5</v>
      </c>
      <c r="C8015" s="23" t="s">
        <v>33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5</v>
      </c>
      <c r="C8016" s="23" t="s">
        <v>34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5</v>
      </c>
      <c r="C8017" s="23" t="s">
        <v>35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5</v>
      </c>
      <c r="C8018" s="23" t="s">
        <v>36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5</v>
      </c>
      <c r="C8019" s="23" t="s">
        <v>37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5</v>
      </c>
      <c r="C8020" s="23" t="s">
        <v>38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5</v>
      </c>
      <c r="C8021" s="23" t="s">
        <v>39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5</v>
      </c>
      <c r="C8022" s="23" t="s">
        <v>40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6</v>
      </c>
      <c r="C8023" s="23" t="s">
        <v>33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6</v>
      </c>
      <c r="C8024" s="23" t="s">
        <v>34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6</v>
      </c>
      <c r="C8025" s="23" t="s">
        <v>35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6</v>
      </c>
      <c r="C8026" s="23" t="s">
        <v>36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6</v>
      </c>
      <c r="C8027" s="23" t="s">
        <v>37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6</v>
      </c>
      <c r="C8028" s="23" t="s">
        <v>38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6</v>
      </c>
      <c r="C8029" s="23" t="s">
        <v>39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6</v>
      </c>
      <c r="C8030" s="23" t="s">
        <v>40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7</v>
      </c>
      <c r="C8031" s="23" t="s">
        <v>33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7</v>
      </c>
      <c r="C8032" s="23" t="s">
        <v>34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7</v>
      </c>
      <c r="C8033" s="23" t="s">
        <v>35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7</v>
      </c>
      <c r="C8034" s="23" t="s">
        <v>36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7</v>
      </c>
      <c r="C8035" s="23" t="s">
        <v>37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7</v>
      </c>
      <c r="C8036" s="23" t="s">
        <v>38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7</v>
      </c>
      <c r="C8037" s="23" t="s">
        <v>39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7</v>
      </c>
      <c r="C8038" s="23" t="s">
        <v>40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8</v>
      </c>
      <c r="C8039" s="23" t="s">
        <v>33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8</v>
      </c>
      <c r="C8040" s="23" t="s">
        <v>34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8</v>
      </c>
      <c r="C8041" s="23" t="s">
        <v>35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8</v>
      </c>
      <c r="C8042" s="23" t="s">
        <v>36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8</v>
      </c>
      <c r="C8043" s="23" t="s">
        <v>37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8</v>
      </c>
      <c r="C8044" s="23" t="s">
        <v>38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8</v>
      </c>
      <c r="C8045" s="23" t="s">
        <v>39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8</v>
      </c>
      <c r="C8046" s="23" t="s">
        <v>40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9</v>
      </c>
      <c r="C8047" s="23" t="s">
        <v>33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9</v>
      </c>
      <c r="C8048" s="23" t="s">
        <v>34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9</v>
      </c>
      <c r="C8049" s="23" t="s">
        <v>35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9</v>
      </c>
      <c r="C8050" s="23" t="s">
        <v>36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9</v>
      </c>
      <c r="C8051" s="23" t="s">
        <v>37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9</v>
      </c>
      <c r="C8052" s="23" t="s">
        <v>38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9</v>
      </c>
      <c r="C8053" s="23" t="s">
        <v>39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9</v>
      </c>
      <c r="C8054" s="23" t="s">
        <v>40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10</v>
      </c>
      <c r="C8055" s="23" t="s">
        <v>33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10</v>
      </c>
      <c r="C8056" s="23" t="s">
        <v>34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10</v>
      </c>
      <c r="C8057" s="23" t="s">
        <v>35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10</v>
      </c>
      <c r="C8058" s="23" t="s">
        <v>36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10</v>
      </c>
      <c r="C8059" s="23" t="s">
        <v>37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10</v>
      </c>
      <c r="C8060" s="23" t="s">
        <v>38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10</v>
      </c>
      <c r="C8061" s="23" t="s">
        <v>39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10</v>
      </c>
      <c r="C8062" s="23" t="s">
        <v>40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11</v>
      </c>
      <c r="C8063" s="23" t="s">
        <v>33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11</v>
      </c>
      <c r="C8064" s="23" t="s">
        <v>34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11</v>
      </c>
      <c r="C8065" s="23" t="s">
        <v>35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11</v>
      </c>
      <c r="C8066" s="23" t="s">
        <v>36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11</v>
      </c>
      <c r="C8067" s="23" t="s">
        <v>37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11</v>
      </c>
      <c r="C8068" s="23" t="s">
        <v>38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11</v>
      </c>
      <c r="C8069" s="23" t="s">
        <v>39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11</v>
      </c>
      <c r="C8070" s="23" t="s">
        <v>40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13</v>
      </c>
      <c r="C8071" s="23" t="s">
        <v>33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13</v>
      </c>
      <c r="C8072" s="23" t="s">
        <v>34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13</v>
      </c>
      <c r="C8073" s="23" t="s">
        <v>35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13</v>
      </c>
      <c r="C8074" s="23" t="s">
        <v>36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13</v>
      </c>
      <c r="C8075" s="23" t="s">
        <v>37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13</v>
      </c>
      <c r="C8076" s="23" t="s">
        <v>38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13</v>
      </c>
      <c r="C8077" s="23" t="s">
        <v>40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2</v>
      </c>
      <c r="C8078" s="23" t="s">
        <v>33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2</v>
      </c>
      <c r="C8079" s="23" t="s">
        <v>34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2</v>
      </c>
      <c r="C8080" s="23" t="s">
        <v>35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2</v>
      </c>
      <c r="C8081" s="23" t="s">
        <v>36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2</v>
      </c>
      <c r="C8082" s="23" t="s">
        <v>37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2</v>
      </c>
      <c r="C8083" s="23" t="s">
        <v>38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2</v>
      </c>
      <c r="C8084" s="23" t="s">
        <v>39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2</v>
      </c>
      <c r="C8085" s="23" t="s">
        <v>40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3</v>
      </c>
      <c r="C8086" s="23" t="s">
        <v>33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3</v>
      </c>
      <c r="C8087" s="23" t="s">
        <v>34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3</v>
      </c>
      <c r="C8088" s="23" t="s">
        <v>35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3</v>
      </c>
      <c r="C8089" s="23" t="s">
        <v>36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3</v>
      </c>
      <c r="C8090" s="23" t="s">
        <v>37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3</v>
      </c>
      <c r="C8091" s="23" t="s">
        <v>38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3</v>
      </c>
      <c r="C8092" s="23" t="s">
        <v>39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3</v>
      </c>
      <c r="C8093" s="23" t="s">
        <v>40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4</v>
      </c>
      <c r="C8094" s="23" t="s">
        <v>33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4</v>
      </c>
      <c r="C8095" s="23" t="s">
        <v>34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4</v>
      </c>
      <c r="C8096" s="23" t="s">
        <v>35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4</v>
      </c>
      <c r="C8097" s="23" t="s">
        <v>36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4</v>
      </c>
      <c r="C8098" s="23" t="s">
        <v>37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4</v>
      </c>
      <c r="C8099" s="23" t="s">
        <v>38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4</v>
      </c>
      <c r="C8100" s="23" t="s">
        <v>39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4</v>
      </c>
      <c r="C8101" s="23" t="s">
        <v>40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5</v>
      </c>
      <c r="C8102" s="23" t="s">
        <v>33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5</v>
      </c>
      <c r="C8103" s="23" t="s">
        <v>34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5</v>
      </c>
      <c r="C8104" s="23" t="s">
        <v>35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5</v>
      </c>
      <c r="C8105" s="23" t="s">
        <v>36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5</v>
      </c>
      <c r="C8106" s="23" t="s">
        <v>37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5</v>
      </c>
      <c r="C8107" s="23" t="s">
        <v>38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5</v>
      </c>
      <c r="C8108" s="23" t="s">
        <v>39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5</v>
      </c>
      <c r="C8109" s="23" t="s">
        <v>40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6</v>
      </c>
      <c r="C8110" s="23" t="s">
        <v>33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6</v>
      </c>
      <c r="C8111" s="23" t="s">
        <v>34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6</v>
      </c>
      <c r="C8112" s="23" t="s">
        <v>35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6</v>
      </c>
      <c r="C8113" s="23" t="s">
        <v>36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6</v>
      </c>
      <c r="C8114" s="23" t="s">
        <v>37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6</v>
      </c>
      <c r="C8115" s="23" t="s">
        <v>38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6</v>
      </c>
      <c r="C8116" s="23" t="s">
        <v>39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6</v>
      </c>
      <c r="C8117" s="23" t="s">
        <v>40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7</v>
      </c>
      <c r="C8118" s="23" t="s">
        <v>33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7</v>
      </c>
      <c r="C8119" s="23" t="s">
        <v>34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7</v>
      </c>
      <c r="C8120" s="23" t="s">
        <v>35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7</v>
      </c>
      <c r="C8121" s="23" t="s">
        <v>36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7</v>
      </c>
      <c r="C8122" s="23" t="s">
        <v>37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7</v>
      </c>
      <c r="C8123" s="23" t="s">
        <v>38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7</v>
      </c>
      <c r="C8124" s="23" t="s">
        <v>39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7</v>
      </c>
      <c r="C8125" s="23" t="s">
        <v>40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8</v>
      </c>
      <c r="C8126" s="23" t="s">
        <v>33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8</v>
      </c>
      <c r="C8127" s="23" t="s">
        <v>34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8</v>
      </c>
      <c r="C8128" s="23" t="s">
        <v>35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8</v>
      </c>
      <c r="C8129" s="23" t="s">
        <v>36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8</v>
      </c>
      <c r="C8130" s="23" t="s">
        <v>37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8</v>
      </c>
      <c r="C8131" s="23" t="s">
        <v>38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8</v>
      </c>
      <c r="C8132" s="23" t="s">
        <v>39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8</v>
      </c>
      <c r="C8133" s="23" t="s">
        <v>40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9</v>
      </c>
      <c r="C8134" s="23" t="s">
        <v>33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9</v>
      </c>
      <c r="C8135" s="23" t="s">
        <v>34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9</v>
      </c>
      <c r="C8136" s="23" t="s">
        <v>35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9</v>
      </c>
      <c r="C8137" s="23" t="s">
        <v>36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9</v>
      </c>
      <c r="C8138" s="23" t="s">
        <v>37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9</v>
      </c>
      <c r="C8139" s="23" t="s">
        <v>38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9</v>
      </c>
      <c r="C8140" s="23" t="s">
        <v>39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9</v>
      </c>
      <c r="C8141" s="23" t="s">
        <v>40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10</v>
      </c>
      <c r="C8142" s="23" t="s">
        <v>33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10</v>
      </c>
      <c r="C8143" s="23" t="s">
        <v>34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10</v>
      </c>
      <c r="C8144" s="23" t="s">
        <v>35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10</v>
      </c>
      <c r="C8145" s="23" t="s">
        <v>36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10</v>
      </c>
      <c r="C8146" s="23" t="s">
        <v>37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10</v>
      </c>
      <c r="C8147" s="23" t="s">
        <v>38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10</v>
      </c>
      <c r="C8148" s="23" t="s">
        <v>39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10</v>
      </c>
      <c r="C8149" s="23" t="s">
        <v>40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11</v>
      </c>
      <c r="C8150" s="23" t="s">
        <v>33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11</v>
      </c>
      <c r="C8151" s="23" t="s">
        <v>34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11</v>
      </c>
      <c r="C8152" s="23" t="s">
        <v>35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11</v>
      </c>
      <c r="C8153" s="23" t="s">
        <v>36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11</v>
      </c>
      <c r="C8154" s="23" t="s">
        <v>37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11</v>
      </c>
      <c r="C8155" s="23" t="s">
        <v>38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11</v>
      </c>
      <c r="C8156" s="23" t="s">
        <v>39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11</v>
      </c>
      <c r="C8157" s="23" t="s">
        <v>40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13</v>
      </c>
      <c r="C8158" s="23" t="s">
        <v>33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13</v>
      </c>
      <c r="C8159" s="23" t="s">
        <v>34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13</v>
      </c>
      <c r="C8160" s="23" t="s">
        <v>35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13</v>
      </c>
      <c r="C8161" s="23" t="s">
        <v>36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13</v>
      </c>
      <c r="C8162" s="23" t="s">
        <v>37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13</v>
      </c>
      <c r="C8163" s="23" t="s">
        <v>38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13</v>
      </c>
      <c r="C8164" s="23" t="s">
        <v>39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13</v>
      </c>
      <c r="C8165" s="23" t="s">
        <v>40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2</v>
      </c>
      <c r="C8166" s="23" t="s">
        <v>33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2</v>
      </c>
      <c r="C8167" s="23" t="s">
        <v>34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2</v>
      </c>
      <c r="C8168" s="23" t="s">
        <v>35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2</v>
      </c>
      <c r="C8169" s="23" t="s">
        <v>36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2</v>
      </c>
      <c r="C8170" s="23" t="s">
        <v>37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2</v>
      </c>
      <c r="C8171" s="23" t="s">
        <v>38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2</v>
      </c>
      <c r="C8172" s="23" t="s">
        <v>39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2</v>
      </c>
      <c r="C8173" s="23" t="s">
        <v>40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3</v>
      </c>
      <c r="C8174" s="23" t="s">
        <v>33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3</v>
      </c>
      <c r="C8175" s="23" t="s">
        <v>34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3</v>
      </c>
      <c r="C8176" s="23" t="s">
        <v>35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3</v>
      </c>
      <c r="C8177" s="23" t="s">
        <v>36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3</v>
      </c>
      <c r="C8178" s="23" t="s">
        <v>37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3</v>
      </c>
      <c r="C8179" s="23" t="s">
        <v>38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3</v>
      </c>
      <c r="C8180" s="23" t="s">
        <v>39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3</v>
      </c>
      <c r="C8181" s="23" t="s">
        <v>40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4</v>
      </c>
      <c r="C8182" s="23" t="s">
        <v>33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4</v>
      </c>
      <c r="C8183" s="23" t="s">
        <v>34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4</v>
      </c>
      <c r="C8184" s="23" t="s">
        <v>35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4</v>
      </c>
      <c r="C8185" s="23" t="s">
        <v>36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4</v>
      </c>
      <c r="C8186" s="23" t="s">
        <v>37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4</v>
      </c>
      <c r="C8187" s="23" t="s">
        <v>38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4</v>
      </c>
      <c r="C8188" s="23" t="s">
        <v>39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4</v>
      </c>
      <c r="C8189" s="23" t="s">
        <v>40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5</v>
      </c>
      <c r="C8190" s="23" t="s">
        <v>33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5</v>
      </c>
      <c r="C8191" s="23" t="s">
        <v>34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5</v>
      </c>
      <c r="C8192" s="23" t="s">
        <v>35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5</v>
      </c>
      <c r="C8193" s="23" t="s">
        <v>36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5</v>
      </c>
      <c r="C8194" s="23" t="s">
        <v>37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5</v>
      </c>
      <c r="C8195" s="23" t="s">
        <v>38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5</v>
      </c>
      <c r="C8196" s="23" t="s">
        <v>39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5</v>
      </c>
      <c r="C8197" s="23" t="s">
        <v>40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6</v>
      </c>
      <c r="C8198" s="23" t="s">
        <v>33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6</v>
      </c>
      <c r="C8199" s="23" t="s">
        <v>34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6</v>
      </c>
      <c r="C8200" s="23" t="s">
        <v>35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6</v>
      </c>
      <c r="C8201" s="23" t="s">
        <v>36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6</v>
      </c>
      <c r="C8202" s="23" t="s">
        <v>37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6</v>
      </c>
      <c r="C8203" s="23" t="s">
        <v>38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6</v>
      </c>
      <c r="C8204" s="23" t="s">
        <v>39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6</v>
      </c>
      <c r="C8205" s="23" t="s">
        <v>40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7</v>
      </c>
      <c r="C8206" s="23" t="s">
        <v>33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7</v>
      </c>
      <c r="C8207" s="23" t="s">
        <v>34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7</v>
      </c>
      <c r="C8208" s="23" t="s">
        <v>35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7</v>
      </c>
      <c r="C8209" s="23" t="s">
        <v>36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7</v>
      </c>
      <c r="C8210" s="23" t="s">
        <v>37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7</v>
      </c>
      <c r="C8211" s="23" t="s">
        <v>38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7</v>
      </c>
      <c r="C8212" s="23" t="s">
        <v>39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7</v>
      </c>
      <c r="C8213" s="23" t="s">
        <v>40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8</v>
      </c>
      <c r="C8214" s="23" t="s">
        <v>33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8</v>
      </c>
      <c r="C8215" s="23" t="s">
        <v>34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8</v>
      </c>
      <c r="C8216" s="23" t="s">
        <v>35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8</v>
      </c>
      <c r="C8217" s="23" t="s">
        <v>36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8</v>
      </c>
      <c r="C8218" s="23" t="s">
        <v>37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8</v>
      </c>
      <c r="C8219" s="23" t="s">
        <v>38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8</v>
      </c>
      <c r="C8220" s="23" t="s">
        <v>39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8</v>
      </c>
      <c r="C8221" s="23" t="s">
        <v>40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9</v>
      </c>
      <c r="C8222" s="23" t="s">
        <v>33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9</v>
      </c>
      <c r="C8223" s="23" t="s">
        <v>34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9</v>
      </c>
      <c r="C8224" s="23" t="s">
        <v>35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9</v>
      </c>
      <c r="C8225" s="23" t="s">
        <v>36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9</v>
      </c>
      <c r="C8226" s="23" t="s">
        <v>37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9</v>
      </c>
      <c r="C8227" s="23" t="s">
        <v>38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9</v>
      </c>
      <c r="C8228" s="23" t="s">
        <v>39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9</v>
      </c>
      <c r="C8229" s="23" t="s">
        <v>40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10</v>
      </c>
      <c r="C8230" s="23" t="s">
        <v>33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10</v>
      </c>
      <c r="C8231" s="23" t="s">
        <v>34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10</v>
      </c>
      <c r="C8232" s="23" t="s">
        <v>35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10</v>
      </c>
      <c r="C8233" s="23" t="s">
        <v>36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10</v>
      </c>
      <c r="C8234" s="23" t="s">
        <v>37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10</v>
      </c>
      <c r="C8235" s="23" t="s">
        <v>38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10</v>
      </c>
      <c r="C8236" s="23" t="s">
        <v>39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10</v>
      </c>
      <c r="C8237" s="23" t="s">
        <v>40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11</v>
      </c>
      <c r="C8238" s="23" t="s">
        <v>33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11</v>
      </c>
      <c r="C8239" s="23" t="s">
        <v>34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11</v>
      </c>
      <c r="C8240" s="23" t="s">
        <v>35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11</v>
      </c>
      <c r="C8241" s="23" t="s">
        <v>36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11</v>
      </c>
      <c r="C8242" s="23" t="s">
        <v>37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11</v>
      </c>
      <c r="C8243" s="23" t="s">
        <v>38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11</v>
      </c>
      <c r="C8244" s="23" t="s">
        <v>39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11</v>
      </c>
      <c r="C8245" s="23" t="s">
        <v>40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13</v>
      </c>
      <c r="C8246" s="23" t="s">
        <v>33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13</v>
      </c>
      <c r="C8247" s="23" t="s">
        <v>34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13</v>
      </c>
      <c r="C8248" s="23" t="s">
        <v>35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13</v>
      </c>
      <c r="C8249" s="23" t="s">
        <v>36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13</v>
      </c>
      <c r="C8250" s="23" t="s">
        <v>37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13</v>
      </c>
      <c r="C8251" s="23" t="s">
        <v>38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13</v>
      </c>
      <c r="C8252" s="23" t="s">
        <v>39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2</v>
      </c>
      <c r="C8253" s="23" t="s">
        <v>33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2</v>
      </c>
      <c r="C8254" s="23" t="s">
        <v>34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2</v>
      </c>
      <c r="C8255" s="23" t="s">
        <v>35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2</v>
      </c>
      <c r="C8256" s="23" t="s">
        <v>36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2</v>
      </c>
      <c r="C8257" s="23" t="s">
        <v>37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2</v>
      </c>
      <c r="C8258" s="23" t="s">
        <v>38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2</v>
      </c>
      <c r="C8259" s="23" t="s">
        <v>39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2</v>
      </c>
      <c r="C8260" s="23" t="s">
        <v>40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3</v>
      </c>
      <c r="C8261" s="23" t="s">
        <v>33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3</v>
      </c>
      <c r="C8262" s="23" t="s">
        <v>34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3</v>
      </c>
      <c r="C8263" s="23" t="s">
        <v>35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3</v>
      </c>
      <c r="C8264" s="23" t="s">
        <v>36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3</v>
      </c>
      <c r="C8265" s="23" t="s">
        <v>37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3</v>
      </c>
      <c r="C8266" s="23" t="s">
        <v>38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3</v>
      </c>
      <c r="C8267" s="23" t="s">
        <v>39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3</v>
      </c>
      <c r="C8268" s="23" t="s">
        <v>40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4</v>
      </c>
      <c r="C8269" s="23" t="s">
        <v>33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4</v>
      </c>
      <c r="C8270" s="23" t="s">
        <v>34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4</v>
      </c>
      <c r="C8271" s="23" t="s">
        <v>35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4</v>
      </c>
      <c r="C8272" s="23" t="s">
        <v>36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4</v>
      </c>
      <c r="C8273" s="23" t="s">
        <v>37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4</v>
      </c>
      <c r="C8274" s="23" t="s">
        <v>38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4</v>
      </c>
      <c r="C8275" s="23" t="s">
        <v>39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4</v>
      </c>
      <c r="C8276" s="23" t="s">
        <v>40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5</v>
      </c>
      <c r="C8277" s="23" t="s">
        <v>33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5</v>
      </c>
      <c r="C8278" s="23" t="s">
        <v>34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5</v>
      </c>
      <c r="C8279" s="23" t="s">
        <v>35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5</v>
      </c>
      <c r="C8280" s="23" t="s">
        <v>36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5</v>
      </c>
      <c r="C8281" s="23" t="s">
        <v>37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5</v>
      </c>
      <c r="C8282" s="23" t="s">
        <v>38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5</v>
      </c>
      <c r="C8283" s="23" t="s">
        <v>39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5</v>
      </c>
      <c r="C8284" s="23" t="s">
        <v>40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6</v>
      </c>
      <c r="C8285" s="23" t="s">
        <v>33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6</v>
      </c>
      <c r="C8286" s="23" t="s">
        <v>34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6</v>
      </c>
      <c r="C8287" s="23" t="s">
        <v>35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6</v>
      </c>
      <c r="C8288" s="23" t="s">
        <v>36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6</v>
      </c>
      <c r="C8289" s="23" t="s">
        <v>37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6</v>
      </c>
      <c r="C8290" s="23" t="s">
        <v>38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6</v>
      </c>
      <c r="C8291" s="23" t="s">
        <v>39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6</v>
      </c>
      <c r="C8292" s="23" t="s">
        <v>40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7</v>
      </c>
      <c r="C8293" s="23" t="s">
        <v>33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7</v>
      </c>
      <c r="C8294" s="23" t="s">
        <v>34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7</v>
      </c>
      <c r="C8295" s="23" t="s">
        <v>35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7</v>
      </c>
      <c r="C8296" s="23" t="s">
        <v>36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7</v>
      </c>
      <c r="C8297" s="23" t="s">
        <v>37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7</v>
      </c>
      <c r="C8298" s="23" t="s">
        <v>38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7</v>
      </c>
      <c r="C8299" s="23" t="s">
        <v>39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7</v>
      </c>
      <c r="C8300" s="23" t="s">
        <v>40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8</v>
      </c>
      <c r="C8301" s="23" t="s">
        <v>33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8</v>
      </c>
      <c r="C8302" s="23" t="s">
        <v>34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8</v>
      </c>
      <c r="C8303" s="23" t="s">
        <v>35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8</v>
      </c>
      <c r="C8304" s="23" t="s">
        <v>36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8</v>
      </c>
      <c r="C8305" s="23" t="s">
        <v>37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8</v>
      </c>
      <c r="C8306" s="23" t="s">
        <v>38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8</v>
      </c>
      <c r="C8307" s="23" t="s">
        <v>39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8</v>
      </c>
      <c r="C8308" s="23" t="s">
        <v>40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9</v>
      </c>
      <c r="C8309" s="23" t="s">
        <v>33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9</v>
      </c>
      <c r="C8310" s="23" t="s">
        <v>34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9</v>
      </c>
      <c r="C8311" s="23" t="s">
        <v>35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9</v>
      </c>
      <c r="C8312" s="23" t="s">
        <v>36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9</v>
      </c>
      <c r="C8313" s="23" t="s">
        <v>37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9</v>
      </c>
      <c r="C8314" s="23" t="s">
        <v>38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9</v>
      </c>
      <c r="C8315" s="23" t="s">
        <v>39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9</v>
      </c>
      <c r="C8316" s="23" t="s">
        <v>40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10</v>
      </c>
      <c r="C8317" s="23" t="s">
        <v>33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10</v>
      </c>
      <c r="C8318" s="23" t="s">
        <v>34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10</v>
      </c>
      <c r="C8319" s="23" t="s">
        <v>35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10</v>
      </c>
      <c r="C8320" s="23" t="s">
        <v>36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10</v>
      </c>
      <c r="C8321" s="23" t="s">
        <v>37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10</v>
      </c>
      <c r="C8322" s="23" t="s">
        <v>38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10</v>
      </c>
      <c r="C8323" s="23" t="s">
        <v>39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10</v>
      </c>
      <c r="C8324" s="23" t="s">
        <v>40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11</v>
      </c>
      <c r="C8325" s="23" t="s">
        <v>33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11</v>
      </c>
      <c r="C8326" s="23" t="s">
        <v>34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11</v>
      </c>
      <c r="C8327" s="23" t="s">
        <v>35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11</v>
      </c>
      <c r="C8328" s="23" t="s">
        <v>36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11</v>
      </c>
      <c r="C8329" s="23" t="s">
        <v>37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11</v>
      </c>
      <c r="C8330" s="23" t="s">
        <v>38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11</v>
      </c>
      <c r="C8331" s="23" t="s">
        <v>39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11</v>
      </c>
      <c r="C8332" s="23" t="s">
        <v>40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13</v>
      </c>
      <c r="C8333" s="23" t="s">
        <v>33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13</v>
      </c>
      <c r="C8334" s="23" t="s">
        <v>34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13</v>
      </c>
      <c r="C8335" s="23" t="s">
        <v>35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13</v>
      </c>
      <c r="C8336" s="23" t="s">
        <v>36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13</v>
      </c>
      <c r="C8337" s="23" t="s">
        <v>37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13</v>
      </c>
      <c r="C8338" s="23" t="s">
        <v>38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13</v>
      </c>
      <c r="C8339" s="23" t="s">
        <v>40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2</v>
      </c>
      <c r="C8340" s="23" t="s">
        <v>33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2</v>
      </c>
      <c r="C8341" s="23" t="s">
        <v>34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2</v>
      </c>
      <c r="C8342" s="23" t="s">
        <v>35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2</v>
      </c>
      <c r="C8343" s="23" t="s">
        <v>36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2</v>
      </c>
      <c r="C8344" s="23" t="s">
        <v>37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2</v>
      </c>
      <c r="C8345" s="23" t="s">
        <v>38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2</v>
      </c>
      <c r="C8346" s="23" t="s">
        <v>39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2</v>
      </c>
      <c r="C8347" s="23" t="s">
        <v>40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3</v>
      </c>
      <c r="C8348" s="23" t="s">
        <v>33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3</v>
      </c>
      <c r="C8349" s="23" t="s">
        <v>34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3</v>
      </c>
      <c r="C8350" s="23" t="s">
        <v>35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3</v>
      </c>
      <c r="C8351" s="23" t="s">
        <v>36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3</v>
      </c>
      <c r="C8352" s="23" t="s">
        <v>37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3</v>
      </c>
      <c r="C8353" s="23" t="s">
        <v>38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3</v>
      </c>
      <c r="C8354" s="23" t="s">
        <v>39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3</v>
      </c>
      <c r="C8355" s="23" t="s">
        <v>40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4</v>
      </c>
      <c r="C8356" s="23" t="s">
        <v>33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4</v>
      </c>
      <c r="C8357" s="23" t="s">
        <v>34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4</v>
      </c>
      <c r="C8358" s="23" t="s">
        <v>35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4</v>
      </c>
      <c r="C8359" s="23" t="s">
        <v>36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4</v>
      </c>
      <c r="C8360" s="23" t="s">
        <v>37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4</v>
      </c>
      <c r="C8361" s="23" t="s">
        <v>38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4</v>
      </c>
      <c r="C8362" s="23" t="s">
        <v>39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4</v>
      </c>
      <c r="C8363" s="23" t="s">
        <v>40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5</v>
      </c>
      <c r="C8364" s="23" t="s">
        <v>33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5</v>
      </c>
      <c r="C8365" s="23" t="s">
        <v>34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5</v>
      </c>
      <c r="C8366" s="23" t="s">
        <v>35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5</v>
      </c>
      <c r="C8367" s="23" t="s">
        <v>36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5</v>
      </c>
      <c r="C8368" s="23" t="s">
        <v>37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5</v>
      </c>
      <c r="C8369" s="23" t="s">
        <v>38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5</v>
      </c>
      <c r="C8370" s="23" t="s">
        <v>39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5</v>
      </c>
      <c r="C8371" s="23" t="s">
        <v>40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6</v>
      </c>
      <c r="C8372" s="23" t="s">
        <v>33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6</v>
      </c>
      <c r="C8373" s="23" t="s">
        <v>34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6</v>
      </c>
      <c r="C8374" s="23" t="s">
        <v>35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6</v>
      </c>
      <c r="C8375" s="23" t="s">
        <v>36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6</v>
      </c>
      <c r="C8376" s="23" t="s">
        <v>37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6</v>
      </c>
      <c r="C8377" s="23" t="s">
        <v>38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6</v>
      </c>
      <c r="C8378" s="23" t="s">
        <v>39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6</v>
      </c>
      <c r="C8379" s="23" t="s">
        <v>40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7</v>
      </c>
      <c r="C8380" s="23" t="s">
        <v>33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7</v>
      </c>
      <c r="C8381" s="23" t="s">
        <v>34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7</v>
      </c>
      <c r="C8382" s="23" t="s">
        <v>35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7</v>
      </c>
      <c r="C8383" s="23" t="s">
        <v>36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7</v>
      </c>
      <c r="C8384" s="23" t="s">
        <v>37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7</v>
      </c>
      <c r="C8385" s="23" t="s">
        <v>38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7</v>
      </c>
      <c r="C8386" s="23" t="s">
        <v>39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7</v>
      </c>
      <c r="C8387" s="23" t="s">
        <v>40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8</v>
      </c>
      <c r="C8388" s="23" t="s">
        <v>33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8</v>
      </c>
      <c r="C8389" s="23" t="s">
        <v>34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8</v>
      </c>
      <c r="C8390" s="23" t="s">
        <v>35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8</v>
      </c>
      <c r="C8391" s="23" t="s">
        <v>36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8</v>
      </c>
      <c r="C8392" s="23" t="s">
        <v>37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8</v>
      </c>
      <c r="C8393" s="23" t="s">
        <v>38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8</v>
      </c>
      <c r="C8394" s="23" t="s">
        <v>39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8</v>
      </c>
      <c r="C8395" s="23" t="s">
        <v>40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9</v>
      </c>
      <c r="C8396" s="23" t="s">
        <v>33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9</v>
      </c>
      <c r="C8397" s="23" t="s">
        <v>34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9</v>
      </c>
      <c r="C8398" s="23" t="s">
        <v>35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9</v>
      </c>
      <c r="C8399" s="23" t="s">
        <v>36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9</v>
      </c>
      <c r="C8400" s="23" t="s">
        <v>37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9</v>
      </c>
      <c r="C8401" s="23" t="s">
        <v>38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9</v>
      </c>
      <c r="C8402" s="23" t="s">
        <v>39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9</v>
      </c>
      <c r="C8403" s="23" t="s">
        <v>40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10</v>
      </c>
      <c r="C8404" s="23" t="s">
        <v>33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10</v>
      </c>
      <c r="C8405" s="23" t="s">
        <v>34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10</v>
      </c>
      <c r="C8406" s="23" t="s">
        <v>35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10</v>
      </c>
      <c r="C8407" s="23" t="s">
        <v>36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10</v>
      </c>
      <c r="C8408" s="23" t="s">
        <v>37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10</v>
      </c>
      <c r="C8409" s="23" t="s">
        <v>38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10</v>
      </c>
      <c r="C8410" s="23" t="s">
        <v>39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10</v>
      </c>
      <c r="C8411" s="23" t="s">
        <v>40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11</v>
      </c>
      <c r="C8412" s="23" t="s">
        <v>33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11</v>
      </c>
      <c r="C8413" s="23" t="s">
        <v>34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11</v>
      </c>
      <c r="C8414" s="23" t="s">
        <v>35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11</v>
      </c>
      <c r="C8415" s="23" t="s">
        <v>36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11</v>
      </c>
      <c r="C8416" s="23" t="s">
        <v>37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11</v>
      </c>
      <c r="C8417" s="23" t="s">
        <v>38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11</v>
      </c>
      <c r="C8418" s="23" t="s">
        <v>39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11</v>
      </c>
      <c r="C8419" s="23" t="s">
        <v>40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13</v>
      </c>
      <c r="C8420" s="23" t="s">
        <v>33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13</v>
      </c>
      <c r="C8421" s="23" t="s">
        <v>34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13</v>
      </c>
      <c r="C8422" s="23" t="s">
        <v>35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13</v>
      </c>
      <c r="C8423" s="23" t="s">
        <v>36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13</v>
      </c>
      <c r="C8424" s="23" t="s">
        <v>37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13</v>
      </c>
      <c r="C8425" s="23" t="s">
        <v>38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13</v>
      </c>
      <c r="C8426" s="23" t="s">
        <v>39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13</v>
      </c>
      <c r="C8427" s="23" t="s">
        <v>40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2</v>
      </c>
      <c r="C8428" s="23" t="s">
        <v>33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2</v>
      </c>
      <c r="C8429" s="23" t="s">
        <v>34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2</v>
      </c>
      <c r="C8430" s="23" t="s">
        <v>35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2</v>
      </c>
      <c r="C8431" s="23" t="s">
        <v>36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2</v>
      </c>
      <c r="C8432" s="23" t="s">
        <v>37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2</v>
      </c>
      <c r="C8433" s="23" t="s">
        <v>38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2</v>
      </c>
      <c r="C8434" s="23" t="s">
        <v>39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2</v>
      </c>
      <c r="C8435" s="23" t="s">
        <v>40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3</v>
      </c>
      <c r="C8436" s="23" t="s">
        <v>33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3</v>
      </c>
      <c r="C8437" s="23" t="s">
        <v>34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3</v>
      </c>
      <c r="C8438" s="23" t="s">
        <v>35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3</v>
      </c>
      <c r="C8439" s="23" t="s">
        <v>36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3</v>
      </c>
      <c r="C8440" s="23" t="s">
        <v>37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3</v>
      </c>
      <c r="C8441" s="23" t="s">
        <v>38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3</v>
      </c>
      <c r="C8442" s="23" t="s">
        <v>39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3</v>
      </c>
      <c r="C8443" s="23" t="s">
        <v>40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4</v>
      </c>
      <c r="C8444" s="23" t="s">
        <v>33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4</v>
      </c>
      <c r="C8445" s="23" t="s">
        <v>34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4</v>
      </c>
      <c r="C8446" s="23" t="s">
        <v>35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4</v>
      </c>
      <c r="C8447" s="23" t="s">
        <v>36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4</v>
      </c>
      <c r="C8448" s="23" t="s">
        <v>37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4</v>
      </c>
      <c r="C8449" s="23" t="s">
        <v>38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4</v>
      </c>
      <c r="C8450" s="23" t="s">
        <v>39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4</v>
      </c>
      <c r="C8451" s="23" t="s">
        <v>40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5</v>
      </c>
      <c r="C8452" s="23" t="s">
        <v>33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5</v>
      </c>
      <c r="C8453" s="23" t="s">
        <v>34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5</v>
      </c>
      <c r="C8454" s="23" t="s">
        <v>35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5</v>
      </c>
      <c r="C8455" s="23" t="s">
        <v>36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5</v>
      </c>
      <c r="C8456" s="23" t="s">
        <v>37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5</v>
      </c>
      <c r="C8457" s="23" t="s">
        <v>38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5</v>
      </c>
      <c r="C8458" s="23" t="s">
        <v>39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5</v>
      </c>
      <c r="C8459" s="23" t="s">
        <v>40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6</v>
      </c>
      <c r="C8460" s="23" t="s">
        <v>33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6</v>
      </c>
      <c r="C8461" s="23" t="s">
        <v>34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6</v>
      </c>
      <c r="C8462" s="23" t="s">
        <v>35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6</v>
      </c>
      <c r="C8463" s="23" t="s">
        <v>36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6</v>
      </c>
      <c r="C8464" s="23" t="s">
        <v>37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6</v>
      </c>
      <c r="C8465" s="23" t="s">
        <v>38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6</v>
      </c>
      <c r="C8466" s="23" t="s">
        <v>39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6</v>
      </c>
      <c r="C8467" s="23" t="s">
        <v>40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7</v>
      </c>
      <c r="C8468" s="23" t="s">
        <v>33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7</v>
      </c>
      <c r="C8469" s="23" t="s">
        <v>34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7</v>
      </c>
      <c r="C8470" s="23" t="s">
        <v>35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7</v>
      </c>
      <c r="C8471" s="23" t="s">
        <v>36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7</v>
      </c>
      <c r="C8472" s="23" t="s">
        <v>37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7</v>
      </c>
      <c r="C8473" s="23" t="s">
        <v>38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7</v>
      </c>
      <c r="C8474" s="23" t="s">
        <v>39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7</v>
      </c>
      <c r="C8475" s="23" t="s">
        <v>40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8</v>
      </c>
      <c r="C8476" s="23" t="s">
        <v>33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8</v>
      </c>
      <c r="C8477" s="23" t="s">
        <v>34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8</v>
      </c>
      <c r="C8478" s="23" t="s">
        <v>35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8</v>
      </c>
      <c r="C8479" s="23" t="s">
        <v>36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8</v>
      </c>
      <c r="C8480" s="23" t="s">
        <v>37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8</v>
      </c>
      <c r="C8481" s="23" t="s">
        <v>38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8</v>
      </c>
      <c r="C8482" s="23" t="s">
        <v>39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8</v>
      </c>
      <c r="C8483" s="23" t="s">
        <v>40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9</v>
      </c>
      <c r="C8484" s="23" t="s">
        <v>33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9</v>
      </c>
      <c r="C8485" s="23" t="s">
        <v>34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9</v>
      </c>
      <c r="C8486" s="23" t="s">
        <v>35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9</v>
      </c>
      <c r="C8487" s="23" t="s">
        <v>36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9</v>
      </c>
      <c r="C8488" s="23" t="s">
        <v>37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9</v>
      </c>
      <c r="C8489" s="23" t="s">
        <v>38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9</v>
      </c>
      <c r="C8490" s="23" t="s">
        <v>39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9</v>
      </c>
      <c r="C8491" s="23" t="s">
        <v>40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10</v>
      </c>
      <c r="C8492" s="23" t="s">
        <v>33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10</v>
      </c>
      <c r="C8493" s="23" t="s">
        <v>34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10</v>
      </c>
      <c r="C8494" s="23" t="s">
        <v>35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10</v>
      </c>
      <c r="C8495" s="23" t="s">
        <v>36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10</v>
      </c>
      <c r="C8496" s="23" t="s">
        <v>37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10</v>
      </c>
      <c r="C8497" s="23" t="s">
        <v>38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10</v>
      </c>
      <c r="C8498" s="23" t="s">
        <v>39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10</v>
      </c>
      <c r="C8499" s="23" t="s">
        <v>40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11</v>
      </c>
      <c r="C8500" s="23" t="s">
        <v>33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11</v>
      </c>
      <c r="C8501" s="23" t="s">
        <v>34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11</v>
      </c>
      <c r="C8502" s="23" t="s">
        <v>35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11</v>
      </c>
      <c r="C8503" s="23" t="s">
        <v>36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11</v>
      </c>
      <c r="C8504" s="23" t="s">
        <v>37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11</v>
      </c>
      <c r="C8505" s="23" t="s">
        <v>38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11</v>
      </c>
      <c r="C8506" s="23" t="s">
        <v>39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11</v>
      </c>
      <c r="C8507" s="23" t="s">
        <v>40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13</v>
      </c>
      <c r="C8508" s="23" t="s">
        <v>33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13</v>
      </c>
      <c r="C8509" s="23" t="s">
        <v>34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13</v>
      </c>
      <c r="C8510" s="23" t="s">
        <v>35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13</v>
      </c>
      <c r="C8511" s="23" t="s">
        <v>36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13</v>
      </c>
      <c r="C8512" s="23" t="s">
        <v>37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13</v>
      </c>
      <c r="C8513" s="23" t="s">
        <v>38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13</v>
      </c>
      <c r="C8514" s="23" t="s">
        <v>39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13</v>
      </c>
      <c r="C8515" s="23" t="s">
        <v>40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2</v>
      </c>
      <c r="C8516" s="23" t="s">
        <v>33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2</v>
      </c>
      <c r="C8517" s="23" t="s">
        <v>34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2</v>
      </c>
      <c r="C8518" s="23" t="s">
        <v>35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2</v>
      </c>
      <c r="C8519" s="23" t="s">
        <v>36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2</v>
      </c>
      <c r="C8520" s="23" t="s">
        <v>37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2</v>
      </c>
      <c r="C8521" s="23" t="s">
        <v>38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2</v>
      </c>
      <c r="C8522" s="23" t="s">
        <v>39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2</v>
      </c>
      <c r="C8523" s="23" t="s">
        <v>40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3</v>
      </c>
      <c r="C8524" s="23" t="s">
        <v>33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3</v>
      </c>
      <c r="C8525" s="23" t="s">
        <v>34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3</v>
      </c>
      <c r="C8526" s="23" t="s">
        <v>35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3</v>
      </c>
      <c r="C8527" s="23" t="s">
        <v>36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3</v>
      </c>
      <c r="C8528" s="23" t="s">
        <v>37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3</v>
      </c>
      <c r="C8529" s="23" t="s">
        <v>38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3</v>
      </c>
      <c r="C8530" s="23" t="s">
        <v>39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3</v>
      </c>
      <c r="C8531" s="23" t="s">
        <v>40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4</v>
      </c>
      <c r="C8532" s="23" t="s">
        <v>33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4</v>
      </c>
      <c r="C8533" s="23" t="s">
        <v>34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4</v>
      </c>
      <c r="C8534" s="23" t="s">
        <v>35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4</v>
      </c>
      <c r="C8535" s="23" t="s">
        <v>36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4</v>
      </c>
      <c r="C8536" s="23" t="s">
        <v>37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4</v>
      </c>
      <c r="C8537" s="23" t="s">
        <v>38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4</v>
      </c>
      <c r="C8538" s="23" t="s">
        <v>39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4</v>
      </c>
      <c r="C8539" s="23" t="s">
        <v>40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5</v>
      </c>
      <c r="C8540" s="23" t="s">
        <v>33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5</v>
      </c>
      <c r="C8541" s="23" t="s">
        <v>34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5</v>
      </c>
      <c r="C8542" s="23" t="s">
        <v>35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5</v>
      </c>
      <c r="C8543" s="23" t="s">
        <v>36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5</v>
      </c>
      <c r="C8544" s="23" t="s">
        <v>37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5</v>
      </c>
      <c r="C8545" s="23" t="s">
        <v>38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5</v>
      </c>
      <c r="C8546" s="23" t="s">
        <v>39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5</v>
      </c>
      <c r="C8547" s="23" t="s">
        <v>40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6</v>
      </c>
      <c r="C8548" s="23" t="s">
        <v>33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6</v>
      </c>
      <c r="C8549" s="23" t="s">
        <v>34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6</v>
      </c>
      <c r="C8550" s="23" t="s">
        <v>35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6</v>
      </c>
      <c r="C8551" s="23" t="s">
        <v>36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6</v>
      </c>
      <c r="C8552" s="23" t="s">
        <v>37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6</v>
      </c>
      <c r="C8553" s="23" t="s">
        <v>38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6</v>
      </c>
      <c r="C8554" s="23" t="s">
        <v>39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6</v>
      </c>
      <c r="C8555" s="23" t="s">
        <v>40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7</v>
      </c>
      <c r="C8556" s="23" t="s">
        <v>33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7</v>
      </c>
      <c r="C8557" s="23" t="s">
        <v>34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7</v>
      </c>
      <c r="C8558" s="23" t="s">
        <v>35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7</v>
      </c>
      <c r="C8559" s="23" t="s">
        <v>36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7</v>
      </c>
      <c r="C8560" s="23" t="s">
        <v>37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7</v>
      </c>
      <c r="C8561" s="23" t="s">
        <v>38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7</v>
      </c>
      <c r="C8562" s="23" t="s">
        <v>39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7</v>
      </c>
      <c r="C8563" s="23" t="s">
        <v>40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8</v>
      </c>
      <c r="C8564" s="23" t="s">
        <v>33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8</v>
      </c>
      <c r="C8565" s="23" t="s">
        <v>34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8</v>
      </c>
      <c r="C8566" s="23" t="s">
        <v>35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8</v>
      </c>
      <c r="C8567" s="23" t="s">
        <v>36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8</v>
      </c>
      <c r="C8568" s="23" t="s">
        <v>37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8</v>
      </c>
      <c r="C8569" s="23" t="s">
        <v>38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8</v>
      </c>
      <c r="C8570" s="23" t="s">
        <v>39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8</v>
      </c>
      <c r="C8571" s="23" t="s">
        <v>40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9</v>
      </c>
      <c r="C8572" s="23" t="s">
        <v>33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9</v>
      </c>
      <c r="C8573" s="23" t="s">
        <v>34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9</v>
      </c>
      <c r="C8574" s="23" t="s">
        <v>35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9</v>
      </c>
      <c r="C8575" s="23" t="s">
        <v>36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9</v>
      </c>
      <c r="C8576" s="23" t="s">
        <v>37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9</v>
      </c>
      <c r="C8577" s="23" t="s">
        <v>38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9</v>
      </c>
      <c r="C8578" s="23" t="s">
        <v>39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9</v>
      </c>
      <c r="C8579" s="23" t="s">
        <v>40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10</v>
      </c>
      <c r="C8580" s="23" t="s">
        <v>33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10</v>
      </c>
      <c r="C8581" s="23" t="s">
        <v>34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10</v>
      </c>
      <c r="C8582" s="23" t="s">
        <v>35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10</v>
      </c>
      <c r="C8583" s="23" t="s">
        <v>36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10</v>
      </c>
      <c r="C8584" s="23" t="s">
        <v>37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10</v>
      </c>
      <c r="C8585" s="23" t="s">
        <v>38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10</v>
      </c>
      <c r="C8586" s="23" t="s">
        <v>39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10</v>
      </c>
      <c r="C8587" s="23" t="s">
        <v>40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11</v>
      </c>
      <c r="C8588" s="23" t="s">
        <v>33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11</v>
      </c>
      <c r="C8589" s="23" t="s">
        <v>34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11</v>
      </c>
      <c r="C8590" s="23" t="s">
        <v>35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11</v>
      </c>
      <c r="C8591" s="23" t="s">
        <v>36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11</v>
      </c>
      <c r="C8592" s="23" t="s">
        <v>37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11</v>
      </c>
      <c r="C8593" s="23" t="s">
        <v>38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11</v>
      </c>
      <c r="C8594" s="23" t="s">
        <v>39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11</v>
      </c>
      <c r="C8595" s="23" t="s">
        <v>40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13</v>
      </c>
      <c r="C8596" s="23" t="s">
        <v>33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13</v>
      </c>
      <c r="C8597" s="23" t="s">
        <v>34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13</v>
      </c>
      <c r="C8598" s="23" t="s">
        <v>35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13</v>
      </c>
      <c r="C8599" s="23" t="s">
        <v>36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13</v>
      </c>
      <c r="C8600" s="23" t="s">
        <v>37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13</v>
      </c>
      <c r="C8601" s="23" t="s">
        <v>38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13</v>
      </c>
      <c r="C8602" s="23" t="s">
        <v>39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13</v>
      </c>
      <c r="C8603" s="23" t="s">
        <v>40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2</v>
      </c>
      <c r="C8604" s="23" t="s">
        <v>33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2</v>
      </c>
      <c r="C8605" s="23" t="s">
        <v>34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2</v>
      </c>
      <c r="C8606" s="23" t="s">
        <v>35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2</v>
      </c>
      <c r="C8607" s="23" t="s">
        <v>36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2</v>
      </c>
      <c r="C8608" s="23" t="s">
        <v>37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2</v>
      </c>
      <c r="C8609" s="23" t="s">
        <v>38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2</v>
      </c>
      <c r="C8610" s="23" t="s">
        <v>39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2</v>
      </c>
      <c r="C8611" s="23" t="s">
        <v>40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3</v>
      </c>
      <c r="C8612" s="23" t="s">
        <v>33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3</v>
      </c>
      <c r="C8613" s="23" t="s">
        <v>34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3</v>
      </c>
      <c r="C8614" s="23" t="s">
        <v>35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3</v>
      </c>
      <c r="C8615" s="23" t="s">
        <v>36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3</v>
      </c>
      <c r="C8616" s="23" t="s">
        <v>37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3</v>
      </c>
      <c r="C8617" s="23" t="s">
        <v>38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3</v>
      </c>
      <c r="C8618" s="23" t="s">
        <v>39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3</v>
      </c>
      <c r="C8619" s="23" t="s">
        <v>40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4</v>
      </c>
      <c r="C8620" s="23" t="s">
        <v>33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4</v>
      </c>
      <c r="C8621" s="23" t="s">
        <v>34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4</v>
      </c>
      <c r="C8622" s="23" t="s">
        <v>35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4</v>
      </c>
      <c r="C8623" s="23" t="s">
        <v>36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4</v>
      </c>
      <c r="C8624" s="23" t="s">
        <v>37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4</v>
      </c>
      <c r="C8625" s="23" t="s">
        <v>38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4</v>
      </c>
      <c r="C8626" s="23" t="s">
        <v>39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4</v>
      </c>
      <c r="C8627" s="23" t="s">
        <v>40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5</v>
      </c>
      <c r="C8628" s="23" t="s">
        <v>33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5</v>
      </c>
      <c r="C8629" s="23" t="s">
        <v>34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5</v>
      </c>
      <c r="C8630" s="23" t="s">
        <v>35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5</v>
      </c>
      <c r="C8631" s="23" t="s">
        <v>36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5</v>
      </c>
      <c r="C8632" s="23" t="s">
        <v>37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5</v>
      </c>
      <c r="C8633" s="23" t="s">
        <v>38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5</v>
      </c>
      <c r="C8634" s="23" t="s">
        <v>39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5</v>
      </c>
      <c r="C8635" s="23" t="s">
        <v>40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6</v>
      </c>
      <c r="C8636" s="23" t="s">
        <v>33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6</v>
      </c>
      <c r="C8637" s="23" t="s">
        <v>34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6</v>
      </c>
      <c r="C8638" s="23" t="s">
        <v>35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6</v>
      </c>
      <c r="C8639" s="23" t="s">
        <v>36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6</v>
      </c>
      <c r="C8640" s="23" t="s">
        <v>37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6</v>
      </c>
      <c r="C8641" s="23" t="s">
        <v>38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6</v>
      </c>
      <c r="C8642" s="23" t="s">
        <v>39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6</v>
      </c>
      <c r="C8643" s="23" t="s">
        <v>40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7</v>
      </c>
      <c r="C8644" s="23" t="s">
        <v>33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7</v>
      </c>
      <c r="C8645" s="23" t="s">
        <v>34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7</v>
      </c>
      <c r="C8646" s="23" t="s">
        <v>35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7</v>
      </c>
      <c r="C8647" s="23" t="s">
        <v>36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7</v>
      </c>
      <c r="C8648" s="23" t="s">
        <v>37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7</v>
      </c>
      <c r="C8649" s="23" t="s">
        <v>38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7</v>
      </c>
      <c r="C8650" s="23" t="s">
        <v>39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7</v>
      </c>
      <c r="C8651" s="23" t="s">
        <v>40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8</v>
      </c>
      <c r="C8652" s="23" t="s">
        <v>33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8</v>
      </c>
      <c r="C8653" s="23" t="s">
        <v>34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8</v>
      </c>
      <c r="C8654" s="23" t="s">
        <v>35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8</v>
      </c>
      <c r="C8655" s="23" t="s">
        <v>36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8</v>
      </c>
      <c r="C8656" s="23" t="s">
        <v>37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8</v>
      </c>
      <c r="C8657" s="23" t="s">
        <v>38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8</v>
      </c>
      <c r="C8658" s="23" t="s">
        <v>39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8</v>
      </c>
      <c r="C8659" s="23" t="s">
        <v>40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9</v>
      </c>
      <c r="C8660" s="23" t="s">
        <v>33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9</v>
      </c>
      <c r="C8661" s="23" t="s">
        <v>34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9</v>
      </c>
      <c r="C8662" s="23" t="s">
        <v>35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9</v>
      </c>
      <c r="C8663" s="23" t="s">
        <v>36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9</v>
      </c>
      <c r="C8664" s="23" t="s">
        <v>37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9</v>
      </c>
      <c r="C8665" s="23" t="s">
        <v>38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9</v>
      </c>
      <c r="C8666" s="23" t="s">
        <v>39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9</v>
      </c>
      <c r="C8667" s="23" t="s">
        <v>40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10</v>
      </c>
      <c r="C8668" s="23" t="s">
        <v>33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10</v>
      </c>
      <c r="C8669" s="23" t="s">
        <v>34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10</v>
      </c>
      <c r="C8670" s="23" t="s">
        <v>35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10</v>
      </c>
      <c r="C8671" s="23" t="s">
        <v>36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10</v>
      </c>
      <c r="C8672" s="23" t="s">
        <v>37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10</v>
      </c>
      <c r="C8673" s="23" t="s">
        <v>38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10</v>
      </c>
      <c r="C8674" s="23" t="s">
        <v>39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10</v>
      </c>
      <c r="C8675" s="23" t="s">
        <v>40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11</v>
      </c>
      <c r="C8676" s="23" t="s">
        <v>33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11</v>
      </c>
      <c r="C8677" s="23" t="s">
        <v>34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11</v>
      </c>
      <c r="C8678" s="23" t="s">
        <v>35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11</v>
      </c>
      <c r="C8679" s="23" t="s">
        <v>36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11</v>
      </c>
      <c r="C8680" s="23" t="s">
        <v>37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11</v>
      </c>
      <c r="C8681" s="23" t="s">
        <v>38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11</v>
      </c>
      <c r="C8682" s="23" t="s">
        <v>39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11</v>
      </c>
      <c r="C8683" s="23" t="s">
        <v>40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13</v>
      </c>
      <c r="C8684" s="23" t="s">
        <v>33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13</v>
      </c>
      <c r="C8685" s="23" t="s">
        <v>34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13</v>
      </c>
      <c r="C8686" s="23" t="s">
        <v>35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13</v>
      </c>
      <c r="C8687" s="23" t="s">
        <v>36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13</v>
      </c>
      <c r="C8688" s="23" t="s">
        <v>37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13</v>
      </c>
      <c r="C8689" s="23" t="s">
        <v>38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13</v>
      </c>
      <c r="C8690" s="23" t="s">
        <v>39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13</v>
      </c>
      <c r="C8691" s="23" t="s">
        <v>40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2</v>
      </c>
      <c r="C8692" s="23" t="s">
        <v>33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2</v>
      </c>
      <c r="C8693" s="23" t="s">
        <v>34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2</v>
      </c>
      <c r="C8694" s="23" t="s">
        <v>35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2</v>
      </c>
      <c r="C8695" s="23" t="s">
        <v>36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2</v>
      </c>
      <c r="C8696" s="23" t="s">
        <v>37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2</v>
      </c>
      <c r="C8697" s="23" t="s">
        <v>38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2</v>
      </c>
      <c r="C8698" s="23" t="s">
        <v>39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2</v>
      </c>
      <c r="C8699" s="23" t="s">
        <v>40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3</v>
      </c>
      <c r="C8700" s="23" t="s">
        <v>33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3</v>
      </c>
      <c r="C8701" s="23" t="s">
        <v>34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3</v>
      </c>
      <c r="C8702" s="23" t="s">
        <v>35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3</v>
      </c>
      <c r="C8703" s="23" t="s">
        <v>36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3</v>
      </c>
      <c r="C8704" s="23" t="s">
        <v>37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3</v>
      </c>
      <c r="C8705" s="23" t="s">
        <v>38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3</v>
      </c>
      <c r="C8706" s="23" t="s">
        <v>39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3</v>
      </c>
      <c r="C8707" s="23" t="s">
        <v>40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4</v>
      </c>
      <c r="C8708" s="23" t="s">
        <v>33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4</v>
      </c>
      <c r="C8709" s="23" t="s">
        <v>34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4</v>
      </c>
      <c r="C8710" s="23" t="s">
        <v>35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4</v>
      </c>
      <c r="C8711" s="23" t="s">
        <v>36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4</v>
      </c>
      <c r="C8712" s="23" t="s">
        <v>37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4</v>
      </c>
      <c r="C8713" s="23" t="s">
        <v>38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4</v>
      </c>
      <c r="C8714" s="23" t="s">
        <v>39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4</v>
      </c>
      <c r="C8715" s="23" t="s">
        <v>40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5</v>
      </c>
      <c r="C8716" s="23" t="s">
        <v>33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5</v>
      </c>
      <c r="C8717" s="23" t="s">
        <v>34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5</v>
      </c>
      <c r="C8718" s="23" t="s">
        <v>35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5</v>
      </c>
      <c r="C8719" s="23" t="s">
        <v>36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5</v>
      </c>
      <c r="C8720" s="23" t="s">
        <v>37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5</v>
      </c>
      <c r="C8721" s="23" t="s">
        <v>38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5</v>
      </c>
      <c r="C8722" s="23" t="s">
        <v>39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5</v>
      </c>
      <c r="C8723" s="23" t="s">
        <v>40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6</v>
      </c>
      <c r="C8724" s="23" t="s">
        <v>33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6</v>
      </c>
      <c r="C8725" s="23" t="s">
        <v>34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6</v>
      </c>
      <c r="C8726" s="23" t="s">
        <v>35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6</v>
      </c>
      <c r="C8727" s="23" t="s">
        <v>36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6</v>
      </c>
      <c r="C8728" s="23" t="s">
        <v>37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6</v>
      </c>
      <c r="C8729" s="23" t="s">
        <v>38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6</v>
      </c>
      <c r="C8730" s="23" t="s">
        <v>39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6</v>
      </c>
      <c r="C8731" s="23" t="s">
        <v>40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7</v>
      </c>
      <c r="C8732" s="23" t="s">
        <v>33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7</v>
      </c>
      <c r="C8733" s="23" t="s">
        <v>34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7</v>
      </c>
      <c r="C8734" s="23" t="s">
        <v>35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7</v>
      </c>
      <c r="C8735" s="23" t="s">
        <v>36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7</v>
      </c>
      <c r="C8736" s="23" t="s">
        <v>37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7</v>
      </c>
      <c r="C8737" s="23" t="s">
        <v>38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7</v>
      </c>
      <c r="C8738" s="23" t="s">
        <v>39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7</v>
      </c>
      <c r="C8739" s="23" t="s">
        <v>40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8</v>
      </c>
      <c r="C8740" s="23" t="s">
        <v>33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8</v>
      </c>
      <c r="C8741" s="23" t="s">
        <v>34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8</v>
      </c>
      <c r="C8742" s="23" t="s">
        <v>35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8</v>
      </c>
      <c r="C8743" s="23" t="s">
        <v>36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8</v>
      </c>
      <c r="C8744" s="23" t="s">
        <v>37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8</v>
      </c>
      <c r="C8745" s="23" t="s">
        <v>38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8</v>
      </c>
      <c r="C8746" s="23" t="s">
        <v>39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8</v>
      </c>
      <c r="C8747" s="23" t="s">
        <v>40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9</v>
      </c>
      <c r="C8748" s="23" t="s">
        <v>33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9</v>
      </c>
      <c r="C8749" s="23" t="s">
        <v>34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9</v>
      </c>
      <c r="C8750" s="23" t="s">
        <v>35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9</v>
      </c>
      <c r="C8751" s="23" t="s">
        <v>36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9</v>
      </c>
      <c r="C8752" s="23" t="s">
        <v>37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9</v>
      </c>
      <c r="C8753" s="23" t="s">
        <v>38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9</v>
      </c>
      <c r="C8754" s="23" t="s">
        <v>39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9</v>
      </c>
      <c r="C8755" s="23" t="s">
        <v>40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10</v>
      </c>
      <c r="C8756" s="23" t="s">
        <v>33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10</v>
      </c>
      <c r="C8757" s="23" t="s">
        <v>34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10</v>
      </c>
      <c r="C8758" s="23" t="s">
        <v>35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10</v>
      </c>
      <c r="C8759" s="23" t="s">
        <v>36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10</v>
      </c>
      <c r="C8760" s="23" t="s">
        <v>37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10</v>
      </c>
      <c r="C8761" s="23" t="s">
        <v>38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10</v>
      </c>
      <c r="C8762" s="23" t="s">
        <v>39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10</v>
      </c>
      <c r="C8763" s="23" t="s">
        <v>40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11</v>
      </c>
      <c r="C8764" s="23" t="s">
        <v>33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11</v>
      </c>
      <c r="C8765" s="23" t="s">
        <v>34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11</v>
      </c>
      <c r="C8766" s="23" t="s">
        <v>35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11</v>
      </c>
      <c r="C8767" s="23" t="s">
        <v>36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11</v>
      </c>
      <c r="C8768" s="23" t="s">
        <v>37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11</v>
      </c>
      <c r="C8769" s="23" t="s">
        <v>38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11</v>
      </c>
      <c r="C8770" s="23" t="s">
        <v>39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11</v>
      </c>
      <c r="C8771" s="23" t="s">
        <v>40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13</v>
      </c>
      <c r="C8772" s="23" t="s">
        <v>33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13</v>
      </c>
      <c r="C8773" s="23" t="s">
        <v>34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13</v>
      </c>
      <c r="C8774" s="23" t="s">
        <v>35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13</v>
      </c>
      <c r="C8775" s="23" t="s">
        <v>36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13</v>
      </c>
      <c r="C8776" s="23" t="s">
        <v>37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13</v>
      </c>
      <c r="C8777" s="23" t="s">
        <v>38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13</v>
      </c>
      <c r="C8778" s="23" t="s">
        <v>39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13</v>
      </c>
      <c r="C8779" s="23" t="s">
        <v>40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2</v>
      </c>
      <c r="C8780" s="23" t="s">
        <v>33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2</v>
      </c>
      <c r="C8781" s="23" t="s">
        <v>34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2</v>
      </c>
      <c r="C8782" s="23" t="s">
        <v>35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2</v>
      </c>
      <c r="C8783" s="23" t="s">
        <v>36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2</v>
      </c>
      <c r="C8784" s="23" t="s">
        <v>37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2</v>
      </c>
      <c r="C8785" s="23" t="s">
        <v>38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2</v>
      </c>
      <c r="C8786" s="23" t="s">
        <v>39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2</v>
      </c>
      <c r="C8787" s="23" t="s">
        <v>40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3</v>
      </c>
      <c r="C8788" s="23" t="s">
        <v>33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3</v>
      </c>
      <c r="C8789" s="23" t="s">
        <v>34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3</v>
      </c>
      <c r="C8790" s="23" t="s">
        <v>35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3</v>
      </c>
      <c r="C8791" s="23" t="s">
        <v>36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3</v>
      </c>
      <c r="C8792" s="23" t="s">
        <v>37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3</v>
      </c>
      <c r="C8793" s="23" t="s">
        <v>38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3</v>
      </c>
      <c r="C8794" s="23" t="s">
        <v>39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3</v>
      </c>
      <c r="C8795" s="23" t="s">
        <v>40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4</v>
      </c>
      <c r="C8796" s="23" t="s">
        <v>33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4</v>
      </c>
      <c r="C8797" s="23" t="s">
        <v>34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4</v>
      </c>
      <c r="C8798" s="23" t="s">
        <v>35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4</v>
      </c>
      <c r="C8799" s="23" t="s">
        <v>36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4</v>
      </c>
      <c r="C8800" s="23" t="s">
        <v>37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4</v>
      </c>
      <c r="C8801" s="23" t="s">
        <v>38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4</v>
      </c>
      <c r="C8802" s="23" t="s">
        <v>39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4</v>
      </c>
      <c r="C8803" s="23" t="s">
        <v>40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5</v>
      </c>
      <c r="C8804" s="23" t="s">
        <v>33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5</v>
      </c>
      <c r="C8805" s="23" t="s">
        <v>34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5</v>
      </c>
      <c r="C8806" s="23" t="s">
        <v>35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5</v>
      </c>
      <c r="C8807" s="23" t="s">
        <v>36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5</v>
      </c>
      <c r="C8808" s="23" t="s">
        <v>37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5</v>
      </c>
      <c r="C8809" s="23" t="s">
        <v>38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5</v>
      </c>
      <c r="C8810" s="23" t="s">
        <v>39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5</v>
      </c>
      <c r="C8811" s="23" t="s">
        <v>40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6</v>
      </c>
      <c r="C8812" s="23" t="s">
        <v>33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6</v>
      </c>
      <c r="C8813" s="23" t="s">
        <v>34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6</v>
      </c>
      <c r="C8814" s="23" t="s">
        <v>35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6</v>
      </c>
      <c r="C8815" s="23" t="s">
        <v>36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6</v>
      </c>
      <c r="C8816" s="23" t="s">
        <v>37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6</v>
      </c>
      <c r="C8817" s="23" t="s">
        <v>38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6</v>
      </c>
      <c r="C8818" s="23" t="s">
        <v>39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6</v>
      </c>
      <c r="C8819" s="23" t="s">
        <v>40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7</v>
      </c>
      <c r="C8820" s="23" t="s">
        <v>33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7</v>
      </c>
      <c r="C8821" s="23" t="s">
        <v>34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7</v>
      </c>
      <c r="C8822" s="23" t="s">
        <v>35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7</v>
      </c>
      <c r="C8823" s="23" t="s">
        <v>36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7</v>
      </c>
      <c r="C8824" s="23" t="s">
        <v>37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7</v>
      </c>
      <c r="C8825" s="23" t="s">
        <v>38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7</v>
      </c>
      <c r="C8826" s="23" t="s">
        <v>39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7</v>
      </c>
      <c r="C8827" s="23" t="s">
        <v>40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8</v>
      </c>
      <c r="C8828" s="23" t="s">
        <v>33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8</v>
      </c>
      <c r="C8829" s="23" t="s">
        <v>34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8</v>
      </c>
      <c r="C8830" s="23" t="s">
        <v>35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8</v>
      </c>
      <c r="C8831" s="23" t="s">
        <v>36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8</v>
      </c>
      <c r="C8832" s="23" t="s">
        <v>37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8</v>
      </c>
      <c r="C8833" s="23" t="s">
        <v>38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8</v>
      </c>
      <c r="C8834" s="23" t="s">
        <v>39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8</v>
      </c>
      <c r="C8835" s="23" t="s">
        <v>40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9</v>
      </c>
      <c r="C8836" s="23" t="s">
        <v>33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9</v>
      </c>
      <c r="C8837" s="23" t="s">
        <v>34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9</v>
      </c>
      <c r="C8838" s="23" t="s">
        <v>35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9</v>
      </c>
      <c r="C8839" s="23" t="s">
        <v>36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9</v>
      </c>
      <c r="C8840" s="23" t="s">
        <v>37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9</v>
      </c>
      <c r="C8841" s="23" t="s">
        <v>38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9</v>
      </c>
      <c r="C8842" s="23" t="s">
        <v>39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9</v>
      </c>
      <c r="C8843" s="23" t="s">
        <v>40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10</v>
      </c>
      <c r="C8844" s="23" t="s">
        <v>33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10</v>
      </c>
      <c r="C8845" s="23" t="s">
        <v>34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10</v>
      </c>
      <c r="C8846" s="23" t="s">
        <v>35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10</v>
      </c>
      <c r="C8847" s="23" t="s">
        <v>36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10</v>
      </c>
      <c r="C8848" s="23" t="s">
        <v>37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10</v>
      </c>
      <c r="C8849" s="23" t="s">
        <v>38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10</v>
      </c>
      <c r="C8850" s="23" t="s">
        <v>39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10</v>
      </c>
      <c r="C8851" s="23" t="s">
        <v>40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11</v>
      </c>
      <c r="C8852" s="23" t="s">
        <v>33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11</v>
      </c>
      <c r="C8853" s="23" t="s">
        <v>34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11</v>
      </c>
      <c r="C8854" s="23" t="s">
        <v>35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11</v>
      </c>
      <c r="C8855" s="23" t="s">
        <v>36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11</v>
      </c>
      <c r="C8856" s="23" t="s">
        <v>37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11</v>
      </c>
      <c r="C8857" s="23" t="s">
        <v>38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11</v>
      </c>
      <c r="C8858" s="23" t="s">
        <v>39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11</v>
      </c>
      <c r="C8859" s="23" t="s">
        <v>40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13</v>
      </c>
      <c r="C8860" s="23" t="s">
        <v>33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13</v>
      </c>
      <c r="C8861" s="23" t="s">
        <v>34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13</v>
      </c>
      <c r="C8862" s="23" t="s">
        <v>35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13</v>
      </c>
      <c r="C8863" s="23" t="s">
        <v>36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13</v>
      </c>
      <c r="C8864" s="23" t="s">
        <v>37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13</v>
      </c>
      <c r="C8865" s="23" t="s">
        <v>38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13</v>
      </c>
      <c r="C8866" s="23" t="s">
        <v>39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13</v>
      </c>
      <c r="C8867" s="23" t="s">
        <v>40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2</v>
      </c>
      <c r="C8868" s="23" t="s">
        <v>33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2</v>
      </c>
      <c r="C8869" s="23" t="s">
        <v>34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2</v>
      </c>
      <c r="C8870" s="23" t="s">
        <v>35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2</v>
      </c>
      <c r="C8871" s="23" t="s">
        <v>36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2</v>
      </c>
      <c r="C8872" s="23" t="s">
        <v>37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2</v>
      </c>
      <c r="C8873" s="23" t="s">
        <v>38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2</v>
      </c>
      <c r="C8874" s="23" t="s">
        <v>39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2</v>
      </c>
      <c r="C8875" s="23" t="s">
        <v>40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3</v>
      </c>
      <c r="C8876" s="23" t="s">
        <v>33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3</v>
      </c>
      <c r="C8877" s="23" t="s">
        <v>34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3</v>
      </c>
      <c r="C8878" s="23" t="s">
        <v>35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3</v>
      </c>
      <c r="C8879" s="23" t="s">
        <v>36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3</v>
      </c>
      <c r="C8880" s="23" t="s">
        <v>37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3</v>
      </c>
      <c r="C8881" s="23" t="s">
        <v>38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3</v>
      </c>
      <c r="C8882" s="23" t="s">
        <v>39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3</v>
      </c>
      <c r="C8883" s="23" t="s">
        <v>40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4</v>
      </c>
      <c r="C8884" s="23" t="s">
        <v>33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4</v>
      </c>
      <c r="C8885" s="23" t="s">
        <v>34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4</v>
      </c>
      <c r="C8886" s="23" t="s">
        <v>35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4</v>
      </c>
      <c r="C8887" s="23" t="s">
        <v>36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4</v>
      </c>
      <c r="C8888" s="23" t="s">
        <v>37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4</v>
      </c>
      <c r="C8889" s="23" t="s">
        <v>38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4</v>
      </c>
      <c r="C8890" s="23" t="s">
        <v>39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4</v>
      </c>
      <c r="C8891" s="23" t="s">
        <v>40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5</v>
      </c>
      <c r="C8892" s="23" t="s">
        <v>33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5</v>
      </c>
      <c r="C8893" s="23" t="s">
        <v>34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5</v>
      </c>
      <c r="C8894" s="23" t="s">
        <v>35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5</v>
      </c>
      <c r="C8895" s="23" t="s">
        <v>36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5</v>
      </c>
      <c r="C8896" s="23" t="s">
        <v>37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5</v>
      </c>
      <c r="C8897" s="23" t="s">
        <v>38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5</v>
      </c>
      <c r="C8898" s="23" t="s">
        <v>39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5</v>
      </c>
      <c r="C8899" s="23" t="s">
        <v>40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6</v>
      </c>
      <c r="C8900" s="23" t="s">
        <v>33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6</v>
      </c>
      <c r="C8901" s="23" t="s">
        <v>34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6</v>
      </c>
      <c r="C8902" s="23" t="s">
        <v>35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6</v>
      </c>
      <c r="C8903" s="23" t="s">
        <v>36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6</v>
      </c>
      <c r="C8904" s="23" t="s">
        <v>37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6</v>
      </c>
      <c r="C8905" s="23" t="s">
        <v>38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6</v>
      </c>
      <c r="C8906" s="23" t="s">
        <v>39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6</v>
      </c>
      <c r="C8907" s="23" t="s">
        <v>40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7</v>
      </c>
      <c r="C8908" s="23" t="s">
        <v>33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7</v>
      </c>
      <c r="C8909" s="23" t="s">
        <v>34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7</v>
      </c>
      <c r="C8910" s="23" t="s">
        <v>35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7</v>
      </c>
      <c r="C8911" s="23" t="s">
        <v>36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7</v>
      </c>
      <c r="C8912" s="23" t="s">
        <v>37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7</v>
      </c>
      <c r="C8913" s="23" t="s">
        <v>38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7</v>
      </c>
      <c r="C8914" s="23" t="s">
        <v>39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7</v>
      </c>
      <c r="C8915" s="23" t="s">
        <v>40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8</v>
      </c>
      <c r="C8916" s="23" t="s">
        <v>33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8</v>
      </c>
      <c r="C8917" s="23" t="s">
        <v>34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8</v>
      </c>
      <c r="C8918" s="23" t="s">
        <v>35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8</v>
      </c>
      <c r="C8919" s="23" t="s">
        <v>36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8</v>
      </c>
      <c r="C8920" s="23" t="s">
        <v>37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8</v>
      </c>
      <c r="C8921" s="23" t="s">
        <v>38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8</v>
      </c>
      <c r="C8922" s="23" t="s">
        <v>39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8</v>
      </c>
      <c r="C8923" s="23" t="s">
        <v>40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9</v>
      </c>
      <c r="C8924" s="23" t="s">
        <v>33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9</v>
      </c>
      <c r="C8925" s="23" t="s">
        <v>34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9</v>
      </c>
      <c r="C8926" s="23" t="s">
        <v>35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9</v>
      </c>
      <c r="C8927" s="23" t="s">
        <v>36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9</v>
      </c>
      <c r="C8928" s="23" t="s">
        <v>37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9</v>
      </c>
      <c r="C8929" s="23" t="s">
        <v>38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9</v>
      </c>
      <c r="C8930" s="23" t="s">
        <v>39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9</v>
      </c>
      <c r="C8931" s="23" t="s">
        <v>40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10</v>
      </c>
      <c r="C8932" s="23" t="s">
        <v>33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10</v>
      </c>
      <c r="C8933" s="23" t="s">
        <v>34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10</v>
      </c>
      <c r="C8934" s="23" t="s">
        <v>35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10</v>
      </c>
      <c r="C8935" s="23" t="s">
        <v>36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10</v>
      </c>
      <c r="C8936" s="23" t="s">
        <v>37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10</v>
      </c>
      <c r="C8937" s="23" t="s">
        <v>38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10</v>
      </c>
      <c r="C8938" s="23" t="s">
        <v>39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10</v>
      </c>
      <c r="C8939" s="23" t="s">
        <v>40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11</v>
      </c>
      <c r="C8940" s="23" t="s">
        <v>33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11</v>
      </c>
      <c r="C8941" s="23" t="s">
        <v>34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11</v>
      </c>
      <c r="C8942" s="23" t="s">
        <v>35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11</v>
      </c>
      <c r="C8943" s="23" t="s">
        <v>36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11</v>
      </c>
      <c r="C8944" s="23" t="s">
        <v>37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11</v>
      </c>
      <c r="C8945" s="23" t="s">
        <v>38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11</v>
      </c>
      <c r="C8946" s="23" t="s">
        <v>39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11</v>
      </c>
      <c r="C8947" s="23" t="s">
        <v>40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13</v>
      </c>
      <c r="C8948" s="23" t="s">
        <v>33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13</v>
      </c>
      <c r="C8949" s="23" t="s">
        <v>34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13</v>
      </c>
      <c r="C8950" s="23" t="s">
        <v>35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13</v>
      </c>
      <c r="C8951" s="23" t="s">
        <v>36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13</v>
      </c>
      <c r="C8952" s="23" t="s">
        <v>37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13</v>
      </c>
      <c r="C8953" s="23" t="s">
        <v>38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13</v>
      </c>
      <c r="C8954" s="23" t="s">
        <v>39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2</v>
      </c>
      <c r="C8955" s="23" t="s">
        <v>33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2</v>
      </c>
      <c r="C8956" s="23" t="s">
        <v>34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2</v>
      </c>
      <c r="C8957" s="23" t="s">
        <v>35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2</v>
      </c>
      <c r="C8958" s="23" t="s">
        <v>36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2</v>
      </c>
      <c r="C8959" s="23" t="s">
        <v>37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2</v>
      </c>
      <c r="C8960" s="23" t="s">
        <v>38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2</v>
      </c>
      <c r="C8961" s="23" t="s">
        <v>39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2</v>
      </c>
      <c r="C8962" s="23" t="s">
        <v>40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3</v>
      </c>
      <c r="C8963" s="23" t="s">
        <v>33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3</v>
      </c>
      <c r="C8964" s="23" t="s">
        <v>34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3</v>
      </c>
      <c r="C8965" s="23" t="s">
        <v>35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3</v>
      </c>
      <c r="C8966" s="23" t="s">
        <v>36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3</v>
      </c>
      <c r="C8967" s="23" t="s">
        <v>37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3</v>
      </c>
      <c r="C8968" s="23" t="s">
        <v>38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3</v>
      </c>
      <c r="C8969" s="23" t="s">
        <v>39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3</v>
      </c>
      <c r="C8970" s="23" t="s">
        <v>40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4</v>
      </c>
      <c r="C8971" s="23" t="s">
        <v>33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4</v>
      </c>
      <c r="C8972" s="23" t="s">
        <v>34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4</v>
      </c>
      <c r="C8973" s="23" t="s">
        <v>35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4</v>
      </c>
      <c r="C8974" s="23" t="s">
        <v>36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4</v>
      </c>
      <c r="C8975" s="23" t="s">
        <v>37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4</v>
      </c>
      <c r="C8976" s="23" t="s">
        <v>38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4</v>
      </c>
      <c r="C8977" s="23" t="s">
        <v>39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4</v>
      </c>
      <c r="C8978" s="23" t="s">
        <v>40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5</v>
      </c>
      <c r="C8979" s="23" t="s">
        <v>33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5</v>
      </c>
      <c r="C8980" s="23" t="s">
        <v>34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5</v>
      </c>
      <c r="C8981" s="23" t="s">
        <v>35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5</v>
      </c>
      <c r="C8982" s="23" t="s">
        <v>36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5</v>
      </c>
      <c r="C8983" s="23" t="s">
        <v>37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5</v>
      </c>
      <c r="C8984" s="23" t="s">
        <v>38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5</v>
      </c>
      <c r="C8985" s="23" t="s">
        <v>39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5</v>
      </c>
      <c r="C8986" s="23" t="s">
        <v>40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6</v>
      </c>
      <c r="C8987" s="23" t="s">
        <v>33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6</v>
      </c>
      <c r="C8988" s="23" t="s">
        <v>34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6</v>
      </c>
      <c r="C8989" s="23" t="s">
        <v>35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6</v>
      </c>
      <c r="C8990" s="23" t="s">
        <v>36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6</v>
      </c>
      <c r="C8991" s="23" t="s">
        <v>37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6</v>
      </c>
      <c r="C8992" s="23" t="s">
        <v>38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6</v>
      </c>
      <c r="C8993" s="23" t="s">
        <v>39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6</v>
      </c>
      <c r="C8994" s="23" t="s">
        <v>40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7</v>
      </c>
      <c r="C8995" s="23" t="s">
        <v>33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7</v>
      </c>
      <c r="C8996" s="23" t="s">
        <v>34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7</v>
      </c>
      <c r="C8997" s="23" t="s">
        <v>35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7</v>
      </c>
      <c r="C8998" s="23" t="s">
        <v>36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7</v>
      </c>
      <c r="C8999" s="23" t="s">
        <v>37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7</v>
      </c>
      <c r="C9000" s="23" t="s">
        <v>38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7</v>
      </c>
      <c r="C9001" s="23" t="s">
        <v>39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7</v>
      </c>
      <c r="C9002" s="23" t="s">
        <v>40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8</v>
      </c>
      <c r="C9003" s="23" t="s">
        <v>33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8</v>
      </c>
      <c r="C9004" s="23" t="s">
        <v>34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8</v>
      </c>
      <c r="C9005" s="23" t="s">
        <v>35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8</v>
      </c>
      <c r="C9006" s="23" t="s">
        <v>36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8</v>
      </c>
      <c r="C9007" s="23" t="s">
        <v>37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8</v>
      </c>
      <c r="C9008" s="23" t="s">
        <v>38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8</v>
      </c>
      <c r="C9009" s="23" t="s">
        <v>39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8</v>
      </c>
      <c r="C9010" s="23" t="s">
        <v>40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9</v>
      </c>
      <c r="C9011" s="23" t="s">
        <v>33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9</v>
      </c>
      <c r="C9012" s="23" t="s">
        <v>34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9</v>
      </c>
      <c r="C9013" s="23" t="s">
        <v>35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9</v>
      </c>
      <c r="C9014" s="23" t="s">
        <v>36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9</v>
      </c>
      <c r="C9015" s="23" t="s">
        <v>37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9</v>
      </c>
      <c r="C9016" s="23" t="s">
        <v>38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9</v>
      </c>
      <c r="C9017" s="23" t="s">
        <v>39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9</v>
      </c>
      <c r="C9018" s="23" t="s">
        <v>40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10</v>
      </c>
      <c r="C9019" s="23" t="s">
        <v>33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10</v>
      </c>
      <c r="C9020" s="23" t="s">
        <v>34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10</v>
      </c>
      <c r="C9021" s="23" t="s">
        <v>35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10</v>
      </c>
      <c r="C9022" s="23" t="s">
        <v>36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10</v>
      </c>
      <c r="C9023" s="23" t="s">
        <v>37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10</v>
      </c>
      <c r="C9024" s="23" t="s">
        <v>38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10</v>
      </c>
      <c r="C9025" s="23" t="s">
        <v>39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10</v>
      </c>
      <c r="C9026" s="23" t="s">
        <v>40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11</v>
      </c>
      <c r="C9027" s="23" t="s">
        <v>33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11</v>
      </c>
      <c r="C9028" s="23" t="s">
        <v>34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11</v>
      </c>
      <c r="C9029" s="23" t="s">
        <v>35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11</v>
      </c>
      <c r="C9030" s="23" t="s">
        <v>36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11</v>
      </c>
      <c r="C9031" s="23" t="s">
        <v>37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11</v>
      </c>
      <c r="C9032" s="23" t="s">
        <v>38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11</v>
      </c>
      <c r="C9033" s="23" t="s">
        <v>39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11</v>
      </c>
      <c r="C9034" s="23" t="s">
        <v>40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13</v>
      </c>
      <c r="C9035" s="23" t="s">
        <v>33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13</v>
      </c>
      <c r="C9036" s="23" t="s">
        <v>34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13</v>
      </c>
      <c r="C9037" s="23" t="s">
        <v>35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13</v>
      </c>
      <c r="C9038" s="23" t="s">
        <v>36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13</v>
      </c>
      <c r="C9039" s="23" t="s">
        <v>37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13</v>
      </c>
      <c r="C9040" s="23" t="s">
        <v>38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13</v>
      </c>
      <c r="C9041" s="23" t="s">
        <v>39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13</v>
      </c>
      <c r="C9042" s="23" t="s">
        <v>40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2</v>
      </c>
      <c r="C9043" s="23" t="s">
        <v>33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2</v>
      </c>
      <c r="C9044" s="23" t="s">
        <v>34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2</v>
      </c>
      <c r="C9045" s="23" t="s">
        <v>35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2</v>
      </c>
      <c r="C9046" s="23" t="s">
        <v>36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2</v>
      </c>
      <c r="C9047" s="23" t="s">
        <v>37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2</v>
      </c>
      <c r="C9048" s="23" t="s">
        <v>38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2</v>
      </c>
      <c r="C9049" s="23" t="s">
        <v>39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2</v>
      </c>
      <c r="C9050" s="23" t="s">
        <v>40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3</v>
      </c>
      <c r="C9051" s="23" t="s">
        <v>33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3</v>
      </c>
      <c r="C9052" s="23" t="s">
        <v>34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3</v>
      </c>
      <c r="C9053" s="23" t="s">
        <v>35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3</v>
      </c>
      <c r="C9054" s="23" t="s">
        <v>36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3</v>
      </c>
      <c r="C9055" s="23" t="s">
        <v>37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3</v>
      </c>
      <c r="C9056" s="23" t="s">
        <v>38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3</v>
      </c>
      <c r="C9057" s="23" t="s">
        <v>39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3</v>
      </c>
      <c r="C9058" s="23" t="s">
        <v>40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4</v>
      </c>
      <c r="C9059" s="23" t="s">
        <v>33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4</v>
      </c>
      <c r="C9060" s="23" t="s">
        <v>34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4</v>
      </c>
      <c r="C9061" s="23" t="s">
        <v>35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4</v>
      </c>
      <c r="C9062" s="23" t="s">
        <v>36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4</v>
      </c>
      <c r="C9063" s="23" t="s">
        <v>37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4</v>
      </c>
      <c r="C9064" s="23" t="s">
        <v>38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4</v>
      </c>
      <c r="C9065" s="23" t="s">
        <v>39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4</v>
      </c>
      <c r="C9066" s="23" t="s">
        <v>40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5</v>
      </c>
      <c r="C9067" s="23" t="s">
        <v>33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5</v>
      </c>
      <c r="C9068" s="23" t="s">
        <v>34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5</v>
      </c>
      <c r="C9069" s="23" t="s">
        <v>35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5</v>
      </c>
      <c r="C9070" s="23" t="s">
        <v>36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5</v>
      </c>
      <c r="C9071" s="23" t="s">
        <v>37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5</v>
      </c>
      <c r="C9072" s="23" t="s">
        <v>38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5</v>
      </c>
      <c r="C9073" s="23" t="s">
        <v>39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5</v>
      </c>
      <c r="C9074" s="23" t="s">
        <v>40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6</v>
      </c>
      <c r="C9075" s="23" t="s">
        <v>33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6</v>
      </c>
      <c r="C9076" s="23" t="s">
        <v>34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6</v>
      </c>
      <c r="C9077" s="23" t="s">
        <v>35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6</v>
      </c>
      <c r="C9078" s="23" t="s">
        <v>36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6</v>
      </c>
      <c r="C9079" s="23" t="s">
        <v>37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6</v>
      </c>
      <c r="C9080" s="23" t="s">
        <v>38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6</v>
      </c>
      <c r="C9081" s="23" t="s">
        <v>39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6</v>
      </c>
      <c r="C9082" s="23" t="s">
        <v>40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7</v>
      </c>
      <c r="C9083" s="23" t="s">
        <v>33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7</v>
      </c>
      <c r="C9084" s="23" t="s">
        <v>34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7</v>
      </c>
      <c r="C9085" s="23" t="s">
        <v>35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7</v>
      </c>
      <c r="C9086" s="23" t="s">
        <v>36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7</v>
      </c>
      <c r="C9087" s="23" t="s">
        <v>37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7</v>
      </c>
      <c r="C9088" s="23" t="s">
        <v>38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7</v>
      </c>
      <c r="C9089" s="23" t="s">
        <v>39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7</v>
      </c>
      <c r="C9090" s="23" t="s">
        <v>40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8</v>
      </c>
      <c r="C9091" s="23" t="s">
        <v>33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8</v>
      </c>
      <c r="C9092" s="23" t="s">
        <v>34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8</v>
      </c>
      <c r="C9093" s="23" t="s">
        <v>35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8</v>
      </c>
      <c r="C9094" s="23" t="s">
        <v>36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8</v>
      </c>
      <c r="C9095" s="23" t="s">
        <v>37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8</v>
      </c>
      <c r="C9096" s="23" t="s">
        <v>38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8</v>
      </c>
      <c r="C9097" s="23" t="s">
        <v>39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8</v>
      </c>
      <c r="C9098" s="23" t="s">
        <v>40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9</v>
      </c>
      <c r="C9099" s="23" t="s">
        <v>33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9</v>
      </c>
      <c r="C9100" s="23" t="s">
        <v>34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9</v>
      </c>
      <c r="C9101" s="23" t="s">
        <v>35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9</v>
      </c>
      <c r="C9102" s="23" t="s">
        <v>36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9</v>
      </c>
      <c r="C9103" s="23" t="s">
        <v>37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9</v>
      </c>
      <c r="C9104" s="23" t="s">
        <v>38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9</v>
      </c>
      <c r="C9105" s="23" t="s">
        <v>39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9</v>
      </c>
      <c r="C9106" s="23" t="s">
        <v>40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10</v>
      </c>
      <c r="C9107" s="23" t="s">
        <v>33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10</v>
      </c>
      <c r="C9108" s="23" t="s">
        <v>34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10</v>
      </c>
      <c r="C9109" s="23" t="s">
        <v>35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10</v>
      </c>
      <c r="C9110" s="23" t="s">
        <v>36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10</v>
      </c>
      <c r="C9111" s="23" t="s">
        <v>37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10</v>
      </c>
      <c r="C9112" s="23" t="s">
        <v>38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10</v>
      </c>
      <c r="C9113" s="23" t="s">
        <v>39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10</v>
      </c>
      <c r="C9114" s="23" t="s">
        <v>40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11</v>
      </c>
      <c r="C9115" s="23" t="s">
        <v>33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11</v>
      </c>
      <c r="C9116" s="23" t="s">
        <v>34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11</v>
      </c>
      <c r="C9117" s="23" t="s">
        <v>35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11</v>
      </c>
      <c r="C9118" s="23" t="s">
        <v>36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11</v>
      </c>
      <c r="C9119" s="23" t="s">
        <v>37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11</v>
      </c>
      <c r="C9120" s="23" t="s">
        <v>38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11</v>
      </c>
      <c r="C9121" s="23" t="s">
        <v>39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11</v>
      </c>
      <c r="C9122" s="23" t="s">
        <v>40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13</v>
      </c>
      <c r="C9123" s="23" t="s">
        <v>33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13</v>
      </c>
      <c r="C9124" s="23" t="s">
        <v>34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13</v>
      </c>
      <c r="C9125" s="23" t="s">
        <v>35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13</v>
      </c>
      <c r="C9126" s="23" t="s">
        <v>36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13</v>
      </c>
      <c r="C9127" s="23" t="s">
        <v>37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13</v>
      </c>
      <c r="C9128" s="23" t="s">
        <v>38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13</v>
      </c>
      <c r="C9129" s="23" t="s">
        <v>39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13</v>
      </c>
      <c r="C9130" s="23" t="s">
        <v>40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2</v>
      </c>
      <c r="C9131" s="23" t="s">
        <v>33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2</v>
      </c>
      <c r="C9132" s="23" t="s">
        <v>34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2</v>
      </c>
      <c r="C9133" s="23" t="s">
        <v>35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2</v>
      </c>
      <c r="C9134" s="23" t="s">
        <v>36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2</v>
      </c>
      <c r="C9135" s="23" t="s">
        <v>37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2</v>
      </c>
      <c r="C9136" s="23" t="s">
        <v>38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2</v>
      </c>
      <c r="C9137" s="23" t="s">
        <v>39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2</v>
      </c>
      <c r="C9138" s="23" t="s">
        <v>40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3</v>
      </c>
      <c r="C9139" s="23" t="s">
        <v>33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3</v>
      </c>
      <c r="C9140" s="23" t="s">
        <v>34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3</v>
      </c>
      <c r="C9141" s="23" t="s">
        <v>35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3</v>
      </c>
      <c r="C9142" s="23" t="s">
        <v>36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3</v>
      </c>
      <c r="C9143" s="23" t="s">
        <v>37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3</v>
      </c>
      <c r="C9144" s="23" t="s">
        <v>38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3</v>
      </c>
      <c r="C9145" s="23" t="s">
        <v>39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3</v>
      </c>
      <c r="C9146" s="23" t="s">
        <v>40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4</v>
      </c>
      <c r="C9147" s="23" t="s">
        <v>33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4</v>
      </c>
      <c r="C9148" s="23" t="s">
        <v>34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4</v>
      </c>
      <c r="C9149" s="23" t="s">
        <v>35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4</v>
      </c>
      <c r="C9150" s="23" t="s">
        <v>36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4</v>
      </c>
      <c r="C9151" s="23" t="s">
        <v>37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4</v>
      </c>
      <c r="C9152" s="23" t="s">
        <v>38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4</v>
      </c>
      <c r="C9153" s="23" t="s">
        <v>39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4</v>
      </c>
      <c r="C9154" s="23" t="s">
        <v>40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5</v>
      </c>
      <c r="C9155" s="23" t="s">
        <v>33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5</v>
      </c>
      <c r="C9156" s="23" t="s">
        <v>34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5</v>
      </c>
      <c r="C9157" s="23" t="s">
        <v>35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5</v>
      </c>
      <c r="C9158" s="23" t="s">
        <v>36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5</v>
      </c>
      <c r="C9159" s="23" t="s">
        <v>37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5</v>
      </c>
      <c r="C9160" s="23" t="s">
        <v>38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5</v>
      </c>
      <c r="C9161" s="23" t="s">
        <v>39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5</v>
      </c>
      <c r="C9162" s="23" t="s">
        <v>40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6</v>
      </c>
      <c r="C9163" s="23" t="s">
        <v>33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6</v>
      </c>
      <c r="C9164" s="23" t="s">
        <v>34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6</v>
      </c>
      <c r="C9165" s="23" t="s">
        <v>35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6</v>
      </c>
      <c r="C9166" s="23" t="s">
        <v>36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6</v>
      </c>
      <c r="C9167" s="23" t="s">
        <v>37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6</v>
      </c>
      <c r="C9168" s="23" t="s">
        <v>38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6</v>
      </c>
      <c r="C9169" s="23" t="s">
        <v>39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6</v>
      </c>
      <c r="C9170" s="23" t="s">
        <v>40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7</v>
      </c>
      <c r="C9171" s="23" t="s">
        <v>33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7</v>
      </c>
      <c r="C9172" s="23" t="s">
        <v>34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7</v>
      </c>
      <c r="C9173" s="23" t="s">
        <v>35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7</v>
      </c>
      <c r="C9174" s="23" t="s">
        <v>36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7</v>
      </c>
      <c r="C9175" s="23" t="s">
        <v>37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7</v>
      </c>
      <c r="C9176" s="23" t="s">
        <v>38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7</v>
      </c>
      <c r="C9177" s="23" t="s">
        <v>39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7</v>
      </c>
      <c r="C9178" s="23" t="s">
        <v>40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8</v>
      </c>
      <c r="C9179" s="23" t="s">
        <v>33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8</v>
      </c>
      <c r="C9180" s="23" t="s">
        <v>34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8</v>
      </c>
      <c r="C9181" s="23" t="s">
        <v>35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8</v>
      </c>
      <c r="C9182" s="23" t="s">
        <v>36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8</v>
      </c>
      <c r="C9183" s="23" t="s">
        <v>37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8</v>
      </c>
      <c r="C9184" s="23" t="s">
        <v>38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8</v>
      </c>
      <c r="C9185" s="23" t="s">
        <v>39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8</v>
      </c>
      <c r="C9186" s="23" t="s">
        <v>40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9</v>
      </c>
      <c r="C9187" s="23" t="s">
        <v>33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9</v>
      </c>
      <c r="C9188" s="23" t="s">
        <v>34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9</v>
      </c>
      <c r="C9189" s="23" t="s">
        <v>35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9</v>
      </c>
      <c r="C9190" s="23" t="s">
        <v>36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9</v>
      </c>
      <c r="C9191" s="23" t="s">
        <v>37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9</v>
      </c>
      <c r="C9192" s="23" t="s">
        <v>38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9</v>
      </c>
      <c r="C9193" s="23" t="s">
        <v>39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9</v>
      </c>
      <c r="C9194" s="23" t="s">
        <v>40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10</v>
      </c>
      <c r="C9195" s="23" t="s">
        <v>33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10</v>
      </c>
      <c r="C9196" s="23" t="s">
        <v>34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10</v>
      </c>
      <c r="C9197" s="23" t="s">
        <v>35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10</v>
      </c>
      <c r="C9198" s="23" t="s">
        <v>36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10</v>
      </c>
      <c r="C9199" s="23" t="s">
        <v>37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10</v>
      </c>
      <c r="C9200" s="23" t="s">
        <v>38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10</v>
      </c>
      <c r="C9201" s="23" t="s">
        <v>39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10</v>
      </c>
      <c r="C9202" s="23" t="s">
        <v>40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11</v>
      </c>
      <c r="C9203" s="23" t="s">
        <v>33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11</v>
      </c>
      <c r="C9204" s="23" t="s">
        <v>34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11</v>
      </c>
      <c r="C9205" s="23" t="s">
        <v>35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11</v>
      </c>
      <c r="C9206" s="23" t="s">
        <v>36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11</v>
      </c>
      <c r="C9207" s="23" t="s">
        <v>37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11</v>
      </c>
      <c r="C9208" s="23" t="s">
        <v>38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11</v>
      </c>
      <c r="C9209" s="23" t="s">
        <v>39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11</v>
      </c>
      <c r="C9210" s="23" t="s">
        <v>40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13</v>
      </c>
      <c r="C9211" s="23" t="s">
        <v>33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13</v>
      </c>
      <c r="C9212" s="23" t="s">
        <v>34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13</v>
      </c>
      <c r="C9213" s="23" t="s">
        <v>35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13</v>
      </c>
      <c r="C9214" s="23" t="s">
        <v>36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13</v>
      </c>
      <c r="C9215" s="23" t="s">
        <v>37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13</v>
      </c>
      <c r="C9216" s="23" t="s">
        <v>38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13</v>
      </c>
      <c r="C9217" s="23" t="s">
        <v>39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13</v>
      </c>
      <c r="C9218" s="23" t="s">
        <v>40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2</v>
      </c>
      <c r="C9219" s="23" t="s">
        <v>33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2</v>
      </c>
      <c r="C9220" s="23" t="s">
        <v>34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2</v>
      </c>
      <c r="C9221" s="23" t="s">
        <v>35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2</v>
      </c>
      <c r="C9222" s="23" t="s">
        <v>36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2</v>
      </c>
      <c r="C9223" s="23" t="s">
        <v>37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2</v>
      </c>
      <c r="C9224" s="23" t="s">
        <v>38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2</v>
      </c>
      <c r="C9225" s="23" t="s">
        <v>39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2</v>
      </c>
      <c r="C9226" s="23" t="s">
        <v>40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3</v>
      </c>
      <c r="C9227" s="23" t="s">
        <v>33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3</v>
      </c>
      <c r="C9228" s="23" t="s">
        <v>34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3</v>
      </c>
      <c r="C9229" s="23" t="s">
        <v>35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3</v>
      </c>
      <c r="C9230" s="23" t="s">
        <v>36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3</v>
      </c>
      <c r="C9231" s="23" t="s">
        <v>37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3</v>
      </c>
      <c r="C9232" s="23" t="s">
        <v>38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3</v>
      </c>
      <c r="C9233" s="23" t="s">
        <v>39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3</v>
      </c>
      <c r="C9234" s="23" t="s">
        <v>40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4</v>
      </c>
      <c r="C9235" s="23" t="s">
        <v>33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4</v>
      </c>
      <c r="C9236" s="23" t="s">
        <v>34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4</v>
      </c>
      <c r="C9237" s="23" t="s">
        <v>35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4</v>
      </c>
      <c r="C9238" s="23" t="s">
        <v>36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4</v>
      </c>
      <c r="C9239" s="23" t="s">
        <v>37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4</v>
      </c>
      <c r="C9240" s="23" t="s">
        <v>38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4</v>
      </c>
      <c r="C9241" s="23" t="s">
        <v>39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4</v>
      </c>
      <c r="C9242" s="23" t="s">
        <v>40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5</v>
      </c>
      <c r="C9243" s="23" t="s">
        <v>33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5</v>
      </c>
      <c r="C9244" s="23" t="s">
        <v>34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5</v>
      </c>
      <c r="C9245" s="23" t="s">
        <v>35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5</v>
      </c>
      <c r="C9246" s="23" t="s">
        <v>36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5</v>
      </c>
      <c r="C9247" s="23" t="s">
        <v>37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5</v>
      </c>
      <c r="C9248" s="23" t="s">
        <v>38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5</v>
      </c>
      <c r="C9249" s="23" t="s">
        <v>39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5</v>
      </c>
      <c r="C9250" s="23" t="s">
        <v>40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6</v>
      </c>
      <c r="C9251" s="23" t="s">
        <v>33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6</v>
      </c>
      <c r="C9252" s="23" t="s">
        <v>34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6</v>
      </c>
      <c r="C9253" s="23" t="s">
        <v>35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6</v>
      </c>
      <c r="C9254" s="23" t="s">
        <v>36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6</v>
      </c>
      <c r="C9255" s="23" t="s">
        <v>37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6</v>
      </c>
      <c r="C9256" s="23" t="s">
        <v>38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6</v>
      </c>
      <c r="C9257" s="23" t="s">
        <v>39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6</v>
      </c>
      <c r="C9258" s="23" t="s">
        <v>40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7</v>
      </c>
      <c r="C9259" s="23" t="s">
        <v>33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7</v>
      </c>
      <c r="C9260" s="23" t="s">
        <v>34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7</v>
      </c>
      <c r="C9261" s="23" t="s">
        <v>35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7</v>
      </c>
      <c r="C9262" s="23" t="s">
        <v>36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7</v>
      </c>
      <c r="C9263" s="23" t="s">
        <v>37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7</v>
      </c>
      <c r="C9264" s="23" t="s">
        <v>38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7</v>
      </c>
      <c r="C9265" s="23" t="s">
        <v>39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7</v>
      </c>
      <c r="C9266" s="23" t="s">
        <v>40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8</v>
      </c>
      <c r="C9267" s="23" t="s">
        <v>33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8</v>
      </c>
      <c r="C9268" s="23" t="s">
        <v>34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8</v>
      </c>
      <c r="C9269" s="23" t="s">
        <v>35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8</v>
      </c>
      <c r="C9270" s="23" t="s">
        <v>36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8</v>
      </c>
      <c r="C9271" s="23" t="s">
        <v>37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8</v>
      </c>
      <c r="C9272" s="23" t="s">
        <v>38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8</v>
      </c>
      <c r="C9273" s="23" t="s">
        <v>39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8</v>
      </c>
      <c r="C9274" s="23" t="s">
        <v>40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9</v>
      </c>
      <c r="C9275" s="23" t="s">
        <v>33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9</v>
      </c>
      <c r="C9276" s="23" t="s">
        <v>34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9</v>
      </c>
      <c r="C9277" s="23" t="s">
        <v>35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9</v>
      </c>
      <c r="C9278" s="23" t="s">
        <v>36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9</v>
      </c>
      <c r="C9279" s="23" t="s">
        <v>37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9</v>
      </c>
      <c r="C9280" s="23" t="s">
        <v>38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9</v>
      </c>
      <c r="C9281" s="23" t="s">
        <v>39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9</v>
      </c>
      <c r="C9282" s="23" t="s">
        <v>40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10</v>
      </c>
      <c r="C9283" s="23" t="s">
        <v>33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10</v>
      </c>
      <c r="C9284" s="23" t="s">
        <v>34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10</v>
      </c>
      <c r="C9285" s="23" t="s">
        <v>35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10</v>
      </c>
      <c r="C9286" s="23" t="s">
        <v>36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10</v>
      </c>
      <c r="C9287" s="23" t="s">
        <v>37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10</v>
      </c>
      <c r="C9288" s="23" t="s">
        <v>38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10</v>
      </c>
      <c r="C9289" s="23" t="s">
        <v>39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10</v>
      </c>
      <c r="C9290" s="23" t="s">
        <v>40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11</v>
      </c>
      <c r="C9291" s="23" t="s">
        <v>33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11</v>
      </c>
      <c r="C9292" s="23" t="s">
        <v>34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11</v>
      </c>
      <c r="C9293" s="23" t="s">
        <v>35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11</v>
      </c>
      <c r="C9294" s="23" t="s">
        <v>36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11</v>
      </c>
      <c r="C9295" s="23" t="s">
        <v>37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11</v>
      </c>
      <c r="C9296" s="23" t="s">
        <v>38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11</v>
      </c>
      <c r="C9297" s="23" t="s">
        <v>39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11</v>
      </c>
      <c r="C9298" s="23" t="s">
        <v>40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13</v>
      </c>
      <c r="C9299" s="23" t="s">
        <v>33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13</v>
      </c>
      <c r="C9300" s="23" t="s">
        <v>34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13</v>
      </c>
      <c r="C9301" s="23" t="s">
        <v>35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13</v>
      </c>
      <c r="C9302" s="23" t="s">
        <v>36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13</v>
      </c>
      <c r="C9303" s="23" t="s">
        <v>37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13</v>
      </c>
      <c r="C9304" s="23" t="s">
        <v>38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13</v>
      </c>
      <c r="C9305" s="23" t="s">
        <v>39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13</v>
      </c>
      <c r="C9306" s="23" t="s">
        <v>40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2</v>
      </c>
      <c r="C9307" s="23" t="s">
        <v>33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2</v>
      </c>
      <c r="C9308" s="23" t="s">
        <v>34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2</v>
      </c>
      <c r="C9309" s="23" t="s">
        <v>35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2</v>
      </c>
      <c r="C9310" s="23" t="s">
        <v>36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2</v>
      </c>
      <c r="C9311" s="23" t="s">
        <v>37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2</v>
      </c>
      <c r="C9312" s="23" t="s">
        <v>38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2</v>
      </c>
      <c r="C9313" s="23" t="s">
        <v>39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2</v>
      </c>
      <c r="C9314" s="23" t="s">
        <v>40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3</v>
      </c>
      <c r="C9315" s="23" t="s">
        <v>33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3</v>
      </c>
      <c r="C9316" s="23" t="s">
        <v>34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3</v>
      </c>
      <c r="C9317" s="23" t="s">
        <v>35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3</v>
      </c>
      <c r="C9318" s="23" t="s">
        <v>36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3</v>
      </c>
      <c r="C9319" s="23" t="s">
        <v>37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3</v>
      </c>
      <c r="C9320" s="23" t="s">
        <v>38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3</v>
      </c>
      <c r="C9321" s="23" t="s">
        <v>39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3</v>
      </c>
      <c r="C9322" s="23" t="s">
        <v>40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4</v>
      </c>
      <c r="C9323" s="23" t="s">
        <v>33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4</v>
      </c>
      <c r="C9324" s="23" t="s">
        <v>34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4</v>
      </c>
      <c r="C9325" s="23" t="s">
        <v>35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4</v>
      </c>
      <c r="C9326" s="23" t="s">
        <v>36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4</v>
      </c>
      <c r="C9327" s="23" t="s">
        <v>37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4</v>
      </c>
      <c r="C9328" s="23" t="s">
        <v>38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4</v>
      </c>
      <c r="C9329" s="23" t="s">
        <v>39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4</v>
      </c>
      <c r="C9330" s="23" t="s">
        <v>40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5</v>
      </c>
      <c r="C9331" s="23" t="s">
        <v>33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5</v>
      </c>
      <c r="C9332" s="23" t="s">
        <v>34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5</v>
      </c>
      <c r="C9333" s="23" t="s">
        <v>35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5</v>
      </c>
      <c r="C9334" s="23" t="s">
        <v>36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5</v>
      </c>
      <c r="C9335" s="23" t="s">
        <v>37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5</v>
      </c>
      <c r="C9336" s="23" t="s">
        <v>38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5</v>
      </c>
      <c r="C9337" s="23" t="s">
        <v>39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5</v>
      </c>
      <c r="C9338" s="23" t="s">
        <v>40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6</v>
      </c>
      <c r="C9339" s="23" t="s">
        <v>33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6</v>
      </c>
      <c r="C9340" s="23" t="s">
        <v>34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6</v>
      </c>
      <c r="C9341" s="23" t="s">
        <v>35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6</v>
      </c>
      <c r="C9342" s="23" t="s">
        <v>36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6</v>
      </c>
      <c r="C9343" s="23" t="s">
        <v>37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6</v>
      </c>
      <c r="C9344" s="23" t="s">
        <v>38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6</v>
      </c>
      <c r="C9345" s="23" t="s">
        <v>39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6</v>
      </c>
      <c r="C9346" s="23" t="s">
        <v>40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7</v>
      </c>
      <c r="C9347" s="23" t="s">
        <v>33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7</v>
      </c>
      <c r="C9348" s="23" t="s">
        <v>34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7</v>
      </c>
      <c r="C9349" s="23" t="s">
        <v>35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7</v>
      </c>
      <c r="C9350" s="23" t="s">
        <v>36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7</v>
      </c>
      <c r="C9351" s="23" t="s">
        <v>37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7</v>
      </c>
      <c r="C9352" s="23" t="s">
        <v>38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7</v>
      </c>
      <c r="C9353" s="23" t="s">
        <v>39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7</v>
      </c>
      <c r="C9354" s="23" t="s">
        <v>40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8</v>
      </c>
      <c r="C9355" s="23" t="s">
        <v>33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8</v>
      </c>
      <c r="C9356" s="23" t="s">
        <v>34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8</v>
      </c>
      <c r="C9357" s="23" t="s">
        <v>35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8</v>
      </c>
      <c r="C9358" s="23" t="s">
        <v>36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8</v>
      </c>
      <c r="C9359" s="23" t="s">
        <v>37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8</v>
      </c>
      <c r="C9360" s="23" t="s">
        <v>38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8</v>
      </c>
      <c r="C9361" s="23" t="s">
        <v>39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8</v>
      </c>
      <c r="C9362" s="23" t="s">
        <v>40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9</v>
      </c>
      <c r="C9363" s="23" t="s">
        <v>33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9</v>
      </c>
      <c r="C9364" s="23" t="s">
        <v>34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9</v>
      </c>
      <c r="C9365" s="23" t="s">
        <v>35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9</v>
      </c>
      <c r="C9366" s="23" t="s">
        <v>36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9</v>
      </c>
      <c r="C9367" s="23" t="s">
        <v>37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9</v>
      </c>
      <c r="C9368" s="23" t="s">
        <v>38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9</v>
      </c>
      <c r="C9369" s="23" t="s">
        <v>39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9</v>
      </c>
      <c r="C9370" s="23" t="s">
        <v>40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10</v>
      </c>
      <c r="C9371" s="23" t="s">
        <v>33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10</v>
      </c>
      <c r="C9372" s="23" t="s">
        <v>34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10</v>
      </c>
      <c r="C9373" s="23" t="s">
        <v>35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10</v>
      </c>
      <c r="C9374" s="23" t="s">
        <v>36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10</v>
      </c>
      <c r="C9375" s="23" t="s">
        <v>37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10</v>
      </c>
      <c r="C9376" s="23" t="s">
        <v>38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10</v>
      </c>
      <c r="C9377" s="23" t="s">
        <v>39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10</v>
      </c>
      <c r="C9378" s="23" t="s">
        <v>40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11</v>
      </c>
      <c r="C9379" s="23" t="s">
        <v>33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11</v>
      </c>
      <c r="C9380" s="23" t="s">
        <v>34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11</v>
      </c>
      <c r="C9381" s="23" t="s">
        <v>35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11</v>
      </c>
      <c r="C9382" s="23" t="s">
        <v>36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11</v>
      </c>
      <c r="C9383" s="23" t="s">
        <v>37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11</v>
      </c>
      <c r="C9384" s="23" t="s">
        <v>38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11</v>
      </c>
      <c r="C9385" s="23" t="s">
        <v>39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11</v>
      </c>
      <c r="C9386" s="23" t="s">
        <v>40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13</v>
      </c>
      <c r="C9387" s="23" t="s">
        <v>33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13</v>
      </c>
      <c r="C9388" s="23" t="s">
        <v>34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13</v>
      </c>
      <c r="C9389" s="23" t="s">
        <v>35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13</v>
      </c>
      <c r="C9390" s="23" t="s">
        <v>36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13</v>
      </c>
      <c r="C9391" s="23" t="s">
        <v>37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13</v>
      </c>
      <c r="C9392" s="23" t="s">
        <v>38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13</v>
      </c>
      <c r="C9393" s="23" t="s">
        <v>39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13</v>
      </c>
      <c r="C9394" s="23" t="s">
        <v>40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2</v>
      </c>
      <c r="C9395" s="23" t="s">
        <v>33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2</v>
      </c>
      <c r="C9396" s="23" t="s">
        <v>34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2</v>
      </c>
      <c r="C9397" s="23" t="s">
        <v>35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2</v>
      </c>
      <c r="C9398" s="23" t="s">
        <v>36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2</v>
      </c>
      <c r="C9399" s="23" t="s">
        <v>37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2</v>
      </c>
      <c r="C9400" s="23" t="s">
        <v>38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2</v>
      </c>
      <c r="C9401" s="23" t="s">
        <v>39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2</v>
      </c>
      <c r="C9402" s="23" t="s">
        <v>40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3</v>
      </c>
      <c r="C9403" s="23" t="s">
        <v>33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3</v>
      </c>
      <c r="C9404" s="23" t="s">
        <v>34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3</v>
      </c>
      <c r="C9405" s="23" t="s">
        <v>35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3</v>
      </c>
      <c r="C9406" s="23" t="s">
        <v>36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3</v>
      </c>
      <c r="C9407" s="23" t="s">
        <v>37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3</v>
      </c>
      <c r="C9408" s="23" t="s">
        <v>38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3</v>
      </c>
      <c r="C9409" s="23" t="s">
        <v>39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3</v>
      </c>
      <c r="C9410" s="23" t="s">
        <v>40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4</v>
      </c>
      <c r="C9411" s="23" t="s">
        <v>33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4</v>
      </c>
      <c r="C9412" s="23" t="s">
        <v>34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4</v>
      </c>
      <c r="C9413" s="23" t="s">
        <v>35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4</v>
      </c>
      <c r="C9414" s="23" t="s">
        <v>36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4</v>
      </c>
      <c r="C9415" s="23" t="s">
        <v>37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4</v>
      </c>
      <c r="C9416" s="23" t="s">
        <v>38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4</v>
      </c>
      <c r="C9417" s="23" t="s">
        <v>39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4</v>
      </c>
      <c r="C9418" s="23" t="s">
        <v>40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5</v>
      </c>
      <c r="C9419" s="23" t="s">
        <v>33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5</v>
      </c>
      <c r="C9420" s="23" t="s">
        <v>34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5</v>
      </c>
      <c r="C9421" s="23" t="s">
        <v>35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5</v>
      </c>
      <c r="C9422" s="23" t="s">
        <v>36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5</v>
      </c>
      <c r="C9423" s="23" t="s">
        <v>37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5</v>
      </c>
      <c r="C9424" s="23" t="s">
        <v>38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5</v>
      </c>
      <c r="C9425" s="23" t="s">
        <v>39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5</v>
      </c>
      <c r="C9426" s="23" t="s">
        <v>40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6</v>
      </c>
      <c r="C9427" s="23" t="s">
        <v>33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6</v>
      </c>
      <c r="C9428" s="23" t="s">
        <v>34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6</v>
      </c>
      <c r="C9429" s="23" t="s">
        <v>35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6</v>
      </c>
      <c r="C9430" s="23" t="s">
        <v>36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6</v>
      </c>
      <c r="C9431" s="23" t="s">
        <v>37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6</v>
      </c>
      <c r="C9432" s="23" t="s">
        <v>38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6</v>
      </c>
      <c r="C9433" s="23" t="s">
        <v>39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6</v>
      </c>
      <c r="C9434" s="23" t="s">
        <v>40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7</v>
      </c>
      <c r="C9435" s="23" t="s">
        <v>33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7</v>
      </c>
      <c r="C9436" s="23" t="s">
        <v>34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7</v>
      </c>
      <c r="C9437" s="23" t="s">
        <v>35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7</v>
      </c>
      <c r="C9438" s="23" t="s">
        <v>36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7</v>
      </c>
      <c r="C9439" s="23" t="s">
        <v>37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7</v>
      </c>
      <c r="C9440" s="23" t="s">
        <v>38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7</v>
      </c>
      <c r="C9441" s="23" t="s">
        <v>39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7</v>
      </c>
      <c r="C9442" s="23" t="s">
        <v>40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8</v>
      </c>
      <c r="C9443" s="23" t="s">
        <v>33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8</v>
      </c>
      <c r="C9444" s="23" t="s">
        <v>34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8</v>
      </c>
      <c r="C9445" s="23" t="s">
        <v>35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8</v>
      </c>
      <c r="C9446" s="23" t="s">
        <v>36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8</v>
      </c>
      <c r="C9447" s="23" t="s">
        <v>37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8</v>
      </c>
      <c r="C9448" s="23" t="s">
        <v>38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8</v>
      </c>
      <c r="C9449" s="23" t="s">
        <v>39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8</v>
      </c>
      <c r="C9450" s="23" t="s">
        <v>40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9</v>
      </c>
      <c r="C9451" s="23" t="s">
        <v>33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9</v>
      </c>
      <c r="C9452" s="23" t="s">
        <v>34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9</v>
      </c>
      <c r="C9453" s="23" t="s">
        <v>35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9</v>
      </c>
      <c r="C9454" s="23" t="s">
        <v>36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9</v>
      </c>
      <c r="C9455" s="23" t="s">
        <v>37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9</v>
      </c>
      <c r="C9456" s="23" t="s">
        <v>38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9</v>
      </c>
      <c r="C9457" s="23" t="s">
        <v>39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9</v>
      </c>
      <c r="C9458" s="23" t="s">
        <v>40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10</v>
      </c>
      <c r="C9459" s="23" t="s">
        <v>33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10</v>
      </c>
      <c r="C9460" s="23" t="s">
        <v>34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10</v>
      </c>
      <c r="C9461" s="23" t="s">
        <v>35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10</v>
      </c>
      <c r="C9462" s="23" t="s">
        <v>36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10</v>
      </c>
      <c r="C9463" s="23" t="s">
        <v>37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10</v>
      </c>
      <c r="C9464" s="23" t="s">
        <v>38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10</v>
      </c>
      <c r="C9465" s="23" t="s">
        <v>39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10</v>
      </c>
      <c r="C9466" s="23" t="s">
        <v>40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11</v>
      </c>
      <c r="C9467" s="23" t="s">
        <v>33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11</v>
      </c>
      <c r="C9468" s="23" t="s">
        <v>34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11</v>
      </c>
      <c r="C9469" s="23" t="s">
        <v>35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11</v>
      </c>
      <c r="C9470" s="23" t="s">
        <v>36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11</v>
      </c>
      <c r="C9471" s="23" t="s">
        <v>37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11</v>
      </c>
      <c r="C9472" s="23" t="s">
        <v>38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11</v>
      </c>
      <c r="C9473" s="23" t="s">
        <v>39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11</v>
      </c>
      <c r="C9474" s="23" t="s">
        <v>40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13</v>
      </c>
      <c r="C9475" s="23" t="s">
        <v>33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13</v>
      </c>
      <c r="C9476" s="23" t="s">
        <v>34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13</v>
      </c>
      <c r="C9477" s="23" t="s">
        <v>35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13</v>
      </c>
      <c r="C9478" s="23" t="s">
        <v>36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13</v>
      </c>
      <c r="C9479" s="23" t="s">
        <v>37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13</v>
      </c>
      <c r="C9480" s="23" t="s">
        <v>38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13</v>
      </c>
      <c r="C9481" s="23" t="s">
        <v>39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13</v>
      </c>
      <c r="C9482" s="23" t="s">
        <v>40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2</v>
      </c>
      <c r="C9483" s="23" t="s">
        <v>33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2</v>
      </c>
      <c r="C9484" s="23" t="s">
        <v>34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2</v>
      </c>
      <c r="C9485" s="23" t="s">
        <v>35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2</v>
      </c>
      <c r="C9486" s="23" t="s">
        <v>36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2</v>
      </c>
      <c r="C9487" s="23" t="s">
        <v>37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2</v>
      </c>
      <c r="C9488" s="23" t="s">
        <v>38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2</v>
      </c>
      <c r="C9489" s="23" t="s">
        <v>39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2</v>
      </c>
      <c r="C9490" s="23" t="s">
        <v>40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3</v>
      </c>
      <c r="C9491" s="23" t="s">
        <v>33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3</v>
      </c>
      <c r="C9492" s="23" t="s">
        <v>34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3</v>
      </c>
      <c r="C9493" s="23" t="s">
        <v>35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3</v>
      </c>
      <c r="C9494" s="23" t="s">
        <v>36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3</v>
      </c>
      <c r="C9495" s="23" t="s">
        <v>37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3</v>
      </c>
      <c r="C9496" s="23" t="s">
        <v>38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3</v>
      </c>
      <c r="C9497" s="23" t="s">
        <v>39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3</v>
      </c>
      <c r="C9498" s="23" t="s">
        <v>40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4</v>
      </c>
      <c r="C9499" s="23" t="s">
        <v>33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4</v>
      </c>
      <c r="C9500" s="23" t="s">
        <v>34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4</v>
      </c>
      <c r="C9501" s="23" t="s">
        <v>35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4</v>
      </c>
      <c r="C9502" s="23" t="s">
        <v>36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4</v>
      </c>
      <c r="C9503" s="23" t="s">
        <v>37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4</v>
      </c>
      <c r="C9504" s="23" t="s">
        <v>38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4</v>
      </c>
      <c r="C9505" s="23" t="s">
        <v>39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4</v>
      </c>
      <c r="C9506" s="23" t="s">
        <v>40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5</v>
      </c>
      <c r="C9507" s="23" t="s">
        <v>33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5</v>
      </c>
      <c r="C9508" s="23" t="s">
        <v>34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5</v>
      </c>
      <c r="C9509" s="23" t="s">
        <v>35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5</v>
      </c>
      <c r="C9510" s="23" t="s">
        <v>36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5</v>
      </c>
      <c r="C9511" s="23" t="s">
        <v>37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5</v>
      </c>
      <c r="C9512" s="23" t="s">
        <v>38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5</v>
      </c>
      <c r="C9513" s="23" t="s">
        <v>39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5</v>
      </c>
      <c r="C9514" s="23" t="s">
        <v>40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6</v>
      </c>
      <c r="C9515" s="23" t="s">
        <v>33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6</v>
      </c>
      <c r="C9516" s="23" t="s">
        <v>34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6</v>
      </c>
      <c r="C9517" s="23" t="s">
        <v>35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6</v>
      </c>
      <c r="C9518" s="23" t="s">
        <v>36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6</v>
      </c>
      <c r="C9519" s="23" t="s">
        <v>37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6</v>
      </c>
      <c r="C9520" s="23" t="s">
        <v>38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6</v>
      </c>
      <c r="C9521" s="23" t="s">
        <v>39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6</v>
      </c>
      <c r="C9522" s="23" t="s">
        <v>40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7</v>
      </c>
      <c r="C9523" s="23" t="s">
        <v>33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7</v>
      </c>
      <c r="C9524" s="23" t="s">
        <v>34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7</v>
      </c>
      <c r="C9525" s="23" t="s">
        <v>35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7</v>
      </c>
      <c r="C9526" s="23" t="s">
        <v>36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7</v>
      </c>
      <c r="C9527" s="23" t="s">
        <v>37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7</v>
      </c>
      <c r="C9528" s="23" t="s">
        <v>38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7</v>
      </c>
      <c r="C9529" s="23" t="s">
        <v>39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7</v>
      </c>
      <c r="C9530" s="23" t="s">
        <v>40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8</v>
      </c>
      <c r="C9531" s="23" t="s">
        <v>33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8</v>
      </c>
      <c r="C9532" s="23" t="s">
        <v>34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8</v>
      </c>
      <c r="C9533" s="23" t="s">
        <v>35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8</v>
      </c>
      <c r="C9534" s="23" t="s">
        <v>36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8</v>
      </c>
      <c r="C9535" s="23" t="s">
        <v>37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8</v>
      </c>
      <c r="C9536" s="23" t="s">
        <v>38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8</v>
      </c>
      <c r="C9537" s="23" t="s">
        <v>39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8</v>
      </c>
      <c r="C9538" s="23" t="s">
        <v>40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9</v>
      </c>
      <c r="C9539" s="23" t="s">
        <v>33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9</v>
      </c>
      <c r="C9540" s="23" t="s">
        <v>34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9</v>
      </c>
      <c r="C9541" s="23" t="s">
        <v>35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9</v>
      </c>
      <c r="C9542" s="23" t="s">
        <v>36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9</v>
      </c>
      <c r="C9543" s="23" t="s">
        <v>37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9</v>
      </c>
      <c r="C9544" s="23" t="s">
        <v>38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9</v>
      </c>
      <c r="C9545" s="23" t="s">
        <v>39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9</v>
      </c>
      <c r="C9546" s="23" t="s">
        <v>40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10</v>
      </c>
      <c r="C9547" s="23" t="s">
        <v>33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10</v>
      </c>
      <c r="C9548" s="23" t="s">
        <v>34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10</v>
      </c>
      <c r="C9549" s="23" t="s">
        <v>35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10</v>
      </c>
      <c r="C9550" s="23" t="s">
        <v>36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10</v>
      </c>
      <c r="C9551" s="23" t="s">
        <v>37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10</v>
      </c>
      <c r="C9552" s="23" t="s">
        <v>38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10</v>
      </c>
      <c r="C9553" s="23" t="s">
        <v>39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10</v>
      </c>
      <c r="C9554" s="23" t="s">
        <v>40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11</v>
      </c>
      <c r="C9555" s="23" t="s">
        <v>33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11</v>
      </c>
      <c r="C9556" s="23" t="s">
        <v>34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11</v>
      </c>
      <c r="C9557" s="23" t="s">
        <v>35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11</v>
      </c>
      <c r="C9558" s="23" t="s">
        <v>36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11</v>
      </c>
      <c r="C9559" s="23" t="s">
        <v>37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11</v>
      </c>
      <c r="C9560" s="23" t="s">
        <v>38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11</v>
      </c>
      <c r="C9561" s="23" t="s">
        <v>39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11</v>
      </c>
      <c r="C9562" s="23" t="s">
        <v>40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13</v>
      </c>
      <c r="C9563" s="23" t="s">
        <v>33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13</v>
      </c>
      <c r="C9564" s="23" t="s">
        <v>34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13</v>
      </c>
      <c r="C9565" s="23" t="s">
        <v>35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13</v>
      </c>
      <c r="C9566" s="23" t="s">
        <v>36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13</v>
      </c>
      <c r="C9567" s="23" t="s">
        <v>37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13</v>
      </c>
      <c r="C9568" s="23" t="s">
        <v>38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13</v>
      </c>
      <c r="C9569" s="23" t="s">
        <v>39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13</v>
      </c>
      <c r="C9570" s="23" t="s">
        <v>40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2</v>
      </c>
      <c r="C9571" s="23" t="s">
        <v>33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2</v>
      </c>
      <c r="C9572" s="23" t="s">
        <v>34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2</v>
      </c>
      <c r="C9573" s="23" t="s">
        <v>35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2</v>
      </c>
      <c r="C9574" s="23" t="s">
        <v>36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2</v>
      </c>
      <c r="C9575" s="23" t="s">
        <v>37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2</v>
      </c>
      <c r="C9576" s="23" t="s">
        <v>38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2</v>
      </c>
      <c r="C9577" s="23" t="s">
        <v>39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2</v>
      </c>
      <c r="C9578" s="23" t="s">
        <v>40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3</v>
      </c>
      <c r="C9579" s="23" t="s">
        <v>33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3</v>
      </c>
      <c r="C9580" s="23" t="s">
        <v>34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3</v>
      </c>
      <c r="C9581" s="23" t="s">
        <v>35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3</v>
      </c>
      <c r="C9582" s="23" t="s">
        <v>36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3</v>
      </c>
      <c r="C9583" s="23" t="s">
        <v>37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3</v>
      </c>
      <c r="C9584" s="23" t="s">
        <v>38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3</v>
      </c>
      <c r="C9585" s="23" t="s">
        <v>39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3</v>
      </c>
      <c r="C9586" s="23" t="s">
        <v>40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4</v>
      </c>
      <c r="C9587" s="23" t="s">
        <v>33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4</v>
      </c>
      <c r="C9588" s="23" t="s">
        <v>34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4</v>
      </c>
      <c r="C9589" s="23" t="s">
        <v>35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4</v>
      </c>
      <c r="C9590" s="23" t="s">
        <v>36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4</v>
      </c>
      <c r="C9591" s="23" t="s">
        <v>37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4</v>
      </c>
      <c r="C9592" s="23" t="s">
        <v>38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4</v>
      </c>
      <c r="C9593" s="23" t="s">
        <v>39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4</v>
      </c>
      <c r="C9594" s="23" t="s">
        <v>40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5</v>
      </c>
      <c r="C9595" s="23" t="s">
        <v>33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5</v>
      </c>
      <c r="C9596" s="23" t="s">
        <v>34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5</v>
      </c>
      <c r="C9597" s="23" t="s">
        <v>35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5</v>
      </c>
      <c r="C9598" s="23" t="s">
        <v>36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5</v>
      </c>
      <c r="C9599" s="23" t="s">
        <v>37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5</v>
      </c>
      <c r="C9600" s="23" t="s">
        <v>38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5</v>
      </c>
      <c r="C9601" s="23" t="s">
        <v>39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5</v>
      </c>
      <c r="C9602" s="23" t="s">
        <v>40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6</v>
      </c>
      <c r="C9603" s="23" t="s">
        <v>33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6</v>
      </c>
      <c r="C9604" s="23" t="s">
        <v>34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6</v>
      </c>
      <c r="C9605" s="23" t="s">
        <v>35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6</v>
      </c>
      <c r="C9606" s="23" t="s">
        <v>36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6</v>
      </c>
      <c r="C9607" s="23" t="s">
        <v>37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6</v>
      </c>
      <c r="C9608" s="23" t="s">
        <v>38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6</v>
      </c>
      <c r="C9609" s="23" t="s">
        <v>39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6</v>
      </c>
      <c r="C9610" s="23" t="s">
        <v>40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7</v>
      </c>
      <c r="C9611" s="23" t="s">
        <v>33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7</v>
      </c>
      <c r="C9612" s="23" t="s">
        <v>34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7</v>
      </c>
      <c r="C9613" s="23" t="s">
        <v>35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7</v>
      </c>
      <c r="C9614" s="23" t="s">
        <v>36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7</v>
      </c>
      <c r="C9615" s="23" t="s">
        <v>37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7</v>
      </c>
      <c r="C9616" s="23" t="s">
        <v>38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7</v>
      </c>
      <c r="C9617" s="23" t="s">
        <v>39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7</v>
      </c>
      <c r="C9618" s="23" t="s">
        <v>40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8</v>
      </c>
      <c r="C9619" s="23" t="s">
        <v>33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8</v>
      </c>
      <c r="C9620" s="23" t="s">
        <v>34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8</v>
      </c>
      <c r="C9621" s="23" t="s">
        <v>35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8</v>
      </c>
      <c r="C9622" s="23" t="s">
        <v>36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8</v>
      </c>
      <c r="C9623" s="23" t="s">
        <v>37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8</v>
      </c>
      <c r="C9624" s="23" t="s">
        <v>38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8</v>
      </c>
      <c r="C9625" s="23" t="s">
        <v>39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8</v>
      </c>
      <c r="C9626" s="23" t="s">
        <v>40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9</v>
      </c>
      <c r="C9627" s="23" t="s">
        <v>33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9</v>
      </c>
      <c r="C9628" s="23" t="s">
        <v>34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9</v>
      </c>
      <c r="C9629" s="23" t="s">
        <v>35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9</v>
      </c>
      <c r="C9630" s="23" t="s">
        <v>36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9</v>
      </c>
      <c r="C9631" s="23" t="s">
        <v>37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9</v>
      </c>
      <c r="C9632" s="23" t="s">
        <v>38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9</v>
      </c>
      <c r="C9633" s="23" t="s">
        <v>39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9</v>
      </c>
      <c r="C9634" s="23" t="s">
        <v>40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10</v>
      </c>
      <c r="C9635" s="23" t="s">
        <v>33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10</v>
      </c>
      <c r="C9636" s="23" t="s">
        <v>34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10</v>
      </c>
      <c r="C9637" s="23" t="s">
        <v>35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10</v>
      </c>
      <c r="C9638" s="23" t="s">
        <v>36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10</v>
      </c>
      <c r="C9639" s="23" t="s">
        <v>37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10</v>
      </c>
      <c r="C9640" s="23" t="s">
        <v>38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10</v>
      </c>
      <c r="C9641" s="23" t="s">
        <v>39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10</v>
      </c>
      <c r="C9642" s="23" t="s">
        <v>40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11</v>
      </c>
      <c r="C9643" s="23" t="s">
        <v>33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11</v>
      </c>
      <c r="C9644" s="23" t="s">
        <v>34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11</v>
      </c>
      <c r="C9645" s="23" t="s">
        <v>35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11</v>
      </c>
      <c r="C9646" s="23" t="s">
        <v>36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11</v>
      </c>
      <c r="C9647" s="23" t="s">
        <v>37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11</v>
      </c>
      <c r="C9648" s="23" t="s">
        <v>38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11</v>
      </c>
      <c r="C9649" s="23" t="s">
        <v>39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11</v>
      </c>
      <c r="C9650" s="23" t="s">
        <v>40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13</v>
      </c>
      <c r="C9651" s="23" t="s">
        <v>33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13</v>
      </c>
      <c r="C9652" s="23" t="s">
        <v>34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13</v>
      </c>
      <c r="C9653" s="23" t="s">
        <v>35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13</v>
      </c>
      <c r="C9654" s="23" t="s">
        <v>36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13</v>
      </c>
      <c r="C9655" s="23" t="s">
        <v>37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13</v>
      </c>
      <c r="C9656" s="23" t="s">
        <v>38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13</v>
      </c>
      <c r="C9657" s="23" t="s">
        <v>39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13</v>
      </c>
      <c r="C9658" s="23" t="s">
        <v>40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2</v>
      </c>
      <c r="C9659" s="23" t="s">
        <v>33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2</v>
      </c>
      <c r="C9660" s="23" t="s">
        <v>34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2</v>
      </c>
      <c r="C9661" s="23" t="s">
        <v>35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2</v>
      </c>
      <c r="C9662" s="23" t="s">
        <v>36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2</v>
      </c>
      <c r="C9663" s="23" t="s">
        <v>37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2</v>
      </c>
      <c r="C9664" s="23" t="s">
        <v>38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2</v>
      </c>
      <c r="C9665" s="23" t="s">
        <v>39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2</v>
      </c>
      <c r="C9666" s="23" t="s">
        <v>40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3</v>
      </c>
      <c r="C9667" s="23" t="s">
        <v>33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3</v>
      </c>
      <c r="C9668" s="23" t="s">
        <v>34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3</v>
      </c>
      <c r="C9669" s="23" t="s">
        <v>35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3</v>
      </c>
      <c r="C9670" s="23" t="s">
        <v>36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3</v>
      </c>
      <c r="C9671" s="23" t="s">
        <v>37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3</v>
      </c>
      <c r="C9672" s="23" t="s">
        <v>38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3</v>
      </c>
      <c r="C9673" s="23" t="s">
        <v>39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3</v>
      </c>
      <c r="C9674" s="23" t="s">
        <v>40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4</v>
      </c>
      <c r="C9675" s="23" t="s">
        <v>33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4</v>
      </c>
      <c r="C9676" s="23" t="s">
        <v>34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4</v>
      </c>
      <c r="C9677" s="23" t="s">
        <v>35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4</v>
      </c>
      <c r="C9678" s="23" t="s">
        <v>36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4</v>
      </c>
      <c r="C9679" s="23" t="s">
        <v>37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4</v>
      </c>
      <c r="C9680" s="23" t="s">
        <v>38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4</v>
      </c>
      <c r="C9681" s="23" t="s">
        <v>39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4</v>
      </c>
      <c r="C9682" s="23" t="s">
        <v>40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5</v>
      </c>
      <c r="C9683" s="23" t="s">
        <v>33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5</v>
      </c>
      <c r="C9684" s="23" t="s">
        <v>34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5</v>
      </c>
      <c r="C9685" s="23" t="s">
        <v>35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5</v>
      </c>
      <c r="C9686" s="23" t="s">
        <v>36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5</v>
      </c>
      <c r="C9687" s="23" t="s">
        <v>37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5</v>
      </c>
      <c r="C9688" s="23" t="s">
        <v>38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5</v>
      </c>
      <c r="C9689" s="23" t="s">
        <v>39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5</v>
      </c>
      <c r="C9690" s="23" t="s">
        <v>40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6</v>
      </c>
      <c r="C9691" s="23" t="s">
        <v>33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6</v>
      </c>
      <c r="C9692" s="23" t="s">
        <v>34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6</v>
      </c>
      <c r="C9693" s="23" t="s">
        <v>35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6</v>
      </c>
      <c r="C9694" s="23" t="s">
        <v>36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6</v>
      </c>
      <c r="C9695" s="23" t="s">
        <v>37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6</v>
      </c>
      <c r="C9696" s="23" t="s">
        <v>38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6</v>
      </c>
      <c r="C9697" s="23" t="s">
        <v>39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6</v>
      </c>
      <c r="C9698" s="23" t="s">
        <v>40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7</v>
      </c>
      <c r="C9699" s="23" t="s">
        <v>33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7</v>
      </c>
      <c r="C9700" s="23" t="s">
        <v>34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7</v>
      </c>
      <c r="C9701" s="23" t="s">
        <v>35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7</v>
      </c>
      <c r="C9702" s="23" t="s">
        <v>36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7</v>
      </c>
      <c r="C9703" s="23" t="s">
        <v>37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7</v>
      </c>
      <c r="C9704" s="23" t="s">
        <v>38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7</v>
      </c>
      <c r="C9705" s="23" t="s">
        <v>39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7</v>
      </c>
      <c r="C9706" s="23" t="s">
        <v>40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8</v>
      </c>
      <c r="C9707" s="23" t="s">
        <v>33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8</v>
      </c>
      <c r="C9708" s="23" t="s">
        <v>34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8</v>
      </c>
      <c r="C9709" s="23" t="s">
        <v>35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8</v>
      </c>
      <c r="C9710" s="23" t="s">
        <v>36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8</v>
      </c>
      <c r="C9711" s="23" t="s">
        <v>37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8</v>
      </c>
      <c r="C9712" s="23" t="s">
        <v>38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8</v>
      </c>
      <c r="C9713" s="23" t="s">
        <v>39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8</v>
      </c>
      <c r="C9714" s="23" t="s">
        <v>40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9</v>
      </c>
      <c r="C9715" s="23" t="s">
        <v>33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9</v>
      </c>
      <c r="C9716" s="23" t="s">
        <v>34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9</v>
      </c>
      <c r="C9717" s="23" t="s">
        <v>35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9</v>
      </c>
      <c r="C9718" s="23" t="s">
        <v>36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9</v>
      </c>
      <c r="C9719" s="23" t="s">
        <v>37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9</v>
      </c>
      <c r="C9720" s="23" t="s">
        <v>38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9</v>
      </c>
      <c r="C9721" s="23" t="s">
        <v>39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9</v>
      </c>
      <c r="C9722" s="23" t="s">
        <v>40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10</v>
      </c>
      <c r="C9723" s="23" t="s">
        <v>33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10</v>
      </c>
      <c r="C9724" s="23" t="s">
        <v>34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10</v>
      </c>
      <c r="C9725" s="23" t="s">
        <v>35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10</v>
      </c>
      <c r="C9726" s="23" t="s">
        <v>36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10</v>
      </c>
      <c r="C9727" s="23" t="s">
        <v>37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10</v>
      </c>
      <c r="C9728" s="23" t="s">
        <v>38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10</v>
      </c>
      <c r="C9729" s="23" t="s">
        <v>39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10</v>
      </c>
      <c r="C9730" s="23" t="s">
        <v>40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11</v>
      </c>
      <c r="C9731" s="23" t="s">
        <v>33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11</v>
      </c>
      <c r="C9732" s="23" t="s">
        <v>34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11</v>
      </c>
      <c r="C9733" s="23" t="s">
        <v>35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11</v>
      </c>
      <c r="C9734" s="23" t="s">
        <v>36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11</v>
      </c>
      <c r="C9735" s="23" t="s">
        <v>37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11</v>
      </c>
      <c r="C9736" s="23" t="s">
        <v>38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11</v>
      </c>
      <c r="C9737" s="23" t="s">
        <v>39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11</v>
      </c>
      <c r="C9738" s="23" t="s">
        <v>40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13</v>
      </c>
      <c r="C9739" s="23" t="s">
        <v>33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13</v>
      </c>
      <c r="C9740" s="23" t="s">
        <v>34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13</v>
      </c>
      <c r="C9741" s="23" t="s">
        <v>35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13</v>
      </c>
      <c r="C9742" s="23" t="s">
        <v>36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13</v>
      </c>
      <c r="C9743" s="23" t="s">
        <v>37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13</v>
      </c>
      <c r="C9744" s="23" t="s">
        <v>38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13</v>
      </c>
      <c r="C9745" s="23" t="s">
        <v>39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13</v>
      </c>
      <c r="C9746" s="23" t="s">
        <v>40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2</v>
      </c>
      <c r="C9747" s="23" t="s">
        <v>33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2</v>
      </c>
      <c r="C9748" s="23" t="s">
        <v>34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2</v>
      </c>
      <c r="C9749" s="23" t="s">
        <v>35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2</v>
      </c>
      <c r="C9750" s="23" t="s">
        <v>36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2</v>
      </c>
      <c r="C9751" s="23" t="s">
        <v>37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2</v>
      </c>
      <c r="C9752" s="23" t="s">
        <v>38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2</v>
      </c>
      <c r="C9753" s="23" t="s">
        <v>39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2</v>
      </c>
      <c r="C9754" s="23" t="s">
        <v>40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3</v>
      </c>
      <c r="C9755" s="23" t="s">
        <v>33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3</v>
      </c>
      <c r="C9756" s="23" t="s">
        <v>34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3</v>
      </c>
      <c r="C9757" s="23" t="s">
        <v>35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3</v>
      </c>
      <c r="C9758" s="23" t="s">
        <v>36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3</v>
      </c>
      <c r="C9759" s="23" t="s">
        <v>37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3</v>
      </c>
      <c r="C9760" s="23" t="s">
        <v>38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3</v>
      </c>
      <c r="C9761" s="23" t="s">
        <v>39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3</v>
      </c>
      <c r="C9762" s="23" t="s">
        <v>40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4</v>
      </c>
      <c r="C9763" s="23" t="s">
        <v>33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4</v>
      </c>
      <c r="C9764" s="23" t="s">
        <v>34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4</v>
      </c>
      <c r="C9765" s="23" t="s">
        <v>35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4</v>
      </c>
      <c r="C9766" s="23" t="s">
        <v>36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4</v>
      </c>
      <c r="C9767" s="23" t="s">
        <v>37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4</v>
      </c>
      <c r="C9768" s="23" t="s">
        <v>38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4</v>
      </c>
      <c r="C9769" s="23" t="s">
        <v>39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4</v>
      </c>
      <c r="C9770" s="23" t="s">
        <v>40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5</v>
      </c>
      <c r="C9771" s="23" t="s">
        <v>33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5</v>
      </c>
      <c r="C9772" s="23" t="s">
        <v>34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5</v>
      </c>
      <c r="C9773" s="23" t="s">
        <v>35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5</v>
      </c>
      <c r="C9774" s="23" t="s">
        <v>36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5</v>
      </c>
      <c r="C9775" s="23" t="s">
        <v>37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5</v>
      </c>
      <c r="C9776" s="23" t="s">
        <v>38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5</v>
      </c>
      <c r="C9777" s="23" t="s">
        <v>39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5</v>
      </c>
      <c r="C9778" s="23" t="s">
        <v>40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6</v>
      </c>
      <c r="C9779" s="23" t="s">
        <v>33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6</v>
      </c>
      <c r="C9780" s="23" t="s">
        <v>34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6</v>
      </c>
      <c r="C9781" s="23" t="s">
        <v>35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6</v>
      </c>
      <c r="C9782" s="23" t="s">
        <v>36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6</v>
      </c>
      <c r="C9783" s="23" t="s">
        <v>37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6</v>
      </c>
      <c r="C9784" s="23" t="s">
        <v>38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6</v>
      </c>
      <c r="C9785" s="23" t="s">
        <v>39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6</v>
      </c>
      <c r="C9786" s="23" t="s">
        <v>40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7</v>
      </c>
      <c r="C9787" s="23" t="s">
        <v>33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7</v>
      </c>
      <c r="C9788" s="23" t="s">
        <v>34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7</v>
      </c>
      <c r="C9789" s="23" t="s">
        <v>35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7</v>
      </c>
      <c r="C9790" s="23" t="s">
        <v>36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7</v>
      </c>
      <c r="C9791" s="23" t="s">
        <v>37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7</v>
      </c>
      <c r="C9792" s="23" t="s">
        <v>38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7</v>
      </c>
      <c r="C9793" s="23" t="s">
        <v>39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7</v>
      </c>
      <c r="C9794" s="23" t="s">
        <v>40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8</v>
      </c>
      <c r="C9795" s="23" t="s">
        <v>33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8</v>
      </c>
      <c r="C9796" s="23" t="s">
        <v>34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8</v>
      </c>
      <c r="C9797" s="23" t="s">
        <v>35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8</v>
      </c>
      <c r="C9798" s="23" t="s">
        <v>36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8</v>
      </c>
      <c r="C9799" s="23" t="s">
        <v>37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8</v>
      </c>
      <c r="C9800" s="23" t="s">
        <v>38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8</v>
      </c>
      <c r="C9801" s="23" t="s">
        <v>39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8</v>
      </c>
      <c r="C9802" s="23" t="s">
        <v>40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9</v>
      </c>
      <c r="C9803" s="23" t="s">
        <v>33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9</v>
      </c>
      <c r="C9804" s="23" t="s">
        <v>34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9</v>
      </c>
      <c r="C9805" s="23" t="s">
        <v>35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9</v>
      </c>
      <c r="C9806" s="23" t="s">
        <v>36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9</v>
      </c>
      <c r="C9807" s="23" t="s">
        <v>37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9</v>
      </c>
      <c r="C9808" s="23" t="s">
        <v>38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9</v>
      </c>
      <c r="C9809" s="23" t="s">
        <v>39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9</v>
      </c>
      <c r="C9810" s="23" t="s">
        <v>40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10</v>
      </c>
      <c r="C9811" s="23" t="s">
        <v>33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10</v>
      </c>
      <c r="C9812" s="23" t="s">
        <v>34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10</v>
      </c>
      <c r="C9813" s="23" t="s">
        <v>35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10</v>
      </c>
      <c r="C9814" s="23" t="s">
        <v>36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10</v>
      </c>
      <c r="C9815" s="23" t="s">
        <v>37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10</v>
      </c>
      <c r="C9816" s="23" t="s">
        <v>38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10</v>
      </c>
      <c r="C9817" s="23" t="s">
        <v>39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10</v>
      </c>
      <c r="C9818" s="23" t="s">
        <v>40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11</v>
      </c>
      <c r="C9819" s="23" t="s">
        <v>33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11</v>
      </c>
      <c r="C9820" s="23" t="s">
        <v>34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11</v>
      </c>
      <c r="C9821" s="23" t="s">
        <v>35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11</v>
      </c>
      <c r="C9822" s="23" t="s">
        <v>36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11</v>
      </c>
      <c r="C9823" s="23" t="s">
        <v>37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11</v>
      </c>
      <c r="C9824" s="23" t="s">
        <v>38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11</v>
      </c>
      <c r="C9825" s="23" t="s">
        <v>39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11</v>
      </c>
      <c r="C9826" s="23" t="s">
        <v>40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13</v>
      </c>
      <c r="C9827" s="23" t="s">
        <v>33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13</v>
      </c>
      <c r="C9828" s="23" t="s">
        <v>34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13</v>
      </c>
      <c r="C9829" s="23" t="s">
        <v>35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13</v>
      </c>
      <c r="C9830" s="23" t="s">
        <v>36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13</v>
      </c>
      <c r="C9831" s="23" t="s">
        <v>37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13</v>
      </c>
      <c r="C9832" s="23" t="s">
        <v>38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13</v>
      </c>
      <c r="C9833" s="23" t="s">
        <v>39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13</v>
      </c>
      <c r="C9834" s="23" t="s">
        <v>40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2</v>
      </c>
      <c r="C9835" s="23" t="s">
        <v>33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2</v>
      </c>
      <c r="C9836" s="23" t="s">
        <v>34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2</v>
      </c>
      <c r="C9837" s="23" t="s">
        <v>35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2</v>
      </c>
      <c r="C9838" s="23" t="s">
        <v>36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2</v>
      </c>
      <c r="C9839" s="23" t="s">
        <v>37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2</v>
      </c>
      <c r="C9840" s="23" t="s">
        <v>38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2</v>
      </c>
      <c r="C9841" s="23" t="s">
        <v>39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2</v>
      </c>
      <c r="C9842" s="23" t="s">
        <v>40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3</v>
      </c>
      <c r="C9843" s="23" t="s">
        <v>33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3</v>
      </c>
      <c r="C9844" s="23" t="s">
        <v>34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3</v>
      </c>
      <c r="C9845" s="23" t="s">
        <v>35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3</v>
      </c>
      <c r="C9846" s="23" t="s">
        <v>36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3</v>
      </c>
      <c r="C9847" s="23" t="s">
        <v>37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3</v>
      </c>
      <c r="C9848" s="23" t="s">
        <v>38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3</v>
      </c>
      <c r="C9849" s="23" t="s">
        <v>39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3</v>
      </c>
      <c r="C9850" s="23" t="s">
        <v>40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4</v>
      </c>
      <c r="C9851" s="23" t="s">
        <v>33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4</v>
      </c>
      <c r="C9852" s="23" t="s">
        <v>34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4</v>
      </c>
      <c r="C9853" s="23" t="s">
        <v>35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4</v>
      </c>
      <c r="C9854" s="23" t="s">
        <v>36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4</v>
      </c>
      <c r="C9855" s="23" t="s">
        <v>37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4</v>
      </c>
      <c r="C9856" s="23" t="s">
        <v>38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4</v>
      </c>
      <c r="C9857" s="23" t="s">
        <v>39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4</v>
      </c>
      <c r="C9858" s="23" t="s">
        <v>40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5</v>
      </c>
      <c r="C9859" s="23" t="s">
        <v>33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5</v>
      </c>
      <c r="C9860" s="23" t="s">
        <v>34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5</v>
      </c>
      <c r="C9861" s="23" t="s">
        <v>35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5</v>
      </c>
      <c r="C9862" s="23" t="s">
        <v>36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5</v>
      </c>
      <c r="C9863" s="23" t="s">
        <v>37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5</v>
      </c>
      <c r="C9864" s="23" t="s">
        <v>38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5</v>
      </c>
      <c r="C9865" s="23" t="s">
        <v>39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5</v>
      </c>
      <c r="C9866" s="23" t="s">
        <v>40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6</v>
      </c>
      <c r="C9867" s="23" t="s">
        <v>33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6</v>
      </c>
      <c r="C9868" s="23" t="s">
        <v>34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6</v>
      </c>
      <c r="C9869" s="23" t="s">
        <v>35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6</v>
      </c>
      <c r="C9870" s="23" t="s">
        <v>36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6</v>
      </c>
      <c r="C9871" s="23" t="s">
        <v>37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6</v>
      </c>
      <c r="C9872" s="23" t="s">
        <v>38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6</v>
      </c>
      <c r="C9873" s="23" t="s">
        <v>39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6</v>
      </c>
      <c r="C9874" s="23" t="s">
        <v>40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7</v>
      </c>
      <c r="C9875" s="23" t="s">
        <v>33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7</v>
      </c>
      <c r="C9876" s="23" t="s">
        <v>34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7</v>
      </c>
      <c r="C9877" s="23" t="s">
        <v>35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7</v>
      </c>
      <c r="C9878" s="23" t="s">
        <v>36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7</v>
      </c>
      <c r="C9879" s="23" t="s">
        <v>37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7</v>
      </c>
      <c r="C9880" s="23" t="s">
        <v>38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7</v>
      </c>
      <c r="C9881" s="23" t="s">
        <v>39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7</v>
      </c>
      <c r="C9882" s="23" t="s">
        <v>40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8</v>
      </c>
      <c r="C9883" s="23" t="s">
        <v>33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8</v>
      </c>
      <c r="C9884" s="23" t="s">
        <v>34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8</v>
      </c>
      <c r="C9885" s="23" t="s">
        <v>35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8</v>
      </c>
      <c r="C9886" s="23" t="s">
        <v>36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8</v>
      </c>
      <c r="C9887" s="23" t="s">
        <v>37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8</v>
      </c>
      <c r="C9888" s="23" t="s">
        <v>38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8</v>
      </c>
      <c r="C9889" s="23" t="s">
        <v>39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8</v>
      </c>
      <c r="C9890" s="23" t="s">
        <v>40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9</v>
      </c>
      <c r="C9891" s="23" t="s">
        <v>33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9</v>
      </c>
      <c r="C9892" s="23" t="s">
        <v>34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9</v>
      </c>
      <c r="C9893" s="23" t="s">
        <v>35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9</v>
      </c>
      <c r="C9894" s="23" t="s">
        <v>36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9</v>
      </c>
      <c r="C9895" s="23" t="s">
        <v>37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9</v>
      </c>
      <c r="C9896" s="23" t="s">
        <v>38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9</v>
      </c>
      <c r="C9897" s="23" t="s">
        <v>39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9</v>
      </c>
      <c r="C9898" s="23" t="s">
        <v>40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10</v>
      </c>
      <c r="C9899" s="23" t="s">
        <v>33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10</v>
      </c>
      <c r="C9900" s="23" t="s">
        <v>34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10</v>
      </c>
      <c r="C9901" s="23" t="s">
        <v>35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10</v>
      </c>
      <c r="C9902" s="23" t="s">
        <v>36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10</v>
      </c>
      <c r="C9903" s="23" t="s">
        <v>37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10</v>
      </c>
      <c r="C9904" s="23" t="s">
        <v>38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10</v>
      </c>
      <c r="C9905" s="23" t="s">
        <v>39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10</v>
      </c>
      <c r="C9906" s="23" t="s">
        <v>40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11</v>
      </c>
      <c r="C9907" s="23" t="s">
        <v>33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11</v>
      </c>
      <c r="C9908" s="23" t="s">
        <v>34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11</v>
      </c>
      <c r="C9909" s="23" t="s">
        <v>35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11</v>
      </c>
      <c r="C9910" s="23" t="s">
        <v>36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11</v>
      </c>
      <c r="C9911" s="23" t="s">
        <v>37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11</v>
      </c>
      <c r="C9912" s="23" t="s">
        <v>38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11</v>
      </c>
      <c r="C9913" s="23" t="s">
        <v>39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11</v>
      </c>
      <c r="C9914" s="23" t="s">
        <v>40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13</v>
      </c>
      <c r="C9915" s="23" t="s">
        <v>33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13</v>
      </c>
      <c r="C9916" s="23" t="s">
        <v>34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13</v>
      </c>
      <c r="C9917" s="23" t="s">
        <v>35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13</v>
      </c>
      <c r="C9918" s="23" t="s">
        <v>36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13</v>
      </c>
      <c r="C9919" s="23" t="s">
        <v>37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13</v>
      </c>
      <c r="C9920" s="23" t="s">
        <v>38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13</v>
      </c>
      <c r="C9921" s="23" t="s">
        <v>39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13</v>
      </c>
      <c r="C9922" s="23" t="s">
        <v>40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2</v>
      </c>
      <c r="C9923" s="23" t="s">
        <v>33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2</v>
      </c>
      <c r="C9924" s="23" t="s">
        <v>34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2</v>
      </c>
      <c r="C9925" s="23" t="s">
        <v>35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2</v>
      </c>
      <c r="C9926" s="23" t="s">
        <v>36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2</v>
      </c>
      <c r="C9927" s="23" t="s">
        <v>37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2</v>
      </c>
      <c r="C9928" s="23" t="s">
        <v>38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2</v>
      </c>
      <c r="C9929" s="23" t="s">
        <v>39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2</v>
      </c>
      <c r="C9930" s="23" t="s">
        <v>40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3</v>
      </c>
      <c r="C9931" s="23" t="s">
        <v>33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3</v>
      </c>
      <c r="C9932" s="23" t="s">
        <v>34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3</v>
      </c>
      <c r="C9933" s="23" t="s">
        <v>35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3</v>
      </c>
      <c r="C9934" s="23" t="s">
        <v>36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3</v>
      </c>
      <c r="C9935" s="23" t="s">
        <v>37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3</v>
      </c>
      <c r="C9936" s="23" t="s">
        <v>38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3</v>
      </c>
      <c r="C9937" s="23" t="s">
        <v>39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3</v>
      </c>
      <c r="C9938" s="23" t="s">
        <v>40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4</v>
      </c>
      <c r="C9939" s="23" t="s">
        <v>33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4</v>
      </c>
      <c r="C9940" s="23" t="s">
        <v>34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4</v>
      </c>
      <c r="C9941" s="23" t="s">
        <v>35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4</v>
      </c>
      <c r="C9942" s="23" t="s">
        <v>36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4</v>
      </c>
      <c r="C9943" s="23" t="s">
        <v>37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4</v>
      </c>
      <c r="C9944" s="23" t="s">
        <v>38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4</v>
      </c>
      <c r="C9945" s="23" t="s">
        <v>39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4</v>
      </c>
      <c r="C9946" s="23" t="s">
        <v>40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5</v>
      </c>
      <c r="C9947" s="23" t="s">
        <v>33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5</v>
      </c>
      <c r="C9948" s="23" t="s">
        <v>34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5</v>
      </c>
      <c r="C9949" s="23" t="s">
        <v>35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5</v>
      </c>
      <c r="C9950" s="23" t="s">
        <v>36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5</v>
      </c>
      <c r="C9951" s="23" t="s">
        <v>37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5</v>
      </c>
      <c r="C9952" s="23" t="s">
        <v>38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5</v>
      </c>
      <c r="C9953" s="23" t="s">
        <v>39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5</v>
      </c>
      <c r="C9954" s="23" t="s">
        <v>40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6</v>
      </c>
      <c r="C9955" s="23" t="s">
        <v>33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6</v>
      </c>
      <c r="C9956" s="23" t="s">
        <v>34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6</v>
      </c>
      <c r="C9957" s="23" t="s">
        <v>35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6</v>
      </c>
      <c r="C9958" s="23" t="s">
        <v>36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6</v>
      </c>
      <c r="C9959" s="23" t="s">
        <v>37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6</v>
      </c>
      <c r="C9960" s="23" t="s">
        <v>38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6</v>
      </c>
      <c r="C9961" s="23" t="s">
        <v>39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6</v>
      </c>
      <c r="C9962" s="23" t="s">
        <v>40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7</v>
      </c>
      <c r="C9963" s="23" t="s">
        <v>33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7</v>
      </c>
      <c r="C9964" s="23" t="s">
        <v>34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7</v>
      </c>
      <c r="C9965" s="23" t="s">
        <v>35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7</v>
      </c>
      <c r="C9966" s="23" t="s">
        <v>36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7</v>
      </c>
      <c r="C9967" s="23" t="s">
        <v>37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7</v>
      </c>
      <c r="C9968" s="23" t="s">
        <v>38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7</v>
      </c>
      <c r="C9969" s="23" t="s">
        <v>39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7</v>
      </c>
      <c r="C9970" s="23" t="s">
        <v>40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8</v>
      </c>
      <c r="C9971" s="23" t="s">
        <v>33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8</v>
      </c>
      <c r="C9972" s="23" t="s">
        <v>34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8</v>
      </c>
      <c r="C9973" s="23" t="s">
        <v>35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8</v>
      </c>
      <c r="C9974" s="23" t="s">
        <v>36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8</v>
      </c>
      <c r="C9975" s="23" t="s">
        <v>37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8</v>
      </c>
      <c r="C9976" s="23" t="s">
        <v>38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8</v>
      </c>
      <c r="C9977" s="23" t="s">
        <v>39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8</v>
      </c>
      <c r="C9978" s="23" t="s">
        <v>40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9</v>
      </c>
      <c r="C9979" s="23" t="s">
        <v>33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9</v>
      </c>
      <c r="C9980" s="23" t="s">
        <v>34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9</v>
      </c>
      <c r="C9981" s="23" t="s">
        <v>35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9</v>
      </c>
      <c r="C9982" s="23" t="s">
        <v>36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9</v>
      </c>
      <c r="C9983" s="23" t="s">
        <v>37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9</v>
      </c>
      <c r="C9984" s="23" t="s">
        <v>38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9</v>
      </c>
      <c r="C9985" s="23" t="s">
        <v>39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9</v>
      </c>
      <c r="C9986" s="23" t="s">
        <v>40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10</v>
      </c>
      <c r="C9987" s="23" t="s">
        <v>33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10</v>
      </c>
      <c r="C9988" s="23" t="s">
        <v>34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10</v>
      </c>
      <c r="C9989" s="23" t="s">
        <v>35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10</v>
      </c>
      <c r="C9990" s="23" t="s">
        <v>36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10</v>
      </c>
      <c r="C9991" s="23" t="s">
        <v>37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10</v>
      </c>
      <c r="C9992" s="23" t="s">
        <v>38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10</v>
      </c>
      <c r="C9993" s="23" t="s">
        <v>39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10</v>
      </c>
      <c r="C9994" s="23" t="s">
        <v>40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11</v>
      </c>
      <c r="C9995" s="23" t="s">
        <v>33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11</v>
      </c>
      <c r="C9996" s="23" t="s">
        <v>34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11</v>
      </c>
      <c r="C9997" s="23" t="s">
        <v>35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11</v>
      </c>
      <c r="C9998" s="23" t="s">
        <v>36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11</v>
      </c>
      <c r="C9999" s="23" t="s">
        <v>37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11</v>
      </c>
      <c r="C10000" s="23" t="s">
        <v>38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11</v>
      </c>
      <c r="C10001" s="23" t="s">
        <v>39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11</v>
      </c>
      <c r="C10002" s="23" t="s">
        <v>40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13</v>
      </c>
      <c r="C10003" s="23" t="s">
        <v>33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13</v>
      </c>
      <c r="C10004" s="23" t="s">
        <v>34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13</v>
      </c>
      <c r="C10005" s="23" t="s">
        <v>35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13</v>
      </c>
      <c r="C10006" s="23" t="s">
        <v>36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13</v>
      </c>
      <c r="C10007" s="23" t="s">
        <v>37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13</v>
      </c>
      <c r="C10008" s="23" t="s">
        <v>38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13</v>
      </c>
      <c r="C10009" s="23" t="s">
        <v>40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2</v>
      </c>
      <c r="C10010" s="23" t="s">
        <v>33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2</v>
      </c>
      <c r="C10011" s="23" t="s">
        <v>34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2</v>
      </c>
      <c r="C10012" s="23" t="s">
        <v>35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2</v>
      </c>
      <c r="C10013" s="23" t="s">
        <v>36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2</v>
      </c>
      <c r="C10014" s="23" t="s">
        <v>37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2</v>
      </c>
      <c r="C10015" s="23" t="s">
        <v>38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2</v>
      </c>
      <c r="C10016" s="23" t="s">
        <v>39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2</v>
      </c>
      <c r="C10017" s="23" t="s">
        <v>40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3</v>
      </c>
      <c r="C10018" s="23" t="s">
        <v>33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3</v>
      </c>
      <c r="C10019" s="23" t="s">
        <v>34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3</v>
      </c>
      <c r="C10020" s="23" t="s">
        <v>35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3</v>
      </c>
      <c r="C10021" s="23" t="s">
        <v>36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3</v>
      </c>
      <c r="C10022" s="23" t="s">
        <v>37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3</v>
      </c>
      <c r="C10023" s="23" t="s">
        <v>38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3</v>
      </c>
      <c r="C10024" s="23" t="s">
        <v>39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3</v>
      </c>
      <c r="C10025" s="23" t="s">
        <v>40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4</v>
      </c>
      <c r="C10026" s="23" t="s">
        <v>33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4</v>
      </c>
      <c r="C10027" s="23" t="s">
        <v>34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4</v>
      </c>
      <c r="C10028" s="23" t="s">
        <v>35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4</v>
      </c>
      <c r="C10029" s="23" t="s">
        <v>36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4</v>
      </c>
      <c r="C10030" s="23" t="s">
        <v>37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4</v>
      </c>
      <c r="C10031" s="23" t="s">
        <v>38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4</v>
      </c>
      <c r="C10032" s="23" t="s">
        <v>39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4</v>
      </c>
      <c r="C10033" s="23" t="s">
        <v>40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5</v>
      </c>
      <c r="C10034" s="23" t="s">
        <v>33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5</v>
      </c>
      <c r="C10035" s="23" t="s">
        <v>34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5</v>
      </c>
      <c r="C10036" s="23" t="s">
        <v>35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5</v>
      </c>
      <c r="C10037" s="23" t="s">
        <v>36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5</v>
      </c>
      <c r="C10038" s="23" t="s">
        <v>37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5</v>
      </c>
      <c r="C10039" s="23" t="s">
        <v>38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5</v>
      </c>
      <c r="C10040" s="23" t="s">
        <v>39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5</v>
      </c>
      <c r="C10041" s="23" t="s">
        <v>40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6</v>
      </c>
      <c r="C10042" s="23" t="s">
        <v>33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6</v>
      </c>
      <c r="C10043" s="23" t="s">
        <v>34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6</v>
      </c>
      <c r="C10044" s="23" t="s">
        <v>35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6</v>
      </c>
      <c r="C10045" s="23" t="s">
        <v>36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6</v>
      </c>
      <c r="C10046" s="23" t="s">
        <v>37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6</v>
      </c>
      <c r="C10047" s="23" t="s">
        <v>38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6</v>
      </c>
      <c r="C10048" s="23" t="s">
        <v>39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6</v>
      </c>
      <c r="C10049" s="23" t="s">
        <v>40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7</v>
      </c>
      <c r="C10050" s="23" t="s">
        <v>33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7</v>
      </c>
      <c r="C10051" s="23" t="s">
        <v>34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7</v>
      </c>
      <c r="C10052" s="23" t="s">
        <v>35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7</v>
      </c>
      <c r="C10053" s="23" t="s">
        <v>36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7</v>
      </c>
      <c r="C10054" s="23" t="s">
        <v>37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7</v>
      </c>
      <c r="C10055" s="23" t="s">
        <v>38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7</v>
      </c>
      <c r="C10056" s="23" t="s">
        <v>39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7</v>
      </c>
      <c r="C10057" s="23" t="s">
        <v>40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8</v>
      </c>
      <c r="C10058" s="23" t="s">
        <v>33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8</v>
      </c>
      <c r="C10059" s="23" t="s">
        <v>34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8</v>
      </c>
      <c r="C10060" s="23" t="s">
        <v>35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8</v>
      </c>
      <c r="C10061" s="23" t="s">
        <v>36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8</v>
      </c>
      <c r="C10062" s="23" t="s">
        <v>37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8</v>
      </c>
      <c r="C10063" s="23" t="s">
        <v>38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8</v>
      </c>
      <c r="C10064" s="23" t="s">
        <v>39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8</v>
      </c>
      <c r="C10065" s="23" t="s">
        <v>40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9</v>
      </c>
      <c r="C10066" s="23" t="s">
        <v>33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9</v>
      </c>
      <c r="C10067" s="23" t="s">
        <v>34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9</v>
      </c>
      <c r="C10068" s="23" t="s">
        <v>35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9</v>
      </c>
      <c r="C10069" s="23" t="s">
        <v>36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9</v>
      </c>
      <c r="C10070" s="23" t="s">
        <v>37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9</v>
      </c>
      <c r="C10071" s="23" t="s">
        <v>38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9</v>
      </c>
      <c r="C10072" s="23" t="s">
        <v>39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9</v>
      </c>
      <c r="C10073" s="23" t="s">
        <v>40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10</v>
      </c>
      <c r="C10074" s="23" t="s">
        <v>33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10</v>
      </c>
      <c r="C10075" s="23" t="s">
        <v>34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10</v>
      </c>
      <c r="C10076" s="23" t="s">
        <v>35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10</v>
      </c>
      <c r="C10077" s="23" t="s">
        <v>36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10</v>
      </c>
      <c r="C10078" s="23" t="s">
        <v>37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10</v>
      </c>
      <c r="C10079" s="23" t="s">
        <v>38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10</v>
      </c>
      <c r="C10080" s="23" t="s">
        <v>39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10</v>
      </c>
      <c r="C10081" s="23" t="s">
        <v>40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11</v>
      </c>
      <c r="C10082" s="23" t="s">
        <v>33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11</v>
      </c>
      <c r="C10083" s="23" t="s">
        <v>34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11</v>
      </c>
      <c r="C10084" s="23" t="s">
        <v>35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11</v>
      </c>
      <c r="C10085" s="23" t="s">
        <v>36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11</v>
      </c>
      <c r="C10086" s="23" t="s">
        <v>37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11</v>
      </c>
      <c r="C10087" s="23" t="s">
        <v>38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11</v>
      </c>
      <c r="C10088" s="23" t="s">
        <v>39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11</v>
      </c>
      <c r="C10089" s="23" t="s">
        <v>40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13</v>
      </c>
      <c r="C10090" s="23" t="s">
        <v>33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13</v>
      </c>
      <c r="C10091" s="23" t="s">
        <v>34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13</v>
      </c>
      <c r="C10092" s="23" t="s">
        <v>35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13</v>
      </c>
      <c r="C10093" s="23" t="s">
        <v>36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13</v>
      </c>
      <c r="C10094" s="23" t="s">
        <v>37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13</v>
      </c>
      <c r="C10095" s="23" t="s">
        <v>38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13</v>
      </c>
      <c r="C10096" s="23" t="s">
        <v>39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2</v>
      </c>
      <c r="C10097" s="23" t="s">
        <v>33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2</v>
      </c>
      <c r="C10098" s="23" t="s">
        <v>34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2</v>
      </c>
      <c r="C10099" s="23" t="s">
        <v>35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2</v>
      </c>
      <c r="C10100" s="23" t="s">
        <v>36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2</v>
      </c>
      <c r="C10101" s="23" t="s">
        <v>37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2</v>
      </c>
      <c r="C10102" s="23" t="s">
        <v>38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2</v>
      </c>
      <c r="C10103" s="23" t="s">
        <v>39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2</v>
      </c>
      <c r="C10104" s="23" t="s">
        <v>40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3</v>
      </c>
      <c r="C10105" s="23" t="s">
        <v>33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3</v>
      </c>
      <c r="C10106" s="23" t="s">
        <v>34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3</v>
      </c>
      <c r="C10107" s="23" t="s">
        <v>35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3</v>
      </c>
      <c r="C10108" s="23" t="s">
        <v>36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3</v>
      </c>
      <c r="C10109" s="23" t="s">
        <v>37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3</v>
      </c>
      <c r="C10110" s="23" t="s">
        <v>38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3</v>
      </c>
      <c r="C10111" s="23" t="s">
        <v>39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3</v>
      </c>
      <c r="C10112" s="23" t="s">
        <v>40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4</v>
      </c>
      <c r="C10113" s="23" t="s">
        <v>33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4</v>
      </c>
      <c r="C10114" s="23" t="s">
        <v>34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4</v>
      </c>
      <c r="C10115" s="23" t="s">
        <v>35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4</v>
      </c>
      <c r="C10116" s="23" t="s">
        <v>36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4</v>
      </c>
      <c r="C10117" s="23" t="s">
        <v>37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4</v>
      </c>
      <c r="C10118" s="23" t="s">
        <v>38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4</v>
      </c>
      <c r="C10119" s="23" t="s">
        <v>39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4</v>
      </c>
      <c r="C10120" s="23" t="s">
        <v>40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5</v>
      </c>
      <c r="C10121" s="23" t="s">
        <v>33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5</v>
      </c>
      <c r="C10122" s="23" t="s">
        <v>34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5</v>
      </c>
      <c r="C10123" s="23" t="s">
        <v>35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5</v>
      </c>
      <c r="C10124" s="23" t="s">
        <v>36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5</v>
      </c>
      <c r="C10125" s="23" t="s">
        <v>37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5</v>
      </c>
      <c r="C10126" s="23" t="s">
        <v>38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5</v>
      </c>
      <c r="C10127" s="23" t="s">
        <v>39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5</v>
      </c>
      <c r="C10128" s="23" t="s">
        <v>40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6</v>
      </c>
      <c r="C10129" s="23" t="s">
        <v>33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6</v>
      </c>
      <c r="C10130" s="23" t="s">
        <v>34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6</v>
      </c>
      <c r="C10131" s="23" t="s">
        <v>35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6</v>
      </c>
      <c r="C10132" s="23" t="s">
        <v>36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6</v>
      </c>
      <c r="C10133" s="23" t="s">
        <v>37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6</v>
      </c>
      <c r="C10134" s="23" t="s">
        <v>38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6</v>
      </c>
      <c r="C10135" s="23" t="s">
        <v>39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6</v>
      </c>
      <c r="C10136" s="23" t="s">
        <v>40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7</v>
      </c>
      <c r="C10137" s="23" t="s">
        <v>33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7</v>
      </c>
      <c r="C10138" s="23" t="s">
        <v>34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7</v>
      </c>
      <c r="C10139" s="23" t="s">
        <v>35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7</v>
      </c>
      <c r="C10140" s="23" t="s">
        <v>36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7</v>
      </c>
      <c r="C10141" s="23" t="s">
        <v>37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7</v>
      </c>
      <c r="C10142" s="23" t="s">
        <v>38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7</v>
      </c>
      <c r="C10143" s="23" t="s">
        <v>39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7</v>
      </c>
      <c r="C10144" s="23" t="s">
        <v>40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8</v>
      </c>
      <c r="C10145" s="23" t="s">
        <v>33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8</v>
      </c>
      <c r="C10146" s="23" t="s">
        <v>34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8</v>
      </c>
      <c r="C10147" s="23" t="s">
        <v>35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8</v>
      </c>
      <c r="C10148" s="23" t="s">
        <v>36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8</v>
      </c>
      <c r="C10149" s="23" t="s">
        <v>37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8</v>
      </c>
      <c r="C10150" s="23" t="s">
        <v>38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8</v>
      </c>
      <c r="C10151" s="23" t="s">
        <v>39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8</v>
      </c>
      <c r="C10152" s="23" t="s">
        <v>40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9</v>
      </c>
      <c r="C10153" s="23" t="s">
        <v>33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9</v>
      </c>
      <c r="C10154" s="23" t="s">
        <v>34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9</v>
      </c>
      <c r="C10155" s="23" t="s">
        <v>35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9</v>
      </c>
      <c r="C10156" s="23" t="s">
        <v>36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9</v>
      </c>
      <c r="C10157" s="23" t="s">
        <v>37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9</v>
      </c>
      <c r="C10158" s="23" t="s">
        <v>38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9</v>
      </c>
      <c r="C10159" s="23" t="s">
        <v>39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9</v>
      </c>
      <c r="C10160" s="23" t="s">
        <v>40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10</v>
      </c>
      <c r="C10161" s="23" t="s">
        <v>33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10</v>
      </c>
      <c r="C10162" s="23" t="s">
        <v>34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10</v>
      </c>
      <c r="C10163" s="23" t="s">
        <v>35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10</v>
      </c>
      <c r="C10164" s="23" t="s">
        <v>36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10</v>
      </c>
      <c r="C10165" s="23" t="s">
        <v>37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10</v>
      </c>
      <c r="C10166" s="23" t="s">
        <v>38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10</v>
      </c>
      <c r="C10167" s="23" t="s">
        <v>39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10</v>
      </c>
      <c r="C10168" s="23" t="s">
        <v>40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11</v>
      </c>
      <c r="C10169" s="23" t="s">
        <v>33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11</v>
      </c>
      <c r="C10170" s="23" t="s">
        <v>34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11</v>
      </c>
      <c r="C10171" s="23" t="s">
        <v>35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11</v>
      </c>
      <c r="C10172" s="23" t="s">
        <v>36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11</v>
      </c>
      <c r="C10173" s="23" t="s">
        <v>37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11</v>
      </c>
      <c r="C10174" s="23" t="s">
        <v>38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11</v>
      </c>
      <c r="C10175" s="23" t="s">
        <v>39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11</v>
      </c>
      <c r="C10176" s="23" t="s">
        <v>40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13</v>
      </c>
      <c r="C10177" s="23" t="s">
        <v>33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13</v>
      </c>
      <c r="C10178" s="23" t="s">
        <v>34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13</v>
      </c>
      <c r="C10179" s="23" t="s">
        <v>35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13</v>
      </c>
      <c r="C10180" s="23" t="s">
        <v>36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13</v>
      </c>
      <c r="C10181" s="23" t="s">
        <v>37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13</v>
      </c>
      <c r="C10182" s="23" t="s">
        <v>38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13</v>
      </c>
      <c r="C10183" s="23" t="s">
        <v>39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13</v>
      </c>
      <c r="C10184" s="23" t="s">
        <v>40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2</v>
      </c>
      <c r="C10185" s="23" t="s">
        <v>33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2</v>
      </c>
      <c r="C10186" s="23" t="s">
        <v>34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2</v>
      </c>
      <c r="C10187" s="23" t="s">
        <v>35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2</v>
      </c>
      <c r="C10188" s="23" t="s">
        <v>36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2</v>
      </c>
      <c r="C10189" s="23" t="s">
        <v>37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2</v>
      </c>
      <c r="C10190" s="23" t="s">
        <v>38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2</v>
      </c>
      <c r="C10191" s="23" t="s">
        <v>39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2</v>
      </c>
      <c r="C10192" s="23" t="s">
        <v>40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3</v>
      </c>
      <c r="C10193" s="23" t="s">
        <v>33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3</v>
      </c>
      <c r="C10194" s="23" t="s">
        <v>34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3</v>
      </c>
      <c r="C10195" s="23" t="s">
        <v>35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3</v>
      </c>
      <c r="C10196" s="23" t="s">
        <v>36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3</v>
      </c>
      <c r="C10197" s="23" t="s">
        <v>37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3</v>
      </c>
      <c r="C10198" s="23" t="s">
        <v>38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3</v>
      </c>
      <c r="C10199" s="23" t="s">
        <v>39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3</v>
      </c>
      <c r="C10200" s="23" t="s">
        <v>40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4</v>
      </c>
      <c r="C10201" s="23" t="s">
        <v>33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4</v>
      </c>
      <c r="C10202" s="23" t="s">
        <v>34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4</v>
      </c>
      <c r="C10203" s="23" t="s">
        <v>35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4</v>
      </c>
      <c r="C10204" s="23" t="s">
        <v>36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4</v>
      </c>
      <c r="C10205" s="23" t="s">
        <v>37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4</v>
      </c>
      <c r="C10206" s="23" t="s">
        <v>38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4</v>
      </c>
      <c r="C10207" s="23" t="s">
        <v>39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4</v>
      </c>
      <c r="C10208" s="23" t="s">
        <v>40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5</v>
      </c>
      <c r="C10209" s="23" t="s">
        <v>33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5</v>
      </c>
      <c r="C10210" s="23" t="s">
        <v>34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5</v>
      </c>
      <c r="C10211" s="23" t="s">
        <v>35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5</v>
      </c>
      <c r="C10212" s="23" t="s">
        <v>36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5</v>
      </c>
      <c r="C10213" s="23" t="s">
        <v>37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5</v>
      </c>
      <c r="C10214" s="23" t="s">
        <v>38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5</v>
      </c>
      <c r="C10215" s="23" t="s">
        <v>39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5</v>
      </c>
      <c r="C10216" s="23" t="s">
        <v>40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6</v>
      </c>
      <c r="C10217" s="23" t="s">
        <v>33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6</v>
      </c>
      <c r="C10218" s="23" t="s">
        <v>34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6</v>
      </c>
      <c r="C10219" s="23" t="s">
        <v>35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6</v>
      </c>
      <c r="C10220" s="23" t="s">
        <v>36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6</v>
      </c>
      <c r="C10221" s="23" t="s">
        <v>37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6</v>
      </c>
      <c r="C10222" s="23" t="s">
        <v>38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6</v>
      </c>
      <c r="C10223" s="23" t="s">
        <v>39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6</v>
      </c>
      <c r="C10224" s="23" t="s">
        <v>40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7</v>
      </c>
      <c r="C10225" s="23" t="s">
        <v>33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7</v>
      </c>
      <c r="C10226" s="23" t="s">
        <v>34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7</v>
      </c>
      <c r="C10227" s="23" t="s">
        <v>35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7</v>
      </c>
      <c r="C10228" s="23" t="s">
        <v>36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7</v>
      </c>
      <c r="C10229" s="23" t="s">
        <v>37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7</v>
      </c>
      <c r="C10230" s="23" t="s">
        <v>38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7</v>
      </c>
      <c r="C10231" s="23" t="s">
        <v>39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7</v>
      </c>
      <c r="C10232" s="23" t="s">
        <v>40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8</v>
      </c>
      <c r="C10233" s="23" t="s">
        <v>33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8</v>
      </c>
      <c r="C10234" s="23" t="s">
        <v>34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8</v>
      </c>
      <c r="C10235" s="23" t="s">
        <v>35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8</v>
      </c>
      <c r="C10236" s="23" t="s">
        <v>36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8</v>
      </c>
      <c r="C10237" s="23" t="s">
        <v>37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8</v>
      </c>
      <c r="C10238" s="23" t="s">
        <v>38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8</v>
      </c>
      <c r="C10239" s="23" t="s">
        <v>39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8</v>
      </c>
      <c r="C10240" s="23" t="s">
        <v>40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9</v>
      </c>
      <c r="C10241" s="23" t="s">
        <v>33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9</v>
      </c>
      <c r="C10242" s="23" t="s">
        <v>34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9</v>
      </c>
      <c r="C10243" s="23" t="s">
        <v>35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9</v>
      </c>
      <c r="C10244" s="23" t="s">
        <v>36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9</v>
      </c>
      <c r="C10245" s="23" t="s">
        <v>37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9</v>
      </c>
      <c r="C10246" s="23" t="s">
        <v>38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9</v>
      </c>
      <c r="C10247" s="23" t="s">
        <v>39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9</v>
      </c>
      <c r="C10248" s="23" t="s">
        <v>40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10</v>
      </c>
      <c r="C10249" s="23" t="s">
        <v>33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10</v>
      </c>
      <c r="C10250" s="23" t="s">
        <v>34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10</v>
      </c>
      <c r="C10251" s="23" t="s">
        <v>35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10</v>
      </c>
      <c r="C10252" s="23" t="s">
        <v>36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10</v>
      </c>
      <c r="C10253" s="23" t="s">
        <v>37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10</v>
      </c>
      <c r="C10254" s="23" t="s">
        <v>38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10</v>
      </c>
      <c r="C10255" s="23" t="s">
        <v>39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10</v>
      </c>
      <c r="C10256" s="23" t="s">
        <v>40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11</v>
      </c>
      <c r="C10257" s="23" t="s">
        <v>33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11</v>
      </c>
      <c r="C10258" s="23" t="s">
        <v>34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11</v>
      </c>
      <c r="C10259" s="23" t="s">
        <v>35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11</v>
      </c>
      <c r="C10260" s="23" t="s">
        <v>36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11</v>
      </c>
      <c r="C10261" s="23" t="s">
        <v>37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11</v>
      </c>
      <c r="C10262" s="23" t="s">
        <v>38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11</v>
      </c>
      <c r="C10263" s="23" t="s">
        <v>39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11</v>
      </c>
      <c r="C10264" s="23" t="s">
        <v>40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13</v>
      </c>
      <c r="C10265" s="23" t="s">
        <v>33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13</v>
      </c>
      <c r="C10266" s="23" t="s">
        <v>34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13</v>
      </c>
      <c r="C10267" s="23" t="s">
        <v>35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13</v>
      </c>
      <c r="C10268" s="23" t="s">
        <v>36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13</v>
      </c>
      <c r="C10269" s="23" t="s">
        <v>37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13</v>
      </c>
      <c r="C10270" s="23" t="s">
        <v>38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13</v>
      </c>
      <c r="C10271" s="23" t="s">
        <v>39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13</v>
      </c>
      <c r="C10272" s="23" t="s">
        <v>40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2</v>
      </c>
      <c r="C10273" s="23" t="s">
        <v>33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2</v>
      </c>
      <c r="C10274" s="23" t="s">
        <v>34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2</v>
      </c>
      <c r="C10275" s="23" t="s">
        <v>35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2</v>
      </c>
      <c r="C10276" s="23" t="s">
        <v>36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2</v>
      </c>
      <c r="C10277" s="23" t="s">
        <v>37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2</v>
      </c>
      <c r="C10278" s="23" t="s">
        <v>38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2</v>
      </c>
      <c r="C10279" s="23" t="s">
        <v>39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2</v>
      </c>
      <c r="C10280" s="23" t="s">
        <v>40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3</v>
      </c>
      <c r="C10281" s="23" t="s">
        <v>33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3</v>
      </c>
      <c r="C10282" s="23" t="s">
        <v>34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3</v>
      </c>
      <c r="C10283" s="23" t="s">
        <v>35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3</v>
      </c>
      <c r="C10284" s="23" t="s">
        <v>36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3</v>
      </c>
      <c r="C10285" s="23" t="s">
        <v>37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3</v>
      </c>
      <c r="C10286" s="23" t="s">
        <v>38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3</v>
      </c>
      <c r="C10287" s="23" t="s">
        <v>39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3</v>
      </c>
      <c r="C10288" s="23" t="s">
        <v>40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4</v>
      </c>
      <c r="C10289" s="23" t="s">
        <v>33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4</v>
      </c>
      <c r="C10290" s="23" t="s">
        <v>34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4</v>
      </c>
      <c r="C10291" s="23" t="s">
        <v>35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4</v>
      </c>
      <c r="C10292" s="23" t="s">
        <v>36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4</v>
      </c>
      <c r="C10293" s="23" t="s">
        <v>37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4</v>
      </c>
      <c r="C10294" s="23" t="s">
        <v>38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4</v>
      </c>
      <c r="C10295" s="23" t="s">
        <v>39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4</v>
      </c>
      <c r="C10296" s="23" t="s">
        <v>40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5</v>
      </c>
      <c r="C10297" s="23" t="s">
        <v>33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5</v>
      </c>
      <c r="C10298" s="23" t="s">
        <v>34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5</v>
      </c>
      <c r="C10299" s="23" t="s">
        <v>35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5</v>
      </c>
      <c r="C10300" s="23" t="s">
        <v>36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5</v>
      </c>
      <c r="C10301" s="23" t="s">
        <v>37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5</v>
      </c>
      <c r="C10302" s="23" t="s">
        <v>38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5</v>
      </c>
      <c r="C10303" s="23" t="s">
        <v>39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5</v>
      </c>
      <c r="C10304" s="23" t="s">
        <v>40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6</v>
      </c>
      <c r="C10305" s="23" t="s">
        <v>33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6</v>
      </c>
      <c r="C10306" s="23" t="s">
        <v>34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6</v>
      </c>
      <c r="C10307" s="23" t="s">
        <v>35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6</v>
      </c>
      <c r="C10308" s="23" t="s">
        <v>36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6</v>
      </c>
      <c r="C10309" s="23" t="s">
        <v>37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6</v>
      </c>
      <c r="C10310" s="23" t="s">
        <v>38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6</v>
      </c>
      <c r="C10311" s="23" t="s">
        <v>39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6</v>
      </c>
      <c r="C10312" s="23" t="s">
        <v>40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7</v>
      </c>
      <c r="C10313" s="23" t="s">
        <v>33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7</v>
      </c>
      <c r="C10314" s="23" t="s">
        <v>34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7</v>
      </c>
      <c r="C10315" s="23" t="s">
        <v>35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7</v>
      </c>
      <c r="C10316" s="23" t="s">
        <v>36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7</v>
      </c>
      <c r="C10317" s="23" t="s">
        <v>37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7</v>
      </c>
      <c r="C10318" s="23" t="s">
        <v>38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7</v>
      </c>
      <c r="C10319" s="23" t="s">
        <v>39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7</v>
      </c>
      <c r="C10320" s="23" t="s">
        <v>40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8</v>
      </c>
      <c r="C10321" s="23" t="s">
        <v>33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8</v>
      </c>
      <c r="C10322" s="23" t="s">
        <v>34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8</v>
      </c>
      <c r="C10323" s="23" t="s">
        <v>35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8</v>
      </c>
      <c r="C10324" s="23" t="s">
        <v>36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8</v>
      </c>
      <c r="C10325" s="23" t="s">
        <v>37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8</v>
      </c>
      <c r="C10326" s="23" t="s">
        <v>38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8</v>
      </c>
      <c r="C10327" s="23" t="s">
        <v>39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8</v>
      </c>
      <c r="C10328" s="23" t="s">
        <v>40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9</v>
      </c>
      <c r="C10329" s="23" t="s">
        <v>33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9</v>
      </c>
      <c r="C10330" s="23" t="s">
        <v>34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9</v>
      </c>
      <c r="C10331" s="23" t="s">
        <v>35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9</v>
      </c>
      <c r="C10332" s="23" t="s">
        <v>36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9</v>
      </c>
      <c r="C10333" s="23" t="s">
        <v>37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9</v>
      </c>
      <c r="C10334" s="23" t="s">
        <v>38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9</v>
      </c>
      <c r="C10335" s="23" t="s">
        <v>39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9</v>
      </c>
      <c r="C10336" s="23" t="s">
        <v>40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10</v>
      </c>
      <c r="C10337" s="23" t="s">
        <v>33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10</v>
      </c>
      <c r="C10338" s="23" t="s">
        <v>34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10</v>
      </c>
      <c r="C10339" s="23" t="s">
        <v>35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10</v>
      </c>
      <c r="C10340" s="23" t="s">
        <v>36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10</v>
      </c>
      <c r="C10341" s="23" t="s">
        <v>37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10</v>
      </c>
      <c r="C10342" s="23" t="s">
        <v>38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10</v>
      </c>
      <c r="C10343" s="23" t="s">
        <v>39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10</v>
      </c>
      <c r="C10344" s="23" t="s">
        <v>40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11</v>
      </c>
      <c r="C10345" s="23" t="s">
        <v>33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11</v>
      </c>
      <c r="C10346" s="23" t="s">
        <v>34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11</v>
      </c>
      <c r="C10347" s="23" t="s">
        <v>35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11</v>
      </c>
      <c r="C10348" s="23" t="s">
        <v>36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11</v>
      </c>
      <c r="C10349" s="23" t="s">
        <v>37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11</v>
      </c>
      <c r="C10350" s="23" t="s">
        <v>38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11</v>
      </c>
      <c r="C10351" s="23" t="s">
        <v>39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11</v>
      </c>
      <c r="C10352" s="23" t="s">
        <v>40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13</v>
      </c>
      <c r="C10353" s="23" t="s">
        <v>33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13</v>
      </c>
      <c r="C10354" s="23" t="s">
        <v>34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13</v>
      </c>
      <c r="C10355" s="23" t="s">
        <v>35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13</v>
      </c>
      <c r="C10356" s="23" t="s">
        <v>36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13</v>
      </c>
      <c r="C10357" s="23" t="s">
        <v>37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13</v>
      </c>
      <c r="C10358" s="23" t="s">
        <v>38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13</v>
      </c>
      <c r="C10359" s="23" t="s">
        <v>39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2</v>
      </c>
      <c r="C10360" s="23" t="s">
        <v>33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2</v>
      </c>
      <c r="C10361" s="23" t="s">
        <v>34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2</v>
      </c>
      <c r="C10362" s="23" t="s">
        <v>35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2</v>
      </c>
      <c r="C10363" s="23" t="s">
        <v>36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2</v>
      </c>
      <c r="C10364" s="23" t="s">
        <v>37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2</v>
      </c>
      <c r="C10365" s="23" t="s">
        <v>38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2</v>
      </c>
      <c r="C10366" s="23" t="s">
        <v>39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2</v>
      </c>
      <c r="C10367" s="23" t="s">
        <v>40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3</v>
      </c>
      <c r="C10368" s="23" t="s">
        <v>33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3</v>
      </c>
      <c r="C10369" s="23" t="s">
        <v>34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3</v>
      </c>
      <c r="C10370" s="23" t="s">
        <v>35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3</v>
      </c>
      <c r="C10371" s="23" t="s">
        <v>36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3</v>
      </c>
      <c r="C10372" s="23" t="s">
        <v>37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3</v>
      </c>
      <c r="C10373" s="23" t="s">
        <v>38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3</v>
      </c>
      <c r="C10374" s="23" t="s">
        <v>39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3</v>
      </c>
      <c r="C10375" s="23" t="s">
        <v>40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4</v>
      </c>
      <c r="C10376" s="23" t="s">
        <v>33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4</v>
      </c>
      <c r="C10377" s="23" t="s">
        <v>34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4</v>
      </c>
      <c r="C10378" s="23" t="s">
        <v>35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4</v>
      </c>
      <c r="C10379" s="23" t="s">
        <v>36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4</v>
      </c>
      <c r="C10380" s="23" t="s">
        <v>37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4</v>
      </c>
      <c r="C10381" s="23" t="s">
        <v>38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4</v>
      </c>
      <c r="C10382" s="23" t="s">
        <v>39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4</v>
      </c>
      <c r="C10383" s="23" t="s">
        <v>40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5</v>
      </c>
      <c r="C10384" s="23" t="s">
        <v>33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5</v>
      </c>
      <c r="C10385" s="23" t="s">
        <v>34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5</v>
      </c>
      <c r="C10386" s="23" t="s">
        <v>35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5</v>
      </c>
      <c r="C10387" s="23" t="s">
        <v>36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5</v>
      </c>
      <c r="C10388" s="23" t="s">
        <v>37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5</v>
      </c>
      <c r="C10389" s="23" t="s">
        <v>38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5</v>
      </c>
      <c r="C10390" s="23" t="s">
        <v>39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5</v>
      </c>
      <c r="C10391" s="23" t="s">
        <v>40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6</v>
      </c>
      <c r="C10392" s="23" t="s">
        <v>33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6</v>
      </c>
      <c r="C10393" s="23" t="s">
        <v>34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6</v>
      </c>
      <c r="C10394" s="23" t="s">
        <v>35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6</v>
      </c>
      <c r="C10395" s="23" t="s">
        <v>36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6</v>
      </c>
      <c r="C10396" s="23" t="s">
        <v>37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6</v>
      </c>
      <c r="C10397" s="23" t="s">
        <v>38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6</v>
      </c>
      <c r="C10398" s="23" t="s">
        <v>39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6</v>
      </c>
      <c r="C10399" s="23" t="s">
        <v>40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7</v>
      </c>
      <c r="C10400" s="23" t="s">
        <v>33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7</v>
      </c>
      <c r="C10401" s="23" t="s">
        <v>34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7</v>
      </c>
      <c r="C10402" s="23" t="s">
        <v>35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7</v>
      </c>
      <c r="C10403" s="23" t="s">
        <v>36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7</v>
      </c>
      <c r="C10404" s="23" t="s">
        <v>37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7</v>
      </c>
      <c r="C10405" s="23" t="s">
        <v>38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7</v>
      </c>
      <c r="C10406" s="23" t="s">
        <v>39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7</v>
      </c>
      <c r="C10407" s="23" t="s">
        <v>40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8</v>
      </c>
      <c r="C10408" s="23" t="s">
        <v>33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8</v>
      </c>
      <c r="C10409" s="23" t="s">
        <v>34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8</v>
      </c>
      <c r="C10410" s="23" t="s">
        <v>35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8</v>
      </c>
      <c r="C10411" s="23" t="s">
        <v>36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8</v>
      </c>
      <c r="C10412" s="23" t="s">
        <v>37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8</v>
      </c>
      <c r="C10413" s="23" t="s">
        <v>38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8</v>
      </c>
      <c r="C10414" s="23" t="s">
        <v>39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8</v>
      </c>
      <c r="C10415" s="23" t="s">
        <v>40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9</v>
      </c>
      <c r="C10416" s="23" t="s">
        <v>33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9</v>
      </c>
      <c r="C10417" s="23" t="s">
        <v>34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9</v>
      </c>
      <c r="C10418" s="23" t="s">
        <v>35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9</v>
      </c>
      <c r="C10419" s="23" t="s">
        <v>36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9</v>
      </c>
      <c r="C10420" s="23" t="s">
        <v>37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9</v>
      </c>
      <c r="C10421" s="23" t="s">
        <v>38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9</v>
      </c>
      <c r="C10422" s="23" t="s">
        <v>39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9</v>
      </c>
      <c r="C10423" s="23" t="s">
        <v>40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10</v>
      </c>
      <c r="C10424" s="23" t="s">
        <v>33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10</v>
      </c>
      <c r="C10425" s="23" t="s">
        <v>34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10</v>
      </c>
      <c r="C10426" s="23" t="s">
        <v>35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10</v>
      </c>
      <c r="C10427" s="23" t="s">
        <v>36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10</v>
      </c>
      <c r="C10428" s="23" t="s">
        <v>37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10</v>
      </c>
      <c r="C10429" s="23" t="s">
        <v>38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10</v>
      </c>
      <c r="C10430" s="23" t="s">
        <v>39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10</v>
      </c>
      <c r="C10431" s="23" t="s">
        <v>40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11</v>
      </c>
      <c r="C10432" s="23" t="s">
        <v>33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11</v>
      </c>
      <c r="C10433" s="23" t="s">
        <v>34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11</v>
      </c>
      <c r="C10434" s="23" t="s">
        <v>35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11</v>
      </c>
      <c r="C10435" s="23" t="s">
        <v>36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11</v>
      </c>
      <c r="C10436" s="23" t="s">
        <v>37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11</v>
      </c>
      <c r="C10437" s="23" t="s">
        <v>38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11</v>
      </c>
      <c r="C10438" s="23" t="s">
        <v>39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11</v>
      </c>
      <c r="C10439" s="23" t="s">
        <v>40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13</v>
      </c>
      <c r="C10440" s="23" t="s">
        <v>33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13</v>
      </c>
      <c r="C10441" s="23" t="s">
        <v>34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13</v>
      </c>
      <c r="C10442" s="23" t="s">
        <v>35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13</v>
      </c>
      <c r="C10443" s="23" t="s">
        <v>36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13</v>
      </c>
      <c r="C10444" s="23" t="s">
        <v>37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13</v>
      </c>
      <c r="C10445" s="23" t="s">
        <v>38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13</v>
      </c>
      <c r="C10446" s="23" t="s">
        <v>39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2</v>
      </c>
      <c r="C10447" s="23" t="s">
        <v>33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2</v>
      </c>
      <c r="C10448" s="23" t="s">
        <v>34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2</v>
      </c>
      <c r="C10449" s="23" t="s">
        <v>35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2</v>
      </c>
      <c r="C10450" s="23" t="s">
        <v>36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2</v>
      </c>
      <c r="C10451" s="23" t="s">
        <v>37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2</v>
      </c>
      <c r="C10452" s="23" t="s">
        <v>38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2</v>
      </c>
      <c r="C10453" s="23" t="s">
        <v>39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2</v>
      </c>
      <c r="C10454" s="23" t="s">
        <v>40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3</v>
      </c>
      <c r="C10455" s="23" t="s">
        <v>33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3</v>
      </c>
      <c r="C10456" s="23" t="s">
        <v>34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3</v>
      </c>
      <c r="C10457" s="23" t="s">
        <v>35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3</v>
      </c>
      <c r="C10458" s="23" t="s">
        <v>36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3</v>
      </c>
      <c r="C10459" s="23" t="s">
        <v>37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3</v>
      </c>
      <c r="C10460" s="23" t="s">
        <v>38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3</v>
      </c>
      <c r="C10461" s="23" t="s">
        <v>39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3</v>
      </c>
      <c r="C10462" s="23" t="s">
        <v>40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4</v>
      </c>
      <c r="C10463" s="23" t="s">
        <v>33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4</v>
      </c>
      <c r="C10464" s="23" t="s">
        <v>34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4</v>
      </c>
      <c r="C10465" s="23" t="s">
        <v>35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4</v>
      </c>
      <c r="C10466" s="23" t="s">
        <v>36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4</v>
      </c>
      <c r="C10467" s="23" t="s">
        <v>37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4</v>
      </c>
      <c r="C10468" s="23" t="s">
        <v>38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4</v>
      </c>
      <c r="C10469" s="23" t="s">
        <v>39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4</v>
      </c>
      <c r="C10470" s="23" t="s">
        <v>40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5</v>
      </c>
      <c r="C10471" s="23" t="s">
        <v>33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5</v>
      </c>
      <c r="C10472" s="23" t="s">
        <v>34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5</v>
      </c>
      <c r="C10473" s="23" t="s">
        <v>35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5</v>
      </c>
      <c r="C10474" s="23" t="s">
        <v>36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5</v>
      </c>
      <c r="C10475" s="23" t="s">
        <v>37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5</v>
      </c>
      <c r="C10476" s="23" t="s">
        <v>38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5</v>
      </c>
      <c r="C10477" s="23" t="s">
        <v>39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5</v>
      </c>
      <c r="C10478" s="23" t="s">
        <v>40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6</v>
      </c>
      <c r="C10479" s="23" t="s">
        <v>33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6</v>
      </c>
      <c r="C10480" s="23" t="s">
        <v>34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6</v>
      </c>
      <c r="C10481" s="23" t="s">
        <v>35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6</v>
      </c>
      <c r="C10482" s="23" t="s">
        <v>36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6</v>
      </c>
      <c r="C10483" s="23" t="s">
        <v>37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6</v>
      </c>
      <c r="C10484" s="23" t="s">
        <v>38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6</v>
      </c>
      <c r="C10485" s="23" t="s">
        <v>39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6</v>
      </c>
      <c r="C10486" s="23" t="s">
        <v>40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7</v>
      </c>
      <c r="C10487" s="23" t="s">
        <v>33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7</v>
      </c>
      <c r="C10488" s="23" t="s">
        <v>34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7</v>
      </c>
      <c r="C10489" s="23" t="s">
        <v>35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7</v>
      </c>
      <c r="C10490" s="23" t="s">
        <v>36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7</v>
      </c>
      <c r="C10491" s="23" t="s">
        <v>37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7</v>
      </c>
      <c r="C10492" s="23" t="s">
        <v>38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7</v>
      </c>
      <c r="C10493" s="23" t="s">
        <v>39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7</v>
      </c>
      <c r="C10494" s="23" t="s">
        <v>40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8</v>
      </c>
      <c r="C10495" s="23" t="s">
        <v>33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8</v>
      </c>
      <c r="C10496" s="23" t="s">
        <v>34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8</v>
      </c>
      <c r="C10497" s="23" t="s">
        <v>35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8</v>
      </c>
      <c r="C10498" s="23" t="s">
        <v>36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8</v>
      </c>
      <c r="C10499" s="23" t="s">
        <v>37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8</v>
      </c>
      <c r="C10500" s="23" t="s">
        <v>38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8</v>
      </c>
      <c r="C10501" s="23" t="s">
        <v>39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8</v>
      </c>
      <c r="C10502" s="23" t="s">
        <v>40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9</v>
      </c>
      <c r="C10503" s="23" t="s">
        <v>33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9</v>
      </c>
      <c r="C10504" s="23" t="s">
        <v>34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9</v>
      </c>
      <c r="C10505" s="23" t="s">
        <v>35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9</v>
      </c>
      <c r="C10506" s="23" t="s">
        <v>36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9</v>
      </c>
      <c r="C10507" s="23" t="s">
        <v>37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9</v>
      </c>
      <c r="C10508" s="23" t="s">
        <v>38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9</v>
      </c>
      <c r="C10509" s="23" t="s">
        <v>39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9</v>
      </c>
      <c r="C10510" s="23" t="s">
        <v>40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10</v>
      </c>
      <c r="C10511" s="23" t="s">
        <v>33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10</v>
      </c>
      <c r="C10512" s="23" t="s">
        <v>34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10</v>
      </c>
      <c r="C10513" s="23" t="s">
        <v>35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10</v>
      </c>
      <c r="C10514" s="23" t="s">
        <v>36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10</v>
      </c>
      <c r="C10515" s="23" t="s">
        <v>37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10</v>
      </c>
      <c r="C10516" s="23" t="s">
        <v>38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10</v>
      </c>
      <c r="C10517" s="23" t="s">
        <v>39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10</v>
      </c>
      <c r="C10518" s="23" t="s">
        <v>40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11</v>
      </c>
      <c r="C10519" s="23" t="s">
        <v>33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11</v>
      </c>
      <c r="C10520" s="23" t="s">
        <v>34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11</v>
      </c>
      <c r="C10521" s="23" t="s">
        <v>35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11</v>
      </c>
      <c r="C10522" s="23" t="s">
        <v>36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11</v>
      </c>
      <c r="C10523" s="23" t="s">
        <v>37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11</v>
      </c>
      <c r="C10524" s="23" t="s">
        <v>38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11</v>
      </c>
      <c r="C10525" s="23" t="s">
        <v>39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11</v>
      </c>
      <c r="C10526" s="23" t="s">
        <v>40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13</v>
      </c>
      <c r="C10527" s="23" t="s">
        <v>33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13</v>
      </c>
      <c r="C10528" s="23" t="s">
        <v>34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13</v>
      </c>
      <c r="C10529" s="23" t="s">
        <v>35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13</v>
      </c>
      <c r="C10530" s="23" t="s">
        <v>36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13</v>
      </c>
      <c r="C10531" s="23" t="s">
        <v>37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13</v>
      </c>
      <c r="C10532" s="23" t="s">
        <v>38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13</v>
      </c>
      <c r="C10533" s="23" t="s">
        <v>39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13</v>
      </c>
      <c r="C10534" s="23" t="s">
        <v>40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2</v>
      </c>
      <c r="C10535" s="23" t="s">
        <v>33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2</v>
      </c>
      <c r="C10536" s="23" t="s">
        <v>34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2</v>
      </c>
      <c r="C10537" s="23" t="s">
        <v>35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2</v>
      </c>
      <c r="C10538" s="23" t="s">
        <v>36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2</v>
      </c>
      <c r="C10539" s="23" t="s">
        <v>37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2</v>
      </c>
      <c r="C10540" s="23" t="s">
        <v>38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2</v>
      </c>
      <c r="C10541" s="23" t="s">
        <v>39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2</v>
      </c>
      <c r="C10542" s="23" t="s">
        <v>40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3</v>
      </c>
      <c r="C10543" s="23" t="s">
        <v>33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3</v>
      </c>
      <c r="C10544" s="23" t="s">
        <v>34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3</v>
      </c>
      <c r="C10545" s="23" t="s">
        <v>35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3</v>
      </c>
      <c r="C10546" s="23" t="s">
        <v>36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3</v>
      </c>
      <c r="C10547" s="23" t="s">
        <v>37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3</v>
      </c>
      <c r="C10548" s="23" t="s">
        <v>38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3</v>
      </c>
      <c r="C10549" s="23" t="s">
        <v>39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3</v>
      </c>
      <c r="C10550" s="23" t="s">
        <v>40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4</v>
      </c>
      <c r="C10551" s="23" t="s">
        <v>33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4</v>
      </c>
      <c r="C10552" s="23" t="s">
        <v>34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4</v>
      </c>
      <c r="C10553" s="23" t="s">
        <v>35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4</v>
      </c>
      <c r="C10554" s="23" t="s">
        <v>36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4</v>
      </c>
      <c r="C10555" s="23" t="s">
        <v>37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4</v>
      </c>
      <c r="C10556" s="23" t="s">
        <v>38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4</v>
      </c>
      <c r="C10557" s="23" t="s">
        <v>39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4</v>
      </c>
      <c r="C10558" s="23" t="s">
        <v>40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5</v>
      </c>
      <c r="C10559" s="23" t="s">
        <v>33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5</v>
      </c>
      <c r="C10560" s="23" t="s">
        <v>34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5</v>
      </c>
      <c r="C10561" s="23" t="s">
        <v>35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5</v>
      </c>
      <c r="C10562" s="23" t="s">
        <v>36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5</v>
      </c>
      <c r="C10563" s="23" t="s">
        <v>37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5</v>
      </c>
      <c r="C10564" s="23" t="s">
        <v>38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5</v>
      </c>
      <c r="C10565" s="23" t="s">
        <v>39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5</v>
      </c>
      <c r="C10566" s="23" t="s">
        <v>40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6</v>
      </c>
      <c r="C10567" s="23" t="s">
        <v>33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6</v>
      </c>
      <c r="C10568" s="23" t="s">
        <v>34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6</v>
      </c>
      <c r="C10569" s="23" t="s">
        <v>35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6</v>
      </c>
      <c r="C10570" s="23" t="s">
        <v>36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6</v>
      </c>
      <c r="C10571" s="23" t="s">
        <v>37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6</v>
      </c>
      <c r="C10572" s="23" t="s">
        <v>38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6</v>
      </c>
      <c r="C10573" s="23" t="s">
        <v>39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6</v>
      </c>
      <c r="C10574" s="23" t="s">
        <v>40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7</v>
      </c>
      <c r="C10575" s="23" t="s">
        <v>33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7</v>
      </c>
      <c r="C10576" s="23" t="s">
        <v>34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7</v>
      </c>
      <c r="C10577" s="23" t="s">
        <v>35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7</v>
      </c>
      <c r="C10578" s="23" t="s">
        <v>36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7</v>
      </c>
      <c r="C10579" s="23" t="s">
        <v>37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7</v>
      </c>
      <c r="C10580" s="23" t="s">
        <v>38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7</v>
      </c>
      <c r="C10581" s="23" t="s">
        <v>39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7</v>
      </c>
      <c r="C10582" s="23" t="s">
        <v>40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8</v>
      </c>
      <c r="C10583" s="23" t="s">
        <v>33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8</v>
      </c>
      <c r="C10584" s="23" t="s">
        <v>34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8</v>
      </c>
      <c r="C10585" s="23" t="s">
        <v>35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8</v>
      </c>
      <c r="C10586" s="23" t="s">
        <v>36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8</v>
      </c>
      <c r="C10587" s="23" t="s">
        <v>37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8</v>
      </c>
      <c r="C10588" s="23" t="s">
        <v>38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8</v>
      </c>
      <c r="C10589" s="23" t="s">
        <v>39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8</v>
      </c>
      <c r="C10590" s="23" t="s">
        <v>40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9</v>
      </c>
      <c r="C10591" s="23" t="s">
        <v>33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9</v>
      </c>
      <c r="C10592" s="23" t="s">
        <v>34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9</v>
      </c>
      <c r="C10593" s="23" t="s">
        <v>35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9</v>
      </c>
      <c r="C10594" s="23" t="s">
        <v>36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9</v>
      </c>
      <c r="C10595" s="23" t="s">
        <v>37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9</v>
      </c>
      <c r="C10596" s="23" t="s">
        <v>38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9</v>
      </c>
      <c r="C10597" s="23" t="s">
        <v>39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9</v>
      </c>
      <c r="C10598" s="23" t="s">
        <v>40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10</v>
      </c>
      <c r="C10599" s="23" t="s">
        <v>33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10</v>
      </c>
      <c r="C10600" s="23" t="s">
        <v>34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10</v>
      </c>
      <c r="C10601" s="23" t="s">
        <v>35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10</v>
      </c>
      <c r="C10602" s="23" t="s">
        <v>36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10</v>
      </c>
      <c r="C10603" s="23" t="s">
        <v>37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10</v>
      </c>
      <c r="C10604" s="23" t="s">
        <v>38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10</v>
      </c>
      <c r="C10605" s="23" t="s">
        <v>39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10</v>
      </c>
      <c r="C10606" s="23" t="s">
        <v>40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11</v>
      </c>
      <c r="C10607" s="23" t="s">
        <v>33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11</v>
      </c>
      <c r="C10608" s="23" t="s">
        <v>34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11</v>
      </c>
      <c r="C10609" s="23" t="s">
        <v>35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11</v>
      </c>
      <c r="C10610" s="23" t="s">
        <v>36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11</v>
      </c>
      <c r="C10611" s="23" t="s">
        <v>37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11</v>
      </c>
      <c r="C10612" s="23" t="s">
        <v>38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11</v>
      </c>
      <c r="C10613" s="23" t="s">
        <v>39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11</v>
      </c>
      <c r="C10614" s="23" t="s">
        <v>40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13</v>
      </c>
      <c r="C10615" s="23" t="s">
        <v>33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13</v>
      </c>
      <c r="C10616" s="23" t="s">
        <v>34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13</v>
      </c>
      <c r="C10617" s="23" t="s">
        <v>35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13</v>
      </c>
      <c r="C10618" s="23" t="s">
        <v>36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13</v>
      </c>
      <c r="C10619" s="23" t="s">
        <v>37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13</v>
      </c>
      <c r="C10620" s="23" t="s">
        <v>38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13</v>
      </c>
      <c r="C10621" s="23" t="s">
        <v>39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13</v>
      </c>
      <c r="C10622" s="23" t="s">
        <v>40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2</v>
      </c>
      <c r="C10623" s="23" t="s">
        <v>33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2</v>
      </c>
      <c r="C10624" s="23" t="s">
        <v>34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2</v>
      </c>
      <c r="C10625" s="23" t="s">
        <v>35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2</v>
      </c>
      <c r="C10626" s="23" t="s">
        <v>36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2</v>
      </c>
      <c r="C10627" s="23" t="s">
        <v>37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2</v>
      </c>
      <c r="C10628" s="23" t="s">
        <v>38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2</v>
      </c>
      <c r="C10629" s="23" t="s">
        <v>39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2</v>
      </c>
      <c r="C10630" s="23" t="s">
        <v>40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3</v>
      </c>
      <c r="C10631" s="23" t="s">
        <v>33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3</v>
      </c>
      <c r="C10632" s="23" t="s">
        <v>34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3</v>
      </c>
      <c r="C10633" s="23" t="s">
        <v>35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3</v>
      </c>
      <c r="C10634" s="23" t="s">
        <v>36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3</v>
      </c>
      <c r="C10635" s="23" t="s">
        <v>37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3</v>
      </c>
      <c r="C10636" s="23" t="s">
        <v>38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3</v>
      </c>
      <c r="C10637" s="23" t="s">
        <v>39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3</v>
      </c>
      <c r="C10638" s="23" t="s">
        <v>40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4</v>
      </c>
      <c r="C10639" s="23" t="s">
        <v>33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4</v>
      </c>
      <c r="C10640" s="23" t="s">
        <v>34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4</v>
      </c>
      <c r="C10641" s="23" t="s">
        <v>35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4</v>
      </c>
      <c r="C10642" s="23" t="s">
        <v>36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4</v>
      </c>
      <c r="C10643" s="23" t="s">
        <v>37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4</v>
      </c>
      <c r="C10644" s="23" t="s">
        <v>38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4</v>
      </c>
      <c r="C10645" s="23" t="s">
        <v>39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4</v>
      </c>
      <c r="C10646" s="23" t="s">
        <v>40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5</v>
      </c>
      <c r="C10647" s="23" t="s">
        <v>33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5</v>
      </c>
      <c r="C10648" s="23" t="s">
        <v>34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5</v>
      </c>
      <c r="C10649" s="23" t="s">
        <v>35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5</v>
      </c>
      <c r="C10650" s="23" t="s">
        <v>36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5</v>
      </c>
      <c r="C10651" s="23" t="s">
        <v>37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5</v>
      </c>
      <c r="C10652" s="23" t="s">
        <v>38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5</v>
      </c>
      <c r="C10653" s="23" t="s">
        <v>39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5</v>
      </c>
      <c r="C10654" s="23" t="s">
        <v>40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6</v>
      </c>
      <c r="C10655" s="23" t="s">
        <v>33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6</v>
      </c>
      <c r="C10656" s="23" t="s">
        <v>34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6</v>
      </c>
      <c r="C10657" s="23" t="s">
        <v>35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6</v>
      </c>
      <c r="C10658" s="23" t="s">
        <v>36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6</v>
      </c>
      <c r="C10659" s="23" t="s">
        <v>37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6</v>
      </c>
      <c r="C10660" s="23" t="s">
        <v>38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6</v>
      </c>
      <c r="C10661" s="23" t="s">
        <v>39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6</v>
      </c>
      <c r="C10662" s="23" t="s">
        <v>40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7</v>
      </c>
      <c r="C10663" s="23" t="s">
        <v>33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7</v>
      </c>
      <c r="C10664" s="23" t="s">
        <v>34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7</v>
      </c>
      <c r="C10665" s="23" t="s">
        <v>35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7</v>
      </c>
      <c r="C10666" s="23" t="s">
        <v>36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7</v>
      </c>
      <c r="C10667" s="23" t="s">
        <v>37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7</v>
      </c>
      <c r="C10668" s="23" t="s">
        <v>38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7</v>
      </c>
      <c r="C10669" s="23" t="s">
        <v>39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7</v>
      </c>
      <c r="C10670" s="23" t="s">
        <v>40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8</v>
      </c>
      <c r="C10671" s="23" t="s">
        <v>33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8</v>
      </c>
      <c r="C10672" s="23" t="s">
        <v>34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8</v>
      </c>
      <c r="C10673" s="23" t="s">
        <v>35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8</v>
      </c>
      <c r="C10674" s="23" t="s">
        <v>36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8</v>
      </c>
      <c r="C10675" s="23" t="s">
        <v>37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8</v>
      </c>
      <c r="C10676" s="23" t="s">
        <v>38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8</v>
      </c>
      <c r="C10677" s="23" t="s">
        <v>39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8</v>
      </c>
      <c r="C10678" s="23" t="s">
        <v>40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9</v>
      </c>
      <c r="C10679" s="23" t="s">
        <v>33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9</v>
      </c>
      <c r="C10680" s="23" t="s">
        <v>34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9</v>
      </c>
      <c r="C10681" s="23" t="s">
        <v>35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9</v>
      </c>
      <c r="C10682" s="23" t="s">
        <v>36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9</v>
      </c>
      <c r="C10683" s="23" t="s">
        <v>37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9</v>
      </c>
      <c r="C10684" s="23" t="s">
        <v>38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9</v>
      </c>
      <c r="C10685" s="23" t="s">
        <v>39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9</v>
      </c>
      <c r="C10686" s="23" t="s">
        <v>40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10</v>
      </c>
      <c r="C10687" s="23" t="s">
        <v>33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10</v>
      </c>
      <c r="C10688" s="23" t="s">
        <v>34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10</v>
      </c>
      <c r="C10689" s="23" t="s">
        <v>35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10</v>
      </c>
      <c r="C10690" s="23" t="s">
        <v>36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10</v>
      </c>
      <c r="C10691" s="23" t="s">
        <v>37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10</v>
      </c>
      <c r="C10692" s="23" t="s">
        <v>38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10</v>
      </c>
      <c r="C10693" s="23" t="s">
        <v>39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10</v>
      </c>
      <c r="C10694" s="23" t="s">
        <v>40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11</v>
      </c>
      <c r="C10695" s="23" t="s">
        <v>33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11</v>
      </c>
      <c r="C10696" s="23" t="s">
        <v>34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11</v>
      </c>
      <c r="C10697" s="23" t="s">
        <v>35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11</v>
      </c>
      <c r="C10698" s="23" t="s">
        <v>36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11</v>
      </c>
      <c r="C10699" s="23" t="s">
        <v>37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11</v>
      </c>
      <c r="C10700" s="23" t="s">
        <v>38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11</v>
      </c>
      <c r="C10701" s="23" t="s">
        <v>39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11</v>
      </c>
      <c r="C10702" s="23" t="s">
        <v>40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13</v>
      </c>
      <c r="C10703" s="23" t="s">
        <v>33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13</v>
      </c>
      <c r="C10704" s="23" t="s">
        <v>34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13</v>
      </c>
      <c r="C10705" s="23" t="s">
        <v>35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13</v>
      </c>
      <c r="C10706" s="23" t="s">
        <v>36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13</v>
      </c>
      <c r="C10707" s="23" t="s">
        <v>37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13</v>
      </c>
      <c r="C10708" s="23" t="s">
        <v>38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13</v>
      </c>
      <c r="C10709" s="23" t="s">
        <v>39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13</v>
      </c>
      <c r="C10710" s="23" t="s">
        <v>40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2</v>
      </c>
      <c r="C10711" s="23" t="s">
        <v>33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2</v>
      </c>
      <c r="C10712" s="23" t="s">
        <v>34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2</v>
      </c>
      <c r="C10713" s="23" t="s">
        <v>35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2</v>
      </c>
      <c r="C10714" s="23" t="s">
        <v>36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2</v>
      </c>
      <c r="C10715" s="23" t="s">
        <v>37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2</v>
      </c>
      <c r="C10716" s="23" t="s">
        <v>38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2</v>
      </c>
      <c r="C10717" s="23" t="s">
        <v>39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2</v>
      </c>
      <c r="C10718" s="23" t="s">
        <v>40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3</v>
      </c>
      <c r="C10719" s="23" t="s">
        <v>33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3</v>
      </c>
      <c r="C10720" s="23" t="s">
        <v>34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3</v>
      </c>
      <c r="C10721" s="23" t="s">
        <v>35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3</v>
      </c>
      <c r="C10722" s="23" t="s">
        <v>36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3</v>
      </c>
      <c r="C10723" s="23" t="s">
        <v>37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3</v>
      </c>
      <c r="C10724" s="23" t="s">
        <v>38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3</v>
      </c>
      <c r="C10725" s="23" t="s">
        <v>39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3</v>
      </c>
      <c r="C10726" s="23" t="s">
        <v>40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4</v>
      </c>
      <c r="C10727" s="23" t="s">
        <v>33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4</v>
      </c>
      <c r="C10728" s="23" t="s">
        <v>34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4</v>
      </c>
      <c r="C10729" s="23" t="s">
        <v>35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4</v>
      </c>
      <c r="C10730" s="23" t="s">
        <v>36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4</v>
      </c>
      <c r="C10731" s="23" t="s">
        <v>37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4</v>
      </c>
      <c r="C10732" s="23" t="s">
        <v>38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4</v>
      </c>
      <c r="C10733" s="23" t="s">
        <v>39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4</v>
      </c>
      <c r="C10734" s="23" t="s">
        <v>40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5</v>
      </c>
      <c r="C10735" s="23" t="s">
        <v>33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5</v>
      </c>
      <c r="C10736" s="23" t="s">
        <v>34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5</v>
      </c>
      <c r="C10737" s="23" t="s">
        <v>35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5</v>
      </c>
      <c r="C10738" s="23" t="s">
        <v>36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5</v>
      </c>
      <c r="C10739" s="23" t="s">
        <v>37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5</v>
      </c>
      <c r="C10740" s="23" t="s">
        <v>38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5</v>
      </c>
      <c r="C10741" s="23" t="s">
        <v>39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5</v>
      </c>
      <c r="C10742" s="23" t="s">
        <v>40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6</v>
      </c>
      <c r="C10743" s="23" t="s">
        <v>33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6</v>
      </c>
      <c r="C10744" s="23" t="s">
        <v>34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6</v>
      </c>
      <c r="C10745" s="23" t="s">
        <v>35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6</v>
      </c>
      <c r="C10746" s="23" t="s">
        <v>36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6</v>
      </c>
      <c r="C10747" s="23" t="s">
        <v>37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6</v>
      </c>
      <c r="C10748" s="23" t="s">
        <v>38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6</v>
      </c>
      <c r="C10749" s="23" t="s">
        <v>39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6</v>
      </c>
      <c r="C10750" s="23" t="s">
        <v>40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7</v>
      </c>
      <c r="C10751" s="23" t="s">
        <v>33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7</v>
      </c>
      <c r="C10752" s="23" t="s">
        <v>34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7</v>
      </c>
      <c r="C10753" s="23" t="s">
        <v>35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7</v>
      </c>
      <c r="C10754" s="23" t="s">
        <v>36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7</v>
      </c>
      <c r="C10755" s="23" t="s">
        <v>37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7</v>
      </c>
      <c r="C10756" s="23" t="s">
        <v>38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7</v>
      </c>
      <c r="C10757" s="23" t="s">
        <v>39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7</v>
      </c>
      <c r="C10758" s="23" t="s">
        <v>40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8</v>
      </c>
      <c r="C10759" s="23" t="s">
        <v>33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8</v>
      </c>
      <c r="C10760" s="23" t="s">
        <v>34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8</v>
      </c>
      <c r="C10761" s="23" t="s">
        <v>35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8</v>
      </c>
      <c r="C10762" s="23" t="s">
        <v>36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8</v>
      </c>
      <c r="C10763" s="23" t="s">
        <v>37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8</v>
      </c>
      <c r="C10764" s="23" t="s">
        <v>38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8</v>
      </c>
      <c r="C10765" s="23" t="s">
        <v>39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8</v>
      </c>
      <c r="C10766" s="23" t="s">
        <v>40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9</v>
      </c>
      <c r="C10767" s="23" t="s">
        <v>33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9</v>
      </c>
      <c r="C10768" s="23" t="s">
        <v>34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9</v>
      </c>
      <c r="C10769" s="23" t="s">
        <v>35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9</v>
      </c>
      <c r="C10770" s="23" t="s">
        <v>36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9</v>
      </c>
      <c r="C10771" s="23" t="s">
        <v>37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9</v>
      </c>
      <c r="C10772" s="23" t="s">
        <v>38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9</v>
      </c>
      <c r="C10773" s="23" t="s">
        <v>39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9</v>
      </c>
      <c r="C10774" s="23" t="s">
        <v>40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10</v>
      </c>
      <c r="C10775" s="23" t="s">
        <v>33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10</v>
      </c>
      <c r="C10776" s="23" t="s">
        <v>34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10</v>
      </c>
      <c r="C10777" s="23" t="s">
        <v>35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10</v>
      </c>
      <c r="C10778" s="23" t="s">
        <v>36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10</v>
      </c>
      <c r="C10779" s="23" t="s">
        <v>37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10</v>
      </c>
      <c r="C10780" s="23" t="s">
        <v>38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10</v>
      </c>
      <c r="C10781" s="23" t="s">
        <v>39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10</v>
      </c>
      <c r="C10782" s="23" t="s">
        <v>40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11</v>
      </c>
      <c r="C10783" s="23" t="s">
        <v>33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11</v>
      </c>
      <c r="C10784" s="23" t="s">
        <v>34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11</v>
      </c>
      <c r="C10785" s="23" t="s">
        <v>35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11</v>
      </c>
      <c r="C10786" s="23" t="s">
        <v>36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11</v>
      </c>
      <c r="C10787" s="23" t="s">
        <v>37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11</v>
      </c>
      <c r="C10788" s="23" t="s">
        <v>38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11</v>
      </c>
      <c r="C10789" s="23" t="s">
        <v>39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11</v>
      </c>
      <c r="C10790" s="23" t="s">
        <v>40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13</v>
      </c>
      <c r="C10791" s="23" t="s">
        <v>33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13</v>
      </c>
      <c r="C10792" s="23" t="s">
        <v>34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13</v>
      </c>
      <c r="C10793" s="23" t="s">
        <v>35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13</v>
      </c>
      <c r="C10794" s="23" t="s">
        <v>36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13</v>
      </c>
      <c r="C10795" s="23" t="s">
        <v>37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13</v>
      </c>
      <c r="C10796" s="23" t="s">
        <v>38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13</v>
      </c>
      <c r="C10797" s="23" t="s">
        <v>39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13</v>
      </c>
      <c r="C10798" s="23" t="s">
        <v>40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2</v>
      </c>
      <c r="C10799" s="23" t="s">
        <v>33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2</v>
      </c>
      <c r="C10800" s="23" t="s">
        <v>34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2</v>
      </c>
      <c r="C10801" s="23" t="s">
        <v>35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2</v>
      </c>
      <c r="C10802" s="23" t="s">
        <v>36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2</v>
      </c>
      <c r="C10803" s="23" t="s">
        <v>37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2</v>
      </c>
      <c r="C10804" s="23" t="s">
        <v>38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2</v>
      </c>
      <c r="C10805" s="23" t="s">
        <v>39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2</v>
      </c>
      <c r="C10806" s="23" t="s">
        <v>40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3</v>
      </c>
      <c r="C10807" s="23" t="s">
        <v>33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3</v>
      </c>
      <c r="C10808" s="23" t="s">
        <v>34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3</v>
      </c>
      <c r="C10809" s="23" t="s">
        <v>35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3</v>
      </c>
      <c r="C10810" s="23" t="s">
        <v>36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3</v>
      </c>
      <c r="C10811" s="23" t="s">
        <v>37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3</v>
      </c>
      <c r="C10812" s="23" t="s">
        <v>38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3</v>
      </c>
      <c r="C10813" s="23" t="s">
        <v>39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3</v>
      </c>
      <c r="C10814" s="23" t="s">
        <v>40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4</v>
      </c>
      <c r="C10815" s="23" t="s">
        <v>33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4</v>
      </c>
      <c r="C10816" s="23" t="s">
        <v>34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4</v>
      </c>
      <c r="C10817" s="23" t="s">
        <v>35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4</v>
      </c>
      <c r="C10818" s="23" t="s">
        <v>36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4</v>
      </c>
      <c r="C10819" s="23" t="s">
        <v>37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4</v>
      </c>
      <c r="C10820" s="23" t="s">
        <v>38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4</v>
      </c>
      <c r="C10821" s="23" t="s">
        <v>39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4</v>
      </c>
      <c r="C10822" s="23" t="s">
        <v>40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5</v>
      </c>
      <c r="C10823" s="23" t="s">
        <v>33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5</v>
      </c>
      <c r="C10824" s="23" t="s">
        <v>34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5</v>
      </c>
      <c r="C10825" s="23" t="s">
        <v>35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5</v>
      </c>
      <c r="C10826" s="23" t="s">
        <v>36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5</v>
      </c>
      <c r="C10827" s="23" t="s">
        <v>37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5</v>
      </c>
      <c r="C10828" s="23" t="s">
        <v>38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5</v>
      </c>
      <c r="C10829" s="23" t="s">
        <v>39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5</v>
      </c>
      <c r="C10830" s="23" t="s">
        <v>40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6</v>
      </c>
      <c r="C10831" s="23" t="s">
        <v>33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6</v>
      </c>
      <c r="C10832" s="23" t="s">
        <v>34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6</v>
      </c>
      <c r="C10833" s="23" t="s">
        <v>35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6</v>
      </c>
      <c r="C10834" s="23" t="s">
        <v>36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6</v>
      </c>
      <c r="C10835" s="23" t="s">
        <v>37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6</v>
      </c>
      <c r="C10836" s="23" t="s">
        <v>38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6</v>
      </c>
      <c r="C10837" s="23" t="s">
        <v>39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6</v>
      </c>
      <c r="C10838" s="23" t="s">
        <v>40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7</v>
      </c>
      <c r="C10839" s="23" t="s">
        <v>33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7</v>
      </c>
      <c r="C10840" s="23" t="s">
        <v>34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7</v>
      </c>
      <c r="C10841" s="23" t="s">
        <v>35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7</v>
      </c>
      <c r="C10842" s="23" t="s">
        <v>36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7</v>
      </c>
      <c r="C10843" s="23" t="s">
        <v>37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7</v>
      </c>
      <c r="C10844" s="23" t="s">
        <v>38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7</v>
      </c>
      <c r="C10845" s="23" t="s">
        <v>39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7</v>
      </c>
      <c r="C10846" s="23" t="s">
        <v>40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8</v>
      </c>
      <c r="C10847" s="23" t="s">
        <v>33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8</v>
      </c>
      <c r="C10848" s="23" t="s">
        <v>34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8</v>
      </c>
      <c r="C10849" s="23" t="s">
        <v>35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8</v>
      </c>
      <c r="C10850" s="23" t="s">
        <v>36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8</v>
      </c>
      <c r="C10851" s="23" t="s">
        <v>37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8</v>
      </c>
      <c r="C10852" s="23" t="s">
        <v>38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8</v>
      </c>
      <c r="C10853" s="23" t="s">
        <v>39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8</v>
      </c>
      <c r="C10854" s="23" t="s">
        <v>40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9</v>
      </c>
      <c r="C10855" s="23" t="s">
        <v>33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9</v>
      </c>
      <c r="C10856" s="23" t="s">
        <v>34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9</v>
      </c>
      <c r="C10857" s="23" t="s">
        <v>35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9</v>
      </c>
      <c r="C10858" s="23" t="s">
        <v>36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9</v>
      </c>
      <c r="C10859" s="23" t="s">
        <v>37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9</v>
      </c>
      <c r="C10860" s="23" t="s">
        <v>38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9</v>
      </c>
      <c r="C10861" s="23" t="s">
        <v>39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9</v>
      </c>
      <c r="C10862" s="23" t="s">
        <v>40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10</v>
      </c>
      <c r="C10863" s="23" t="s">
        <v>33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10</v>
      </c>
      <c r="C10864" s="23" t="s">
        <v>34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10</v>
      </c>
      <c r="C10865" s="23" t="s">
        <v>35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10</v>
      </c>
      <c r="C10866" s="23" t="s">
        <v>36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10</v>
      </c>
      <c r="C10867" s="23" t="s">
        <v>37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10</v>
      </c>
      <c r="C10868" s="23" t="s">
        <v>38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10</v>
      </c>
      <c r="C10869" s="23" t="s">
        <v>39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10</v>
      </c>
      <c r="C10870" s="23" t="s">
        <v>40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11</v>
      </c>
      <c r="C10871" s="23" t="s">
        <v>33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11</v>
      </c>
      <c r="C10872" s="23" t="s">
        <v>34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11</v>
      </c>
      <c r="C10873" s="23" t="s">
        <v>35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11</v>
      </c>
      <c r="C10874" s="23" t="s">
        <v>36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11</v>
      </c>
      <c r="C10875" s="23" t="s">
        <v>37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11</v>
      </c>
      <c r="C10876" s="23" t="s">
        <v>38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11</v>
      </c>
      <c r="C10877" s="23" t="s">
        <v>39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11</v>
      </c>
      <c r="C10878" s="23" t="s">
        <v>40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13</v>
      </c>
      <c r="C10879" s="23" t="s">
        <v>33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13</v>
      </c>
      <c r="C10880" s="23" t="s">
        <v>34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13</v>
      </c>
      <c r="C10881" s="23" t="s">
        <v>35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13</v>
      </c>
      <c r="C10882" s="23" t="s">
        <v>36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13</v>
      </c>
      <c r="C10883" s="23" t="s">
        <v>37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13</v>
      </c>
      <c r="C10884" s="23" t="s">
        <v>38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13</v>
      </c>
      <c r="C10885" s="23" t="s">
        <v>39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13</v>
      </c>
      <c r="C10886" s="23" t="s">
        <v>40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2</v>
      </c>
      <c r="C10887" s="23" t="s">
        <v>33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2</v>
      </c>
      <c r="C10888" s="23" t="s">
        <v>34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2</v>
      </c>
      <c r="C10889" s="23" t="s">
        <v>35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2</v>
      </c>
      <c r="C10890" s="23" t="s">
        <v>36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2</v>
      </c>
      <c r="C10891" s="23" t="s">
        <v>37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2</v>
      </c>
      <c r="C10892" s="23" t="s">
        <v>38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2</v>
      </c>
      <c r="C10893" s="23" t="s">
        <v>39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2</v>
      </c>
      <c r="C10894" s="23" t="s">
        <v>40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3</v>
      </c>
      <c r="C10895" s="23" t="s">
        <v>33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3</v>
      </c>
      <c r="C10896" s="23" t="s">
        <v>34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3</v>
      </c>
      <c r="C10897" s="23" t="s">
        <v>35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3</v>
      </c>
      <c r="C10898" s="23" t="s">
        <v>36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3</v>
      </c>
      <c r="C10899" s="23" t="s">
        <v>37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3</v>
      </c>
      <c r="C10900" s="23" t="s">
        <v>38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3</v>
      </c>
      <c r="C10901" s="23" t="s">
        <v>39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3</v>
      </c>
      <c r="C10902" s="23" t="s">
        <v>40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4</v>
      </c>
      <c r="C10903" s="23" t="s">
        <v>33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4</v>
      </c>
      <c r="C10904" s="23" t="s">
        <v>34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4</v>
      </c>
      <c r="C10905" s="23" t="s">
        <v>35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4</v>
      </c>
      <c r="C10906" s="23" t="s">
        <v>36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4</v>
      </c>
      <c r="C10907" s="23" t="s">
        <v>37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4</v>
      </c>
      <c r="C10908" s="23" t="s">
        <v>38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4</v>
      </c>
      <c r="C10909" s="23" t="s">
        <v>39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4</v>
      </c>
      <c r="C10910" s="23" t="s">
        <v>40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5</v>
      </c>
      <c r="C10911" s="23" t="s">
        <v>33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5</v>
      </c>
      <c r="C10912" s="23" t="s">
        <v>34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5</v>
      </c>
      <c r="C10913" s="23" t="s">
        <v>35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5</v>
      </c>
      <c r="C10914" s="23" t="s">
        <v>36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5</v>
      </c>
      <c r="C10915" s="23" t="s">
        <v>37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5</v>
      </c>
      <c r="C10916" s="23" t="s">
        <v>38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5</v>
      </c>
      <c r="C10917" s="23" t="s">
        <v>39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5</v>
      </c>
      <c r="C10918" s="23" t="s">
        <v>40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6</v>
      </c>
      <c r="C10919" s="23" t="s">
        <v>33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6</v>
      </c>
      <c r="C10920" s="23" t="s">
        <v>34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6</v>
      </c>
      <c r="C10921" s="23" t="s">
        <v>35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6</v>
      </c>
      <c r="C10922" s="23" t="s">
        <v>36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6</v>
      </c>
      <c r="C10923" s="23" t="s">
        <v>37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6</v>
      </c>
      <c r="C10924" s="23" t="s">
        <v>38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6</v>
      </c>
      <c r="C10925" s="23" t="s">
        <v>39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6</v>
      </c>
      <c r="C10926" s="23" t="s">
        <v>40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7</v>
      </c>
      <c r="C10927" s="23" t="s">
        <v>33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7</v>
      </c>
      <c r="C10928" s="23" t="s">
        <v>34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7</v>
      </c>
      <c r="C10929" s="23" t="s">
        <v>35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7</v>
      </c>
      <c r="C10930" s="23" t="s">
        <v>36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7</v>
      </c>
      <c r="C10931" s="23" t="s">
        <v>37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7</v>
      </c>
      <c r="C10932" s="23" t="s">
        <v>38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7</v>
      </c>
      <c r="C10933" s="23" t="s">
        <v>39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7</v>
      </c>
      <c r="C10934" s="23" t="s">
        <v>40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8</v>
      </c>
      <c r="C10935" s="23" t="s">
        <v>33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8</v>
      </c>
      <c r="C10936" s="23" t="s">
        <v>34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8</v>
      </c>
      <c r="C10937" s="23" t="s">
        <v>35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8</v>
      </c>
      <c r="C10938" s="23" t="s">
        <v>36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8</v>
      </c>
      <c r="C10939" s="23" t="s">
        <v>37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8</v>
      </c>
      <c r="C10940" s="23" t="s">
        <v>38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8</v>
      </c>
      <c r="C10941" s="23" t="s">
        <v>39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8</v>
      </c>
      <c r="C10942" s="23" t="s">
        <v>40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9</v>
      </c>
      <c r="C10943" s="23" t="s">
        <v>33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9</v>
      </c>
      <c r="C10944" s="23" t="s">
        <v>34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9</v>
      </c>
      <c r="C10945" s="23" t="s">
        <v>35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9</v>
      </c>
      <c r="C10946" s="23" t="s">
        <v>36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9</v>
      </c>
      <c r="C10947" s="23" t="s">
        <v>37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9</v>
      </c>
      <c r="C10948" s="23" t="s">
        <v>38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9</v>
      </c>
      <c r="C10949" s="23" t="s">
        <v>39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9</v>
      </c>
      <c r="C10950" s="23" t="s">
        <v>40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10</v>
      </c>
      <c r="C10951" s="23" t="s">
        <v>33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10</v>
      </c>
      <c r="C10952" s="23" t="s">
        <v>34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10</v>
      </c>
      <c r="C10953" s="23" t="s">
        <v>35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10</v>
      </c>
      <c r="C10954" s="23" t="s">
        <v>36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10</v>
      </c>
      <c r="C10955" s="23" t="s">
        <v>37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10</v>
      </c>
      <c r="C10956" s="23" t="s">
        <v>38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10</v>
      </c>
      <c r="C10957" s="23" t="s">
        <v>39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10</v>
      </c>
      <c r="C10958" s="23" t="s">
        <v>40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11</v>
      </c>
      <c r="C10959" s="23" t="s">
        <v>33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11</v>
      </c>
      <c r="C10960" s="23" t="s">
        <v>34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11</v>
      </c>
      <c r="C10961" s="23" t="s">
        <v>35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11</v>
      </c>
      <c r="C10962" s="23" t="s">
        <v>36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11</v>
      </c>
      <c r="C10963" s="23" t="s">
        <v>37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11</v>
      </c>
      <c r="C10964" s="23" t="s">
        <v>38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11</v>
      </c>
      <c r="C10965" s="23" t="s">
        <v>39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11</v>
      </c>
      <c r="C10966" s="23" t="s">
        <v>40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13</v>
      </c>
      <c r="C10967" s="23" t="s">
        <v>33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13</v>
      </c>
      <c r="C10968" s="23" t="s">
        <v>34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13</v>
      </c>
      <c r="C10969" s="23" t="s">
        <v>35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13</v>
      </c>
      <c r="C10970" s="23" t="s">
        <v>36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13</v>
      </c>
      <c r="C10971" s="23" t="s">
        <v>37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13</v>
      </c>
      <c r="C10972" s="23" t="s">
        <v>38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13</v>
      </c>
      <c r="C10973" s="23" t="s">
        <v>39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13</v>
      </c>
      <c r="C10974" s="23" t="s">
        <v>40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2</v>
      </c>
      <c r="C10975" s="23" t="s">
        <v>33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2</v>
      </c>
      <c r="C10976" s="23" t="s">
        <v>34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2</v>
      </c>
      <c r="C10977" s="23" t="s">
        <v>35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2</v>
      </c>
      <c r="C10978" s="23" t="s">
        <v>36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2</v>
      </c>
      <c r="C10979" s="23" t="s">
        <v>37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2</v>
      </c>
      <c r="C10980" s="23" t="s">
        <v>38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2</v>
      </c>
      <c r="C10981" s="23" t="s">
        <v>39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2</v>
      </c>
      <c r="C10982" s="23" t="s">
        <v>40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3</v>
      </c>
      <c r="C10983" s="23" t="s">
        <v>33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3</v>
      </c>
      <c r="C10984" s="23" t="s">
        <v>34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3</v>
      </c>
      <c r="C10985" s="23" t="s">
        <v>35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3</v>
      </c>
      <c r="C10986" s="23" t="s">
        <v>36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3</v>
      </c>
      <c r="C10987" s="23" t="s">
        <v>37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3</v>
      </c>
      <c r="C10988" s="23" t="s">
        <v>38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3</v>
      </c>
      <c r="C10989" s="23" t="s">
        <v>39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3</v>
      </c>
      <c r="C10990" s="23" t="s">
        <v>40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4</v>
      </c>
      <c r="C10991" s="23" t="s">
        <v>33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4</v>
      </c>
      <c r="C10992" s="23" t="s">
        <v>34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4</v>
      </c>
      <c r="C10993" s="23" t="s">
        <v>35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4</v>
      </c>
      <c r="C10994" s="23" t="s">
        <v>36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4</v>
      </c>
      <c r="C10995" s="23" t="s">
        <v>37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4</v>
      </c>
      <c r="C10996" s="23" t="s">
        <v>38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4</v>
      </c>
      <c r="C10997" s="23" t="s">
        <v>39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4</v>
      </c>
      <c r="C10998" s="23" t="s">
        <v>40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5</v>
      </c>
      <c r="C10999" s="23" t="s">
        <v>33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5</v>
      </c>
      <c r="C11000" s="23" t="s">
        <v>34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5</v>
      </c>
      <c r="C11001" s="23" t="s">
        <v>35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5</v>
      </c>
      <c r="C11002" s="23" t="s">
        <v>36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5</v>
      </c>
      <c r="C11003" s="23" t="s">
        <v>37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5</v>
      </c>
      <c r="C11004" s="23" t="s">
        <v>38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5</v>
      </c>
      <c r="C11005" s="23" t="s">
        <v>39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5</v>
      </c>
      <c r="C11006" s="23" t="s">
        <v>40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6</v>
      </c>
      <c r="C11007" s="23" t="s">
        <v>33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6</v>
      </c>
      <c r="C11008" s="23" t="s">
        <v>34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6</v>
      </c>
      <c r="C11009" s="23" t="s">
        <v>35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6</v>
      </c>
      <c r="C11010" s="23" t="s">
        <v>36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6</v>
      </c>
      <c r="C11011" s="23" t="s">
        <v>37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6</v>
      </c>
      <c r="C11012" s="23" t="s">
        <v>38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6</v>
      </c>
      <c r="C11013" s="23" t="s">
        <v>39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6</v>
      </c>
      <c r="C11014" s="23" t="s">
        <v>40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7</v>
      </c>
      <c r="C11015" s="23" t="s">
        <v>33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7</v>
      </c>
      <c r="C11016" s="23" t="s">
        <v>34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7</v>
      </c>
      <c r="C11017" s="23" t="s">
        <v>35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7</v>
      </c>
      <c r="C11018" s="23" t="s">
        <v>36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7</v>
      </c>
      <c r="C11019" s="23" t="s">
        <v>37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7</v>
      </c>
      <c r="C11020" s="23" t="s">
        <v>38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7</v>
      </c>
      <c r="C11021" s="23" t="s">
        <v>39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7</v>
      </c>
      <c r="C11022" s="23" t="s">
        <v>40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8</v>
      </c>
      <c r="C11023" s="23" t="s">
        <v>33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8</v>
      </c>
      <c r="C11024" s="23" t="s">
        <v>34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8</v>
      </c>
      <c r="C11025" s="23" t="s">
        <v>35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8</v>
      </c>
      <c r="C11026" s="23" t="s">
        <v>36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8</v>
      </c>
      <c r="C11027" s="23" t="s">
        <v>37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8</v>
      </c>
      <c r="C11028" s="23" t="s">
        <v>38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8</v>
      </c>
      <c r="C11029" s="23" t="s">
        <v>39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8</v>
      </c>
      <c r="C11030" s="23" t="s">
        <v>40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9</v>
      </c>
      <c r="C11031" s="23" t="s">
        <v>33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9</v>
      </c>
      <c r="C11032" s="23" t="s">
        <v>34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9</v>
      </c>
      <c r="C11033" s="23" t="s">
        <v>35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9</v>
      </c>
      <c r="C11034" s="23" t="s">
        <v>36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9</v>
      </c>
      <c r="C11035" s="23" t="s">
        <v>37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9</v>
      </c>
      <c r="C11036" s="23" t="s">
        <v>38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9</v>
      </c>
      <c r="C11037" s="23" t="s">
        <v>39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9</v>
      </c>
      <c r="C11038" s="23" t="s">
        <v>40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10</v>
      </c>
      <c r="C11039" s="23" t="s">
        <v>33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10</v>
      </c>
      <c r="C11040" s="23" t="s">
        <v>34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10</v>
      </c>
      <c r="C11041" s="23" t="s">
        <v>35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10</v>
      </c>
      <c r="C11042" s="23" t="s">
        <v>36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10</v>
      </c>
      <c r="C11043" s="23" t="s">
        <v>37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10</v>
      </c>
      <c r="C11044" s="23" t="s">
        <v>38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10</v>
      </c>
      <c r="C11045" s="23" t="s">
        <v>39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10</v>
      </c>
      <c r="C11046" s="23" t="s">
        <v>40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11</v>
      </c>
      <c r="C11047" s="23" t="s">
        <v>33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11</v>
      </c>
      <c r="C11048" s="23" t="s">
        <v>34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11</v>
      </c>
      <c r="C11049" s="23" t="s">
        <v>35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11</v>
      </c>
      <c r="C11050" s="23" t="s">
        <v>36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11</v>
      </c>
      <c r="C11051" s="23" t="s">
        <v>37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11</v>
      </c>
      <c r="C11052" s="23" t="s">
        <v>38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11</v>
      </c>
      <c r="C11053" s="23" t="s">
        <v>39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11</v>
      </c>
      <c r="C11054" s="23" t="s">
        <v>40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13</v>
      </c>
      <c r="C11055" s="23" t="s">
        <v>33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13</v>
      </c>
      <c r="C11056" s="23" t="s">
        <v>34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13</v>
      </c>
      <c r="C11057" s="23" t="s">
        <v>35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13</v>
      </c>
      <c r="C11058" s="23" t="s">
        <v>36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13</v>
      </c>
      <c r="C11059" s="23" t="s">
        <v>37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13</v>
      </c>
      <c r="C11060" s="23" t="s">
        <v>38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13</v>
      </c>
      <c r="C11061" s="23" t="s">
        <v>39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13</v>
      </c>
      <c r="C11062" s="23" t="s">
        <v>40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2</v>
      </c>
      <c r="C11063" s="23" t="s">
        <v>33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2</v>
      </c>
      <c r="C11064" s="23" t="s">
        <v>34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2</v>
      </c>
      <c r="C11065" s="23" t="s">
        <v>35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2</v>
      </c>
      <c r="C11066" s="23" t="s">
        <v>36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2</v>
      </c>
      <c r="C11067" s="23" t="s">
        <v>37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2</v>
      </c>
      <c r="C11068" s="23" t="s">
        <v>38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2</v>
      </c>
      <c r="C11069" s="23" t="s">
        <v>39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2</v>
      </c>
      <c r="C11070" s="23" t="s">
        <v>40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3</v>
      </c>
      <c r="C11071" s="23" t="s">
        <v>33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3</v>
      </c>
      <c r="C11072" s="23" t="s">
        <v>34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3</v>
      </c>
      <c r="C11073" s="23" t="s">
        <v>35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3</v>
      </c>
      <c r="C11074" s="23" t="s">
        <v>36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3</v>
      </c>
      <c r="C11075" s="23" t="s">
        <v>37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3</v>
      </c>
      <c r="C11076" s="23" t="s">
        <v>38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3</v>
      </c>
      <c r="C11077" s="23" t="s">
        <v>39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3</v>
      </c>
      <c r="C11078" s="23" t="s">
        <v>40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4</v>
      </c>
      <c r="C11079" s="23" t="s">
        <v>33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4</v>
      </c>
      <c r="C11080" s="23" t="s">
        <v>34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4</v>
      </c>
      <c r="C11081" s="23" t="s">
        <v>35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4</v>
      </c>
      <c r="C11082" s="23" t="s">
        <v>36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4</v>
      </c>
      <c r="C11083" s="23" t="s">
        <v>37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4</v>
      </c>
      <c r="C11084" s="23" t="s">
        <v>38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4</v>
      </c>
      <c r="C11085" s="23" t="s">
        <v>39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4</v>
      </c>
      <c r="C11086" s="23" t="s">
        <v>40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5</v>
      </c>
      <c r="C11087" s="23" t="s">
        <v>33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5</v>
      </c>
      <c r="C11088" s="23" t="s">
        <v>34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5</v>
      </c>
      <c r="C11089" s="23" t="s">
        <v>35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5</v>
      </c>
      <c r="C11090" s="23" t="s">
        <v>36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5</v>
      </c>
      <c r="C11091" s="23" t="s">
        <v>37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5</v>
      </c>
      <c r="C11092" s="23" t="s">
        <v>38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5</v>
      </c>
      <c r="C11093" s="23" t="s">
        <v>39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5</v>
      </c>
      <c r="C11094" s="23" t="s">
        <v>40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6</v>
      </c>
      <c r="C11095" s="23" t="s">
        <v>33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6</v>
      </c>
      <c r="C11096" s="23" t="s">
        <v>34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6</v>
      </c>
      <c r="C11097" s="23" t="s">
        <v>35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6</v>
      </c>
      <c r="C11098" s="23" t="s">
        <v>36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6</v>
      </c>
      <c r="C11099" s="23" t="s">
        <v>37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6</v>
      </c>
      <c r="C11100" s="23" t="s">
        <v>38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6</v>
      </c>
      <c r="C11101" s="23" t="s">
        <v>39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6</v>
      </c>
      <c r="C11102" s="23" t="s">
        <v>40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7</v>
      </c>
      <c r="C11103" s="23" t="s">
        <v>33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7</v>
      </c>
      <c r="C11104" s="23" t="s">
        <v>34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7</v>
      </c>
      <c r="C11105" s="23" t="s">
        <v>35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7</v>
      </c>
      <c r="C11106" s="23" t="s">
        <v>36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7</v>
      </c>
      <c r="C11107" s="23" t="s">
        <v>37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7</v>
      </c>
      <c r="C11108" s="23" t="s">
        <v>38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7</v>
      </c>
      <c r="C11109" s="23" t="s">
        <v>39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7</v>
      </c>
      <c r="C11110" s="23" t="s">
        <v>40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8</v>
      </c>
      <c r="C11111" s="23" t="s">
        <v>33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8</v>
      </c>
      <c r="C11112" s="23" t="s">
        <v>34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8</v>
      </c>
      <c r="C11113" s="23" t="s">
        <v>35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8</v>
      </c>
      <c r="C11114" s="23" t="s">
        <v>36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8</v>
      </c>
      <c r="C11115" s="23" t="s">
        <v>37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8</v>
      </c>
      <c r="C11116" s="23" t="s">
        <v>38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8</v>
      </c>
      <c r="C11117" s="23" t="s">
        <v>39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8</v>
      </c>
      <c r="C11118" s="23" t="s">
        <v>40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9</v>
      </c>
      <c r="C11119" s="23" t="s">
        <v>33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9</v>
      </c>
      <c r="C11120" s="23" t="s">
        <v>34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9</v>
      </c>
      <c r="C11121" s="23" t="s">
        <v>35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9</v>
      </c>
      <c r="C11122" s="23" t="s">
        <v>36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9</v>
      </c>
      <c r="C11123" s="23" t="s">
        <v>37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9</v>
      </c>
      <c r="C11124" s="23" t="s">
        <v>38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9</v>
      </c>
      <c r="C11125" s="23" t="s">
        <v>39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9</v>
      </c>
      <c r="C11126" s="23" t="s">
        <v>40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10</v>
      </c>
      <c r="C11127" s="23" t="s">
        <v>33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10</v>
      </c>
      <c r="C11128" s="23" t="s">
        <v>34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10</v>
      </c>
      <c r="C11129" s="23" t="s">
        <v>35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10</v>
      </c>
      <c r="C11130" s="23" t="s">
        <v>36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10</v>
      </c>
      <c r="C11131" s="23" t="s">
        <v>37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10</v>
      </c>
      <c r="C11132" s="23" t="s">
        <v>38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10</v>
      </c>
      <c r="C11133" s="23" t="s">
        <v>39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10</v>
      </c>
      <c r="C11134" s="23" t="s">
        <v>40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11</v>
      </c>
      <c r="C11135" s="23" t="s">
        <v>33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11</v>
      </c>
      <c r="C11136" s="23" t="s">
        <v>34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11</v>
      </c>
      <c r="C11137" s="23" t="s">
        <v>35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11</v>
      </c>
      <c r="C11138" s="23" t="s">
        <v>36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11</v>
      </c>
      <c r="C11139" s="23" t="s">
        <v>37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11</v>
      </c>
      <c r="C11140" s="23" t="s">
        <v>38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11</v>
      </c>
      <c r="C11141" s="23" t="s">
        <v>39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11</v>
      </c>
      <c r="C11142" s="23" t="s">
        <v>40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13</v>
      </c>
      <c r="C11143" s="23" t="s">
        <v>33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13</v>
      </c>
      <c r="C11144" s="23" t="s">
        <v>34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13</v>
      </c>
      <c r="C11145" s="23" t="s">
        <v>35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13</v>
      </c>
      <c r="C11146" s="23" t="s">
        <v>36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13</v>
      </c>
      <c r="C11147" s="23" t="s">
        <v>37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13</v>
      </c>
      <c r="C11148" s="23" t="s">
        <v>38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13</v>
      </c>
      <c r="C11149" s="23" t="s">
        <v>39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13</v>
      </c>
      <c r="C11150" s="23" t="s">
        <v>40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2</v>
      </c>
      <c r="C11151" s="23" t="s">
        <v>33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2</v>
      </c>
      <c r="C11152" s="23" t="s">
        <v>34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2</v>
      </c>
      <c r="C11153" s="23" t="s">
        <v>35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2</v>
      </c>
      <c r="C11154" s="23" t="s">
        <v>36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2</v>
      </c>
      <c r="C11155" s="23" t="s">
        <v>37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2</v>
      </c>
      <c r="C11156" s="23" t="s">
        <v>38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2</v>
      </c>
      <c r="C11157" s="23" t="s">
        <v>39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2</v>
      </c>
      <c r="C11158" s="23" t="s">
        <v>40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3</v>
      </c>
      <c r="C11159" s="23" t="s">
        <v>33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3</v>
      </c>
      <c r="C11160" s="23" t="s">
        <v>34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3</v>
      </c>
      <c r="C11161" s="23" t="s">
        <v>35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3</v>
      </c>
      <c r="C11162" s="23" t="s">
        <v>36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3</v>
      </c>
      <c r="C11163" s="23" t="s">
        <v>37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3</v>
      </c>
      <c r="C11164" s="23" t="s">
        <v>38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3</v>
      </c>
      <c r="C11165" s="23" t="s">
        <v>39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3</v>
      </c>
      <c r="C11166" s="23" t="s">
        <v>40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4</v>
      </c>
      <c r="C11167" s="23" t="s">
        <v>33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4</v>
      </c>
      <c r="C11168" s="23" t="s">
        <v>34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4</v>
      </c>
      <c r="C11169" s="23" t="s">
        <v>35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4</v>
      </c>
      <c r="C11170" s="23" t="s">
        <v>36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4</v>
      </c>
      <c r="C11171" s="23" t="s">
        <v>37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4</v>
      </c>
      <c r="C11172" s="23" t="s">
        <v>38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4</v>
      </c>
      <c r="C11173" s="23" t="s">
        <v>39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4</v>
      </c>
      <c r="C11174" s="23" t="s">
        <v>40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5</v>
      </c>
      <c r="C11175" s="23" t="s">
        <v>33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5</v>
      </c>
      <c r="C11176" s="23" t="s">
        <v>34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5</v>
      </c>
      <c r="C11177" s="23" t="s">
        <v>35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5</v>
      </c>
      <c r="C11178" s="23" t="s">
        <v>36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5</v>
      </c>
      <c r="C11179" s="23" t="s">
        <v>37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5</v>
      </c>
      <c r="C11180" s="23" t="s">
        <v>38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5</v>
      </c>
      <c r="C11181" s="23" t="s">
        <v>39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5</v>
      </c>
      <c r="C11182" s="23" t="s">
        <v>40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6</v>
      </c>
      <c r="C11183" s="23" t="s">
        <v>33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6</v>
      </c>
      <c r="C11184" s="23" t="s">
        <v>34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6</v>
      </c>
      <c r="C11185" s="23" t="s">
        <v>35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6</v>
      </c>
      <c r="C11186" s="23" t="s">
        <v>36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6</v>
      </c>
      <c r="C11187" s="23" t="s">
        <v>37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6</v>
      </c>
      <c r="C11188" s="23" t="s">
        <v>38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6</v>
      </c>
      <c r="C11189" s="23" t="s">
        <v>39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6</v>
      </c>
      <c r="C11190" s="23" t="s">
        <v>40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7</v>
      </c>
      <c r="C11191" s="23" t="s">
        <v>33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7</v>
      </c>
      <c r="C11192" s="23" t="s">
        <v>34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7</v>
      </c>
      <c r="C11193" s="23" t="s">
        <v>35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7</v>
      </c>
      <c r="C11194" s="23" t="s">
        <v>36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7</v>
      </c>
      <c r="C11195" s="23" t="s">
        <v>37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7</v>
      </c>
      <c r="C11196" s="23" t="s">
        <v>38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7</v>
      </c>
      <c r="C11197" s="23" t="s">
        <v>39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7</v>
      </c>
      <c r="C11198" s="23" t="s">
        <v>40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8</v>
      </c>
      <c r="C11199" s="23" t="s">
        <v>33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8</v>
      </c>
      <c r="C11200" s="23" t="s">
        <v>34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8</v>
      </c>
      <c r="C11201" s="23" t="s">
        <v>35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8</v>
      </c>
      <c r="C11202" s="23" t="s">
        <v>36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8</v>
      </c>
      <c r="C11203" s="23" t="s">
        <v>37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8</v>
      </c>
      <c r="C11204" s="23" t="s">
        <v>38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8</v>
      </c>
      <c r="C11205" s="23" t="s">
        <v>39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8</v>
      </c>
      <c r="C11206" s="23" t="s">
        <v>40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9</v>
      </c>
      <c r="C11207" s="23" t="s">
        <v>33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9</v>
      </c>
      <c r="C11208" s="23" t="s">
        <v>34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9</v>
      </c>
      <c r="C11209" s="23" t="s">
        <v>35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9</v>
      </c>
      <c r="C11210" s="23" t="s">
        <v>36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9</v>
      </c>
      <c r="C11211" s="23" t="s">
        <v>37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9</v>
      </c>
      <c r="C11212" s="23" t="s">
        <v>38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9</v>
      </c>
      <c r="C11213" s="23" t="s">
        <v>39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9</v>
      </c>
      <c r="C11214" s="23" t="s">
        <v>40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10</v>
      </c>
      <c r="C11215" s="23" t="s">
        <v>33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10</v>
      </c>
      <c r="C11216" s="23" t="s">
        <v>34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10</v>
      </c>
      <c r="C11217" s="23" t="s">
        <v>35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10</v>
      </c>
      <c r="C11218" s="23" t="s">
        <v>36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10</v>
      </c>
      <c r="C11219" s="23" t="s">
        <v>37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10</v>
      </c>
      <c r="C11220" s="23" t="s">
        <v>38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10</v>
      </c>
      <c r="C11221" s="23" t="s">
        <v>39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10</v>
      </c>
      <c r="C11222" s="23" t="s">
        <v>40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11</v>
      </c>
      <c r="C11223" s="23" t="s">
        <v>33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11</v>
      </c>
      <c r="C11224" s="23" t="s">
        <v>34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11</v>
      </c>
      <c r="C11225" s="23" t="s">
        <v>35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11</v>
      </c>
      <c r="C11226" s="23" t="s">
        <v>36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11</v>
      </c>
      <c r="C11227" s="23" t="s">
        <v>37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11</v>
      </c>
      <c r="C11228" s="23" t="s">
        <v>38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11</v>
      </c>
      <c r="C11229" s="23" t="s">
        <v>39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11</v>
      </c>
      <c r="C11230" s="23" t="s">
        <v>40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13</v>
      </c>
      <c r="C11231" s="23" t="s">
        <v>33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13</v>
      </c>
      <c r="C11232" s="23" t="s">
        <v>34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13</v>
      </c>
      <c r="C11233" s="23" t="s">
        <v>35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13</v>
      </c>
      <c r="C11234" s="23" t="s">
        <v>36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13</v>
      </c>
      <c r="C11235" s="23" t="s">
        <v>37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13</v>
      </c>
      <c r="C11236" s="23" t="s">
        <v>38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13</v>
      </c>
      <c r="C11237" s="23" t="s">
        <v>39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13</v>
      </c>
      <c r="C11238" s="23" t="s">
        <v>40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2</v>
      </c>
      <c r="C11239" s="23" t="s">
        <v>33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2</v>
      </c>
      <c r="C11240" s="23" t="s">
        <v>34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2</v>
      </c>
      <c r="C11241" s="23" t="s">
        <v>35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2</v>
      </c>
      <c r="C11242" s="23" t="s">
        <v>36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2</v>
      </c>
      <c r="C11243" s="23" t="s">
        <v>37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2</v>
      </c>
      <c r="C11244" s="23" t="s">
        <v>38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2</v>
      </c>
      <c r="C11245" s="23" t="s">
        <v>39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2</v>
      </c>
      <c r="C11246" s="23" t="s">
        <v>40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3</v>
      </c>
      <c r="C11247" s="23" t="s">
        <v>33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3</v>
      </c>
      <c r="C11248" s="23" t="s">
        <v>34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3</v>
      </c>
      <c r="C11249" s="23" t="s">
        <v>35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3</v>
      </c>
      <c r="C11250" s="23" t="s">
        <v>36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3</v>
      </c>
      <c r="C11251" s="23" t="s">
        <v>37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3</v>
      </c>
      <c r="C11252" s="23" t="s">
        <v>38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3</v>
      </c>
      <c r="C11253" s="23" t="s">
        <v>39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3</v>
      </c>
      <c r="C11254" s="23" t="s">
        <v>40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4</v>
      </c>
      <c r="C11255" s="23" t="s">
        <v>33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4</v>
      </c>
      <c r="C11256" s="23" t="s">
        <v>34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4</v>
      </c>
      <c r="C11257" s="23" t="s">
        <v>35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4</v>
      </c>
      <c r="C11258" s="23" t="s">
        <v>36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4</v>
      </c>
      <c r="C11259" s="23" t="s">
        <v>37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4</v>
      </c>
      <c r="C11260" s="23" t="s">
        <v>38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4</v>
      </c>
      <c r="C11261" s="23" t="s">
        <v>39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4</v>
      </c>
      <c r="C11262" s="23" t="s">
        <v>40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5</v>
      </c>
      <c r="C11263" s="23" t="s">
        <v>33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5</v>
      </c>
      <c r="C11264" s="23" t="s">
        <v>34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5</v>
      </c>
      <c r="C11265" s="23" t="s">
        <v>35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5</v>
      </c>
      <c r="C11266" s="23" t="s">
        <v>36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5</v>
      </c>
      <c r="C11267" s="23" t="s">
        <v>37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5</v>
      </c>
      <c r="C11268" s="23" t="s">
        <v>38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5</v>
      </c>
      <c r="C11269" s="23" t="s">
        <v>39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5</v>
      </c>
      <c r="C11270" s="23" t="s">
        <v>40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6</v>
      </c>
      <c r="C11271" s="23" t="s">
        <v>33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6</v>
      </c>
      <c r="C11272" s="23" t="s">
        <v>34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6</v>
      </c>
      <c r="C11273" s="23" t="s">
        <v>35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6</v>
      </c>
      <c r="C11274" s="23" t="s">
        <v>36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6</v>
      </c>
      <c r="C11275" s="23" t="s">
        <v>37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6</v>
      </c>
      <c r="C11276" s="23" t="s">
        <v>38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6</v>
      </c>
      <c r="C11277" s="23" t="s">
        <v>39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6</v>
      </c>
      <c r="C11278" s="23" t="s">
        <v>40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7</v>
      </c>
      <c r="C11279" s="23" t="s">
        <v>33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7</v>
      </c>
      <c r="C11280" s="23" t="s">
        <v>34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7</v>
      </c>
      <c r="C11281" s="23" t="s">
        <v>35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7</v>
      </c>
      <c r="C11282" s="23" t="s">
        <v>36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7</v>
      </c>
      <c r="C11283" s="23" t="s">
        <v>37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7</v>
      </c>
      <c r="C11284" s="23" t="s">
        <v>38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7</v>
      </c>
      <c r="C11285" s="23" t="s">
        <v>39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7</v>
      </c>
      <c r="C11286" s="23" t="s">
        <v>40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8</v>
      </c>
      <c r="C11287" s="23" t="s">
        <v>33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8</v>
      </c>
      <c r="C11288" s="23" t="s">
        <v>34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8</v>
      </c>
      <c r="C11289" s="23" t="s">
        <v>35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8</v>
      </c>
      <c r="C11290" s="23" t="s">
        <v>36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8</v>
      </c>
      <c r="C11291" s="23" t="s">
        <v>37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8</v>
      </c>
      <c r="C11292" s="23" t="s">
        <v>38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8</v>
      </c>
      <c r="C11293" s="23" t="s">
        <v>39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8</v>
      </c>
      <c r="C11294" s="23" t="s">
        <v>40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9</v>
      </c>
      <c r="C11295" s="23" t="s">
        <v>33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9</v>
      </c>
      <c r="C11296" s="23" t="s">
        <v>34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9</v>
      </c>
      <c r="C11297" s="23" t="s">
        <v>35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9</v>
      </c>
      <c r="C11298" s="23" t="s">
        <v>36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9</v>
      </c>
      <c r="C11299" s="23" t="s">
        <v>37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9</v>
      </c>
      <c r="C11300" s="23" t="s">
        <v>38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9</v>
      </c>
      <c r="C11301" s="23" t="s">
        <v>39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9</v>
      </c>
      <c r="C11302" s="23" t="s">
        <v>40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10</v>
      </c>
      <c r="C11303" s="23" t="s">
        <v>33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10</v>
      </c>
      <c r="C11304" s="23" t="s">
        <v>34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10</v>
      </c>
      <c r="C11305" s="23" t="s">
        <v>35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10</v>
      </c>
      <c r="C11306" s="23" t="s">
        <v>36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10</v>
      </c>
      <c r="C11307" s="23" t="s">
        <v>37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10</v>
      </c>
      <c r="C11308" s="23" t="s">
        <v>38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10</v>
      </c>
      <c r="C11309" s="23" t="s">
        <v>39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10</v>
      </c>
      <c r="C11310" s="23" t="s">
        <v>40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11</v>
      </c>
      <c r="C11311" s="23" t="s">
        <v>33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11</v>
      </c>
      <c r="C11312" s="23" t="s">
        <v>34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11</v>
      </c>
      <c r="C11313" s="23" t="s">
        <v>35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11</v>
      </c>
      <c r="C11314" s="23" t="s">
        <v>36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11</v>
      </c>
      <c r="C11315" s="23" t="s">
        <v>37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11</v>
      </c>
      <c r="C11316" s="23" t="s">
        <v>38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11</v>
      </c>
      <c r="C11317" s="23" t="s">
        <v>39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11</v>
      </c>
      <c r="C11318" s="23" t="s">
        <v>40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13</v>
      </c>
      <c r="C11319" s="23" t="s">
        <v>33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13</v>
      </c>
      <c r="C11320" s="23" t="s">
        <v>34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13</v>
      </c>
      <c r="C11321" s="23" t="s">
        <v>35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13</v>
      </c>
      <c r="C11322" s="23" t="s">
        <v>36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13</v>
      </c>
      <c r="C11323" s="23" t="s">
        <v>37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13</v>
      </c>
      <c r="C11324" s="23" t="s">
        <v>38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13</v>
      </c>
      <c r="C11325" s="23" t="s">
        <v>39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13</v>
      </c>
      <c r="C11326" s="23" t="s">
        <v>40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2</v>
      </c>
      <c r="C11327" s="23" t="s">
        <v>33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2</v>
      </c>
      <c r="C11328" s="23" t="s">
        <v>34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2</v>
      </c>
      <c r="C11329" s="23" t="s">
        <v>35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2</v>
      </c>
      <c r="C11330" s="23" t="s">
        <v>36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2</v>
      </c>
      <c r="C11331" s="23" t="s">
        <v>37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2</v>
      </c>
      <c r="C11332" s="23" t="s">
        <v>38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2</v>
      </c>
      <c r="C11333" s="23" t="s">
        <v>39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2</v>
      </c>
      <c r="C11334" s="23" t="s">
        <v>40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3</v>
      </c>
      <c r="C11335" s="23" t="s">
        <v>33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3</v>
      </c>
      <c r="C11336" s="23" t="s">
        <v>34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3</v>
      </c>
      <c r="C11337" s="23" t="s">
        <v>35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3</v>
      </c>
      <c r="C11338" s="23" t="s">
        <v>36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3</v>
      </c>
      <c r="C11339" s="23" t="s">
        <v>37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3</v>
      </c>
      <c r="C11340" s="23" t="s">
        <v>38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3</v>
      </c>
      <c r="C11341" s="23" t="s">
        <v>39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3</v>
      </c>
      <c r="C11342" s="23" t="s">
        <v>40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4</v>
      </c>
      <c r="C11343" s="23" t="s">
        <v>33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4</v>
      </c>
      <c r="C11344" s="23" t="s">
        <v>34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4</v>
      </c>
      <c r="C11345" s="23" t="s">
        <v>35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4</v>
      </c>
      <c r="C11346" s="23" t="s">
        <v>36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4</v>
      </c>
      <c r="C11347" s="23" t="s">
        <v>37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4</v>
      </c>
      <c r="C11348" s="23" t="s">
        <v>38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4</v>
      </c>
      <c r="C11349" s="23" t="s">
        <v>39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4</v>
      </c>
      <c r="C11350" s="23" t="s">
        <v>40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5</v>
      </c>
      <c r="C11351" s="23" t="s">
        <v>33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5</v>
      </c>
      <c r="C11352" s="23" t="s">
        <v>34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5</v>
      </c>
      <c r="C11353" s="23" t="s">
        <v>35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5</v>
      </c>
      <c r="C11354" s="23" t="s">
        <v>36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5</v>
      </c>
      <c r="C11355" s="23" t="s">
        <v>37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5</v>
      </c>
      <c r="C11356" s="23" t="s">
        <v>38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5</v>
      </c>
      <c r="C11357" s="23" t="s">
        <v>39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5</v>
      </c>
      <c r="C11358" s="23" t="s">
        <v>40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6</v>
      </c>
      <c r="C11359" s="23" t="s">
        <v>33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6</v>
      </c>
      <c r="C11360" s="23" t="s">
        <v>34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6</v>
      </c>
      <c r="C11361" s="23" t="s">
        <v>35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6</v>
      </c>
      <c r="C11362" s="23" t="s">
        <v>36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6</v>
      </c>
      <c r="C11363" s="23" t="s">
        <v>37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6</v>
      </c>
      <c r="C11364" s="23" t="s">
        <v>38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6</v>
      </c>
      <c r="C11365" s="23" t="s">
        <v>39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6</v>
      </c>
      <c r="C11366" s="23" t="s">
        <v>40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7</v>
      </c>
      <c r="C11367" s="23" t="s">
        <v>33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7</v>
      </c>
      <c r="C11368" s="23" t="s">
        <v>34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7</v>
      </c>
      <c r="C11369" s="23" t="s">
        <v>35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7</v>
      </c>
      <c r="C11370" s="23" t="s">
        <v>36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7</v>
      </c>
      <c r="C11371" s="23" t="s">
        <v>37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7</v>
      </c>
      <c r="C11372" s="23" t="s">
        <v>38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7</v>
      </c>
      <c r="C11373" s="23" t="s">
        <v>39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7</v>
      </c>
      <c r="C11374" s="23" t="s">
        <v>40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8</v>
      </c>
      <c r="C11375" s="23" t="s">
        <v>33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8</v>
      </c>
      <c r="C11376" s="23" t="s">
        <v>34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8</v>
      </c>
      <c r="C11377" s="23" t="s">
        <v>35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8</v>
      </c>
      <c r="C11378" s="23" t="s">
        <v>36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8</v>
      </c>
      <c r="C11379" s="23" t="s">
        <v>37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8</v>
      </c>
      <c r="C11380" s="23" t="s">
        <v>38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8</v>
      </c>
      <c r="C11381" s="23" t="s">
        <v>39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8</v>
      </c>
      <c r="C11382" s="23" t="s">
        <v>40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9</v>
      </c>
      <c r="C11383" s="23" t="s">
        <v>33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9</v>
      </c>
      <c r="C11384" s="23" t="s">
        <v>34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9</v>
      </c>
      <c r="C11385" s="23" t="s">
        <v>35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9</v>
      </c>
      <c r="C11386" s="23" t="s">
        <v>36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9</v>
      </c>
      <c r="C11387" s="23" t="s">
        <v>37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9</v>
      </c>
      <c r="C11388" s="23" t="s">
        <v>38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9</v>
      </c>
      <c r="C11389" s="23" t="s">
        <v>39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9</v>
      </c>
      <c r="C11390" s="23" t="s">
        <v>40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10</v>
      </c>
      <c r="C11391" s="23" t="s">
        <v>33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10</v>
      </c>
      <c r="C11392" s="23" t="s">
        <v>34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10</v>
      </c>
      <c r="C11393" s="23" t="s">
        <v>35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10</v>
      </c>
      <c r="C11394" s="23" t="s">
        <v>36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10</v>
      </c>
      <c r="C11395" s="23" t="s">
        <v>37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10</v>
      </c>
      <c r="C11396" s="23" t="s">
        <v>38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10</v>
      </c>
      <c r="C11397" s="23" t="s">
        <v>39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10</v>
      </c>
      <c r="C11398" s="23" t="s">
        <v>40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11</v>
      </c>
      <c r="C11399" s="23" t="s">
        <v>33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11</v>
      </c>
      <c r="C11400" s="23" t="s">
        <v>34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11</v>
      </c>
      <c r="C11401" s="23" t="s">
        <v>35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11</v>
      </c>
      <c r="C11402" s="23" t="s">
        <v>36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11</v>
      </c>
      <c r="C11403" s="23" t="s">
        <v>37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11</v>
      </c>
      <c r="C11404" s="23" t="s">
        <v>38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11</v>
      </c>
      <c r="C11405" s="23" t="s">
        <v>39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11</v>
      </c>
      <c r="C11406" s="23" t="s">
        <v>40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13</v>
      </c>
      <c r="C11407" s="23" t="s">
        <v>33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13</v>
      </c>
      <c r="C11408" s="23" t="s">
        <v>34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13</v>
      </c>
      <c r="C11409" s="23" t="s">
        <v>35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13</v>
      </c>
      <c r="C11410" s="23" t="s">
        <v>36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13</v>
      </c>
      <c r="C11411" s="23" t="s">
        <v>37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13</v>
      </c>
      <c r="C11412" s="23" t="s">
        <v>38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13</v>
      </c>
      <c r="C11413" s="23" t="s">
        <v>39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13</v>
      </c>
      <c r="C11414" s="23" t="s">
        <v>40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2</v>
      </c>
      <c r="C11415" s="23" t="s">
        <v>33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2</v>
      </c>
      <c r="C11416" s="23" t="s">
        <v>34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2</v>
      </c>
      <c r="C11417" s="23" t="s">
        <v>35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2</v>
      </c>
      <c r="C11418" s="23" t="s">
        <v>36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2</v>
      </c>
      <c r="C11419" s="23" t="s">
        <v>37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2</v>
      </c>
      <c r="C11420" s="23" t="s">
        <v>38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2</v>
      </c>
      <c r="C11421" s="23" t="s">
        <v>39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2</v>
      </c>
      <c r="C11422" s="23" t="s">
        <v>40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3</v>
      </c>
      <c r="C11423" s="23" t="s">
        <v>33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3</v>
      </c>
      <c r="C11424" s="23" t="s">
        <v>34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3</v>
      </c>
      <c r="C11425" s="23" t="s">
        <v>35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3</v>
      </c>
      <c r="C11426" s="23" t="s">
        <v>36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3</v>
      </c>
      <c r="C11427" s="23" t="s">
        <v>37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3</v>
      </c>
      <c r="C11428" s="23" t="s">
        <v>38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3</v>
      </c>
      <c r="C11429" s="23" t="s">
        <v>39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3</v>
      </c>
      <c r="C11430" s="23" t="s">
        <v>40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4</v>
      </c>
      <c r="C11431" s="23" t="s">
        <v>33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4</v>
      </c>
      <c r="C11432" s="23" t="s">
        <v>34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4</v>
      </c>
      <c r="C11433" s="23" t="s">
        <v>35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4</v>
      </c>
      <c r="C11434" s="23" t="s">
        <v>36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4</v>
      </c>
      <c r="C11435" s="23" t="s">
        <v>37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4</v>
      </c>
      <c r="C11436" s="23" t="s">
        <v>38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4</v>
      </c>
      <c r="C11437" s="23" t="s">
        <v>39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4</v>
      </c>
      <c r="C11438" s="23" t="s">
        <v>40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5</v>
      </c>
      <c r="C11439" s="23" t="s">
        <v>33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5</v>
      </c>
      <c r="C11440" s="23" t="s">
        <v>34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5</v>
      </c>
      <c r="C11441" s="23" t="s">
        <v>35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5</v>
      </c>
      <c r="C11442" s="23" t="s">
        <v>36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5</v>
      </c>
      <c r="C11443" s="23" t="s">
        <v>37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5</v>
      </c>
      <c r="C11444" s="23" t="s">
        <v>38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5</v>
      </c>
      <c r="C11445" s="23" t="s">
        <v>39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5</v>
      </c>
      <c r="C11446" s="23" t="s">
        <v>40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6</v>
      </c>
      <c r="C11447" s="23" t="s">
        <v>33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6</v>
      </c>
      <c r="C11448" s="23" t="s">
        <v>34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6</v>
      </c>
      <c r="C11449" s="23" t="s">
        <v>35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6</v>
      </c>
      <c r="C11450" s="23" t="s">
        <v>36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6</v>
      </c>
      <c r="C11451" s="23" t="s">
        <v>37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6</v>
      </c>
      <c r="C11452" s="23" t="s">
        <v>38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6</v>
      </c>
      <c r="C11453" s="23" t="s">
        <v>39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6</v>
      </c>
      <c r="C11454" s="23" t="s">
        <v>40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7</v>
      </c>
      <c r="C11455" s="23" t="s">
        <v>33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7</v>
      </c>
      <c r="C11456" s="23" t="s">
        <v>34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7</v>
      </c>
      <c r="C11457" s="23" t="s">
        <v>35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7</v>
      </c>
      <c r="C11458" s="23" t="s">
        <v>36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7</v>
      </c>
      <c r="C11459" s="23" t="s">
        <v>37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7</v>
      </c>
      <c r="C11460" s="23" t="s">
        <v>38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7</v>
      </c>
      <c r="C11461" s="23" t="s">
        <v>39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7</v>
      </c>
      <c r="C11462" s="23" t="s">
        <v>40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8</v>
      </c>
      <c r="C11463" s="23" t="s">
        <v>33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8</v>
      </c>
      <c r="C11464" s="23" t="s">
        <v>34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8</v>
      </c>
      <c r="C11465" s="23" t="s">
        <v>35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8</v>
      </c>
      <c r="C11466" s="23" t="s">
        <v>36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8</v>
      </c>
      <c r="C11467" s="23" t="s">
        <v>37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8</v>
      </c>
      <c r="C11468" s="23" t="s">
        <v>38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8</v>
      </c>
      <c r="C11469" s="23" t="s">
        <v>39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8</v>
      </c>
      <c r="C11470" s="23" t="s">
        <v>40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9</v>
      </c>
      <c r="C11471" s="23" t="s">
        <v>33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9</v>
      </c>
      <c r="C11472" s="23" t="s">
        <v>34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9</v>
      </c>
      <c r="C11473" s="23" t="s">
        <v>35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9</v>
      </c>
      <c r="C11474" s="23" t="s">
        <v>36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9</v>
      </c>
      <c r="C11475" s="23" t="s">
        <v>37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9</v>
      </c>
      <c r="C11476" s="23" t="s">
        <v>38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9</v>
      </c>
      <c r="C11477" s="23" t="s">
        <v>39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9</v>
      </c>
      <c r="C11478" s="23" t="s">
        <v>40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10</v>
      </c>
      <c r="C11479" s="23" t="s">
        <v>33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10</v>
      </c>
      <c r="C11480" s="23" t="s">
        <v>34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10</v>
      </c>
      <c r="C11481" s="23" t="s">
        <v>35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10</v>
      </c>
      <c r="C11482" s="23" t="s">
        <v>36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10</v>
      </c>
      <c r="C11483" s="23" t="s">
        <v>37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10</v>
      </c>
      <c r="C11484" s="23" t="s">
        <v>38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10</v>
      </c>
      <c r="C11485" s="23" t="s">
        <v>39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10</v>
      </c>
      <c r="C11486" s="23" t="s">
        <v>40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11</v>
      </c>
      <c r="C11487" s="23" t="s">
        <v>33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11</v>
      </c>
      <c r="C11488" s="23" t="s">
        <v>34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11</v>
      </c>
      <c r="C11489" s="23" t="s">
        <v>35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11</v>
      </c>
      <c r="C11490" s="23" t="s">
        <v>36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11</v>
      </c>
      <c r="C11491" s="23" t="s">
        <v>37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11</v>
      </c>
      <c r="C11492" s="23" t="s">
        <v>38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11</v>
      </c>
      <c r="C11493" s="23" t="s">
        <v>39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11</v>
      </c>
      <c r="C11494" s="23" t="s">
        <v>40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13</v>
      </c>
      <c r="C11495" s="23" t="s">
        <v>33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13</v>
      </c>
      <c r="C11496" s="23" t="s">
        <v>34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13</v>
      </c>
      <c r="C11497" s="23" t="s">
        <v>35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13</v>
      </c>
      <c r="C11498" s="23" t="s">
        <v>36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13</v>
      </c>
      <c r="C11499" s="23" t="s">
        <v>37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13</v>
      </c>
      <c r="C11500" s="23" t="s">
        <v>38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13</v>
      </c>
      <c r="C11501" s="23" t="s">
        <v>39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2</v>
      </c>
      <c r="C11502" s="23" t="s">
        <v>33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2</v>
      </c>
      <c r="C11503" s="23" t="s">
        <v>34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2</v>
      </c>
      <c r="C11504" s="23" t="s">
        <v>35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2</v>
      </c>
      <c r="C11505" s="23" t="s">
        <v>36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2</v>
      </c>
      <c r="C11506" s="23" t="s">
        <v>37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2</v>
      </c>
      <c r="C11507" s="23" t="s">
        <v>38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2</v>
      </c>
      <c r="C11508" s="23" t="s">
        <v>39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2</v>
      </c>
      <c r="C11509" s="23" t="s">
        <v>40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3</v>
      </c>
      <c r="C11510" s="23" t="s">
        <v>33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3</v>
      </c>
      <c r="C11511" s="23" t="s">
        <v>34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3</v>
      </c>
      <c r="C11512" s="23" t="s">
        <v>35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3</v>
      </c>
      <c r="C11513" s="23" t="s">
        <v>36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3</v>
      </c>
      <c r="C11514" s="23" t="s">
        <v>37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3</v>
      </c>
      <c r="C11515" s="23" t="s">
        <v>38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3</v>
      </c>
      <c r="C11516" s="23" t="s">
        <v>39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3</v>
      </c>
      <c r="C11517" s="23" t="s">
        <v>40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4</v>
      </c>
      <c r="C11518" s="23" t="s">
        <v>33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4</v>
      </c>
      <c r="C11519" s="23" t="s">
        <v>34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4</v>
      </c>
      <c r="C11520" s="23" t="s">
        <v>35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4</v>
      </c>
      <c r="C11521" s="23" t="s">
        <v>36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4</v>
      </c>
      <c r="C11522" s="23" t="s">
        <v>37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4</v>
      </c>
      <c r="C11523" s="23" t="s">
        <v>38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4</v>
      </c>
      <c r="C11524" s="23" t="s">
        <v>39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4</v>
      </c>
      <c r="C11525" s="23" t="s">
        <v>40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5</v>
      </c>
      <c r="C11526" s="23" t="s">
        <v>33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5</v>
      </c>
      <c r="C11527" s="23" t="s">
        <v>34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5</v>
      </c>
      <c r="C11528" s="23" t="s">
        <v>35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5</v>
      </c>
      <c r="C11529" s="23" t="s">
        <v>36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5</v>
      </c>
      <c r="C11530" s="23" t="s">
        <v>37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5</v>
      </c>
      <c r="C11531" s="23" t="s">
        <v>38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5</v>
      </c>
      <c r="C11532" s="23" t="s">
        <v>39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5</v>
      </c>
      <c r="C11533" s="23" t="s">
        <v>40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6</v>
      </c>
      <c r="C11534" s="23" t="s">
        <v>33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6</v>
      </c>
      <c r="C11535" s="23" t="s">
        <v>34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6</v>
      </c>
      <c r="C11536" s="23" t="s">
        <v>35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6</v>
      </c>
      <c r="C11537" s="23" t="s">
        <v>36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6</v>
      </c>
      <c r="C11538" s="23" t="s">
        <v>37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6</v>
      </c>
      <c r="C11539" s="23" t="s">
        <v>38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6</v>
      </c>
      <c r="C11540" s="23" t="s">
        <v>39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6</v>
      </c>
      <c r="C11541" s="23" t="s">
        <v>40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7</v>
      </c>
      <c r="C11542" s="23" t="s">
        <v>33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7</v>
      </c>
      <c r="C11543" s="23" t="s">
        <v>34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7</v>
      </c>
      <c r="C11544" s="23" t="s">
        <v>35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7</v>
      </c>
      <c r="C11545" s="23" t="s">
        <v>36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7</v>
      </c>
      <c r="C11546" s="23" t="s">
        <v>37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7</v>
      </c>
      <c r="C11547" s="23" t="s">
        <v>38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7</v>
      </c>
      <c r="C11548" s="23" t="s">
        <v>39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7</v>
      </c>
      <c r="C11549" s="23" t="s">
        <v>40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8</v>
      </c>
      <c r="C11550" s="23" t="s">
        <v>33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8</v>
      </c>
      <c r="C11551" s="23" t="s">
        <v>34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8</v>
      </c>
      <c r="C11552" s="23" t="s">
        <v>35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8</v>
      </c>
      <c r="C11553" s="23" t="s">
        <v>36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8</v>
      </c>
      <c r="C11554" s="23" t="s">
        <v>37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8</v>
      </c>
      <c r="C11555" s="23" t="s">
        <v>38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8</v>
      </c>
      <c r="C11556" s="23" t="s">
        <v>39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8</v>
      </c>
      <c r="C11557" s="23" t="s">
        <v>40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9</v>
      </c>
      <c r="C11558" s="23" t="s">
        <v>33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9</v>
      </c>
      <c r="C11559" s="23" t="s">
        <v>34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9</v>
      </c>
      <c r="C11560" s="23" t="s">
        <v>35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9</v>
      </c>
      <c r="C11561" s="23" t="s">
        <v>36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9</v>
      </c>
      <c r="C11562" s="23" t="s">
        <v>37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9</v>
      </c>
      <c r="C11563" s="23" t="s">
        <v>38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9</v>
      </c>
      <c r="C11564" s="23" t="s">
        <v>39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9</v>
      </c>
      <c r="C11565" s="23" t="s">
        <v>40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10</v>
      </c>
      <c r="C11566" s="23" t="s">
        <v>33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10</v>
      </c>
      <c r="C11567" s="23" t="s">
        <v>34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10</v>
      </c>
      <c r="C11568" s="23" t="s">
        <v>35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10</v>
      </c>
      <c r="C11569" s="23" t="s">
        <v>36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10</v>
      </c>
      <c r="C11570" s="23" t="s">
        <v>37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10</v>
      </c>
      <c r="C11571" s="23" t="s">
        <v>38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10</v>
      </c>
      <c r="C11572" s="23" t="s">
        <v>39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10</v>
      </c>
      <c r="C11573" s="23" t="s">
        <v>40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11</v>
      </c>
      <c r="C11574" s="23" t="s">
        <v>33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11</v>
      </c>
      <c r="C11575" s="23" t="s">
        <v>34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11</v>
      </c>
      <c r="C11576" s="23" t="s">
        <v>35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11</v>
      </c>
      <c r="C11577" s="23" t="s">
        <v>36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11</v>
      </c>
      <c r="C11578" s="23" t="s">
        <v>37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11</v>
      </c>
      <c r="C11579" s="23" t="s">
        <v>38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11</v>
      </c>
      <c r="C11580" s="23" t="s">
        <v>39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11</v>
      </c>
      <c r="C11581" s="23" t="s">
        <v>40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13</v>
      </c>
      <c r="C11582" s="23" t="s">
        <v>33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13</v>
      </c>
      <c r="C11583" s="23" t="s">
        <v>34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13</v>
      </c>
      <c r="C11584" s="23" t="s">
        <v>35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13</v>
      </c>
      <c r="C11585" s="23" t="s">
        <v>36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13</v>
      </c>
      <c r="C11586" s="23" t="s">
        <v>37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13</v>
      </c>
      <c r="C11587" s="23" t="s">
        <v>38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13</v>
      </c>
      <c r="C11588" s="23" t="s">
        <v>40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2</v>
      </c>
      <c r="C11589" s="23" t="s">
        <v>33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2</v>
      </c>
      <c r="C11590" s="23" t="s">
        <v>34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2</v>
      </c>
      <c r="C11591" s="23" t="s">
        <v>35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2</v>
      </c>
      <c r="C11592" s="23" t="s">
        <v>36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2</v>
      </c>
      <c r="C11593" s="23" t="s">
        <v>37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2</v>
      </c>
      <c r="C11594" s="23" t="s">
        <v>38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2</v>
      </c>
      <c r="C11595" s="23" t="s">
        <v>39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2</v>
      </c>
      <c r="C11596" s="23" t="s">
        <v>40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3</v>
      </c>
      <c r="C11597" s="23" t="s">
        <v>33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3</v>
      </c>
      <c r="C11598" s="23" t="s">
        <v>34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3</v>
      </c>
      <c r="C11599" s="23" t="s">
        <v>35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3</v>
      </c>
      <c r="C11600" s="23" t="s">
        <v>36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3</v>
      </c>
      <c r="C11601" s="23" t="s">
        <v>37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3</v>
      </c>
      <c r="C11602" s="23" t="s">
        <v>38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3</v>
      </c>
      <c r="C11603" s="23" t="s">
        <v>39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3</v>
      </c>
      <c r="C11604" s="23" t="s">
        <v>40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4</v>
      </c>
      <c r="C11605" s="23" t="s">
        <v>33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4</v>
      </c>
      <c r="C11606" s="23" t="s">
        <v>34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4</v>
      </c>
      <c r="C11607" s="23" t="s">
        <v>35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4</v>
      </c>
      <c r="C11608" s="23" t="s">
        <v>36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4</v>
      </c>
      <c r="C11609" s="23" t="s">
        <v>37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4</v>
      </c>
      <c r="C11610" s="23" t="s">
        <v>38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4</v>
      </c>
      <c r="C11611" s="23" t="s">
        <v>39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4</v>
      </c>
      <c r="C11612" s="23" t="s">
        <v>40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5</v>
      </c>
      <c r="C11613" s="23" t="s">
        <v>33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5</v>
      </c>
      <c r="C11614" s="23" t="s">
        <v>34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5</v>
      </c>
      <c r="C11615" s="23" t="s">
        <v>35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5</v>
      </c>
      <c r="C11616" s="23" t="s">
        <v>36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5</v>
      </c>
      <c r="C11617" s="23" t="s">
        <v>37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5</v>
      </c>
      <c r="C11618" s="23" t="s">
        <v>38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5</v>
      </c>
      <c r="C11619" s="23" t="s">
        <v>39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5</v>
      </c>
      <c r="C11620" s="23" t="s">
        <v>40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6</v>
      </c>
      <c r="C11621" s="23" t="s">
        <v>33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6</v>
      </c>
      <c r="C11622" s="23" t="s">
        <v>34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6</v>
      </c>
      <c r="C11623" s="23" t="s">
        <v>35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6</v>
      </c>
      <c r="C11624" s="23" t="s">
        <v>36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6</v>
      </c>
      <c r="C11625" s="23" t="s">
        <v>37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6</v>
      </c>
      <c r="C11626" s="23" t="s">
        <v>38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6</v>
      </c>
      <c r="C11627" s="23" t="s">
        <v>39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6</v>
      </c>
      <c r="C11628" s="23" t="s">
        <v>40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7</v>
      </c>
      <c r="C11629" s="23" t="s">
        <v>33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7</v>
      </c>
      <c r="C11630" s="23" t="s">
        <v>34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7</v>
      </c>
      <c r="C11631" s="23" t="s">
        <v>35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7</v>
      </c>
      <c r="C11632" s="23" t="s">
        <v>36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7</v>
      </c>
      <c r="C11633" s="23" t="s">
        <v>37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7</v>
      </c>
      <c r="C11634" s="23" t="s">
        <v>38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7</v>
      </c>
      <c r="C11635" s="23" t="s">
        <v>39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7</v>
      </c>
      <c r="C11636" s="23" t="s">
        <v>40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8</v>
      </c>
      <c r="C11637" s="23" t="s">
        <v>33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8</v>
      </c>
      <c r="C11638" s="23" t="s">
        <v>34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8</v>
      </c>
      <c r="C11639" s="23" t="s">
        <v>35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8</v>
      </c>
      <c r="C11640" s="23" t="s">
        <v>36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8</v>
      </c>
      <c r="C11641" s="23" t="s">
        <v>37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8</v>
      </c>
      <c r="C11642" s="23" t="s">
        <v>38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8</v>
      </c>
      <c r="C11643" s="23" t="s">
        <v>39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8</v>
      </c>
      <c r="C11644" s="23" t="s">
        <v>40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9</v>
      </c>
      <c r="C11645" s="23" t="s">
        <v>33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9</v>
      </c>
      <c r="C11646" s="23" t="s">
        <v>34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9</v>
      </c>
      <c r="C11647" s="23" t="s">
        <v>35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9</v>
      </c>
      <c r="C11648" s="23" t="s">
        <v>36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9</v>
      </c>
      <c r="C11649" s="23" t="s">
        <v>37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9</v>
      </c>
      <c r="C11650" s="23" t="s">
        <v>38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9</v>
      </c>
      <c r="C11651" s="23" t="s">
        <v>39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9</v>
      </c>
      <c r="C11652" s="23" t="s">
        <v>40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10</v>
      </c>
      <c r="C11653" s="23" t="s">
        <v>33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10</v>
      </c>
      <c r="C11654" s="23" t="s">
        <v>34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10</v>
      </c>
      <c r="C11655" s="23" t="s">
        <v>35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10</v>
      </c>
      <c r="C11656" s="23" t="s">
        <v>36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10</v>
      </c>
      <c r="C11657" s="23" t="s">
        <v>37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10</v>
      </c>
      <c r="C11658" s="23" t="s">
        <v>38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10</v>
      </c>
      <c r="C11659" s="23" t="s">
        <v>39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10</v>
      </c>
      <c r="C11660" s="23" t="s">
        <v>40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11</v>
      </c>
      <c r="C11661" s="23" t="s">
        <v>33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11</v>
      </c>
      <c r="C11662" s="23" t="s">
        <v>34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11</v>
      </c>
      <c r="C11663" s="23" t="s">
        <v>35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11</v>
      </c>
      <c r="C11664" s="23" t="s">
        <v>36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11</v>
      </c>
      <c r="C11665" s="23" t="s">
        <v>37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11</v>
      </c>
      <c r="C11666" s="23" t="s">
        <v>38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11</v>
      </c>
      <c r="C11667" s="23" t="s">
        <v>39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11</v>
      </c>
      <c r="C11668" s="23" t="s">
        <v>40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13</v>
      </c>
      <c r="C11669" s="23" t="s">
        <v>33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13</v>
      </c>
      <c r="C11670" s="23" t="s">
        <v>34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13</v>
      </c>
      <c r="C11671" s="23" t="s">
        <v>35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13</v>
      </c>
      <c r="C11672" s="23" t="s">
        <v>36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13</v>
      </c>
      <c r="C11673" s="23" t="s">
        <v>37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13</v>
      </c>
      <c r="C11674" s="23" t="s">
        <v>38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13</v>
      </c>
      <c r="C11675" s="23" t="s">
        <v>39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13</v>
      </c>
      <c r="C11676" s="23" t="s">
        <v>40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2</v>
      </c>
      <c r="C11677" s="23" t="s">
        <v>33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2</v>
      </c>
      <c r="C11678" s="23" t="s">
        <v>34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2</v>
      </c>
      <c r="C11679" s="23" t="s">
        <v>35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2</v>
      </c>
      <c r="C11680" s="23" t="s">
        <v>36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2</v>
      </c>
      <c r="C11681" s="23" t="s">
        <v>37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2</v>
      </c>
      <c r="C11682" s="23" t="s">
        <v>38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2</v>
      </c>
      <c r="C11683" s="23" t="s">
        <v>39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2</v>
      </c>
      <c r="C11684" s="23" t="s">
        <v>40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3</v>
      </c>
      <c r="C11685" s="23" t="s">
        <v>33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3</v>
      </c>
      <c r="C11686" s="23" t="s">
        <v>34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3</v>
      </c>
      <c r="C11687" s="23" t="s">
        <v>35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3</v>
      </c>
      <c r="C11688" s="23" t="s">
        <v>36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3</v>
      </c>
      <c r="C11689" s="23" t="s">
        <v>37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3</v>
      </c>
      <c r="C11690" s="23" t="s">
        <v>38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3</v>
      </c>
      <c r="C11691" s="23" t="s">
        <v>39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3</v>
      </c>
      <c r="C11692" s="23" t="s">
        <v>40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4</v>
      </c>
      <c r="C11693" s="23" t="s">
        <v>33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4</v>
      </c>
      <c r="C11694" s="23" t="s">
        <v>34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4</v>
      </c>
      <c r="C11695" s="23" t="s">
        <v>35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4</v>
      </c>
      <c r="C11696" s="23" t="s">
        <v>36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4</v>
      </c>
      <c r="C11697" s="23" t="s">
        <v>37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4</v>
      </c>
      <c r="C11698" s="23" t="s">
        <v>38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4</v>
      </c>
      <c r="C11699" s="23" t="s">
        <v>39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4</v>
      </c>
      <c r="C11700" s="23" t="s">
        <v>40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5</v>
      </c>
      <c r="C11701" s="23" t="s">
        <v>33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5</v>
      </c>
      <c r="C11702" s="23" t="s">
        <v>34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5</v>
      </c>
      <c r="C11703" s="23" t="s">
        <v>35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5</v>
      </c>
      <c r="C11704" s="23" t="s">
        <v>36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5</v>
      </c>
      <c r="C11705" s="23" t="s">
        <v>37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5</v>
      </c>
      <c r="C11706" s="23" t="s">
        <v>38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5</v>
      </c>
      <c r="C11707" s="23" t="s">
        <v>39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5</v>
      </c>
      <c r="C11708" s="23" t="s">
        <v>40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6</v>
      </c>
      <c r="C11709" s="23" t="s">
        <v>33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6</v>
      </c>
      <c r="C11710" s="23" t="s">
        <v>34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6</v>
      </c>
      <c r="C11711" s="23" t="s">
        <v>35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6</v>
      </c>
      <c r="C11712" s="23" t="s">
        <v>36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6</v>
      </c>
      <c r="C11713" s="23" t="s">
        <v>37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6</v>
      </c>
      <c r="C11714" s="23" t="s">
        <v>38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6</v>
      </c>
      <c r="C11715" s="23" t="s">
        <v>39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6</v>
      </c>
      <c r="C11716" s="23" t="s">
        <v>40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7</v>
      </c>
      <c r="C11717" s="23" t="s">
        <v>33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7</v>
      </c>
      <c r="C11718" s="23" t="s">
        <v>34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7</v>
      </c>
      <c r="C11719" s="23" t="s">
        <v>35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7</v>
      </c>
      <c r="C11720" s="23" t="s">
        <v>36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7</v>
      </c>
      <c r="C11721" s="23" t="s">
        <v>37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7</v>
      </c>
      <c r="C11722" s="23" t="s">
        <v>38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7</v>
      </c>
      <c r="C11723" s="23" t="s">
        <v>39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7</v>
      </c>
      <c r="C11724" s="23" t="s">
        <v>40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8</v>
      </c>
      <c r="C11725" s="23" t="s">
        <v>33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8</v>
      </c>
      <c r="C11726" s="23" t="s">
        <v>34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8</v>
      </c>
      <c r="C11727" s="23" t="s">
        <v>35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8</v>
      </c>
      <c r="C11728" s="23" t="s">
        <v>36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8</v>
      </c>
      <c r="C11729" s="23" t="s">
        <v>37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8</v>
      </c>
      <c r="C11730" s="23" t="s">
        <v>38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8</v>
      </c>
      <c r="C11731" s="23" t="s">
        <v>39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8</v>
      </c>
      <c r="C11732" s="23" t="s">
        <v>40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9</v>
      </c>
      <c r="C11733" s="23" t="s">
        <v>33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9</v>
      </c>
      <c r="C11734" s="23" t="s">
        <v>34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9</v>
      </c>
      <c r="C11735" s="23" t="s">
        <v>35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9</v>
      </c>
      <c r="C11736" s="23" t="s">
        <v>36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9</v>
      </c>
      <c r="C11737" s="23" t="s">
        <v>37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9</v>
      </c>
      <c r="C11738" s="23" t="s">
        <v>38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9</v>
      </c>
      <c r="C11739" s="23" t="s">
        <v>39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9</v>
      </c>
      <c r="C11740" s="23" t="s">
        <v>40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10</v>
      </c>
      <c r="C11741" s="23" t="s">
        <v>33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10</v>
      </c>
      <c r="C11742" s="23" t="s">
        <v>34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10</v>
      </c>
      <c r="C11743" s="23" t="s">
        <v>35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10</v>
      </c>
      <c r="C11744" s="23" t="s">
        <v>36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10</v>
      </c>
      <c r="C11745" s="23" t="s">
        <v>37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10</v>
      </c>
      <c r="C11746" s="23" t="s">
        <v>38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10</v>
      </c>
      <c r="C11747" s="23" t="s">
        <v>39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10</v>
      </c>
      <c r="C11748" s="23" t="s">
        <v>40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11</v>
      </c>
      <c r="C11749" s="23" t="s">
        <v>33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11</v>
      </c>
      <c r="C11750" s="23" t="s">
        <v>34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11</v>
      </c>
      <c r="C11751" s="23" t="s">
        <v>35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11</v>
      </c>
      <c r="C11752" s="23" t="s">
        <v>36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11</v>
      </c>
      <c r="C11753" s="23" t="s">
        <v>37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11</v>
      </c>
      <c r="C11754" s="23" t="s">
        <v>38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11</v>
      </c>
      <c r="C11755" s="23" t="s">
        <v>39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11</v>
      </c>
      <c r="C11756" s="23" t="s">
        <v>40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13</v>
      </c>
      <c r="C11757" s="23" t="s">
        <v>33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13</v>
      </c>
      <c r="C11758" s="23" t="s">
        <v>34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13</v>
      </c>
      <c r="C11759" s="23" t="s">
        <v>35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13</v>
      </c>
      <c r="C11760" s="23" t="s">
        <v>36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13</v>
      </c>
      <c r="C11761" s="23" t="s">
        <v>37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13</v>
      </c>
      <c r="C11762" s="23" t="s">
        <v>38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13</v>
      </c>
      <c r="C11763" s="23" t="s">
        <v>39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13</v>
      </c>
      <c r="C11764" s="23" t="s">
        <v>40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2</v>
      </c>
      <c r="C11765" s="23" t="s">
        <v>33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2</v>
      </c>
      <c r="C11766" s="23" t="s">
        <v>34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2</v>
      </c>
      <c r="C11767" s="23" t="s">
        <v>35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2</v>
      </c>
      <c r="C11768" s="23" t="s">
        <v>36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2</v>
      </c>
      <c r="C11769" s="23" t="s">
        <v>37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2</v>
      </c>
      <c r="C11770" s="23" t="s">
        <v>38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2</v>
      </c>
      <c r="C11771" s="23" t="s">
        <v>39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2</v>
      </c>
      <c r="C11772" s="23" t="s">
        <v>40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3</v>
      </c>
      <c r="C11773" s="23" t="s">
        <v>33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3</v>
      </c>
      <c r="C11774" s="23" t="s">
        <v>34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3</v>
      </c>
      <c r="C11775" s="23" t="s">
        <v>35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3</v>
      </c>
      <c r="C11776" s="23" t="s">
        <v>36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3</v>
      </c>
      <c r="C11777" s="23" t="s">
        <v>37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3</v>
      </c>
      <c r="C11778" s="23" t="s">
        <v>38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3</v>
      </c>
      <c r="C11779" s="23" t="s">
        <v>39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3</v>
      </c>
      <c r="C11780" s="23" t="s">
        <v>40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4</v>
      </c>
      <c r="C11781" s="23" t="s">
        <v>33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4</v>
      </c>
      <c r="C11782" s="23" t="s">
        <v>34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4</v>
      </c>
      <c r="C11783" s="23" t="s">
        <v>35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4</v>
      </c>
      <c r="C11784" s="23" t="s">
        <v>36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4</v>
      </c>
      <c r="C11785" s="23" t="s">
        <v>37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4</v>
      </c>
      <c r="C11786" s="23" t="s">
        <v>38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4</v>
      </c>
      <c r="C11787" s="23" t="s">
        <v>39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4</v>
      </c>
      <c r="C11788" s="23" t="s">
        <v>40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5</v>
      </c>
      <c r="C11789" s="23" t="s">
        <v>33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5</v>
      </c>
      <c r="C11790" s="23" t="s">
        <v>34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5</v>
      </c>
      <c r="C11791" s="23" t="s">
        <v>35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5</v>
      </c>
      <c r="C11792" s="23" t="s">
        <v>36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5</v>
      </c>
      <c r="C11793" s="23" t="s">
        <v>37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5</v>
      </c>
      <c r="C11794" s="23" t="s">
        <v>38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5</v>
      </c>
      <c r="C11795" s="23" t="s">
        <v>39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5</v>
      </c>
      <c r="C11796" s="23" t="s">
        <v>40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6</v>
      </c>
      <c r="C11797" s="23" t="s">
        <v>33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6</v>
      </c>
      <c r="C11798" s="23" t="s">
        <v>34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6</v>
      </c>
      <c r="C11799" s="23" t="s">
        <v>35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6</v>
      </c>
      <c r="C11800" s="23" t="s">
        <v>36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6</v>
      </c>
      <c r="C11801" s="23" t="s">
        <v>37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6</v>
      </c>
      <c r="C11802" s="23" t="s">
        <v>38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6</v>
      </c>
      <c r="C11803" s="23" t="s">
        <v>39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6</v>
      </c>
      <c r="C11804" s="23" t="s">
        <v>40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7</v>
      </c>
      <c r="C11805" s="23" t="s">
        <v>33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7</v>
      </c>
      <c r="C11806" s="23" t="s">
        <v>34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7</v>
      </c>
      <c r="C11807" s="23" t="s">
        <v>35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7</v>
      </c>
      <c r="C11808" s="23" t="s">
        <v>36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7</v>
      </c>
      <c r="C11809" s="23" t="s">
        <v>37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7</v>
      </c>
      <c r="C11810" s="23" t="s">
        <v>38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7</v>
      </c>
      <c r="C11811" s="23" t="s">
        <v>39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7</v>
      </c>
      <c r="C11812" s="23" t="s">
        <v>40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8</v>
      </c>
      <c r="C11813" s="23" t="s">
        <v>33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8</v>
      </c>
      <c r="C11814" s="23" t="s">
        <v>34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8</v>
      </c>
      <c r="C11815" s="23" t="s">
        <v>35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8</v>
      </c>
      <c r="C11816" s="23" t="s">
        <v>36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8</v>
      </c>
      <c r="C11817" s="23" t="s">
        <v>37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8</v>
      </c>
      <c r="C11818" s="23" t="s">
        <v>38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8</v>
      </c>
      <c r="C11819" s="23" t="s">
        <v>39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8</v>
      </c>
      <c r="C11820" s="23" t="s">
        <v>40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9</v>
      </c>
      <c r="C11821" s="23" t="s">
        <v>33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9</v>
      </c>
      <c r="C11822" s="23" t="s">
        <v>34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9</v>
      </c>
      <c r="C11823" s="23" t="s">
        <v>35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9</v>
      </c>
      <c r="C11824" s="23" t="s">
        <v>36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9</v>
      </c>
      <c r="C11825" s="23" t="s">
        <v>37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9</v>
      </c>
      <c r="C11826" s="23" t="s">
        <v>38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9</v>
      </c>
      <c r="C11827" s="23" t="s">
        <v>39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9</v>
      </c>
      <c r="C11828" s="23" t="s">
        <v>40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10</v>
      </c>
      <c r="C11829" s="23" t="s">
        <v>33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10</v>
      </c>
      <c r="C11830" s="23" t="s">
        <v>34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10</v>
      </c>
      <c r="C11831" s="23" t="s">
        <v>35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10</v>
      </c>
      <c r="C11832" s="23" t="s">
        <v>36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10</v>
      </c>
      <c r="C11833" s="23" t="s">
        <v>37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10</v>
      </c>
      <c r="C11834" s="23" t="s">
        <v>38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10</v>
      </c>
      <c r="C11835" s="23" t="s">
        <v>39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10</v>
      </c>
      <c r="C11836" s="23" t="s">
        <v>40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11</v>
      </c>
      <c r="C11837" s="23" t="s">
        <v>33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11</v>
      </c>
      <c r="C11838" s="23" t="s">
        <v>34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11</v>
      </c>
      <c r="C11839" s="23" t="s">
        <v>35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11</v>
      </c>
      <c r="C11840" s="23" t="s">
        <v>36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11</v>
      </c>
      <c r="C11841" s="23" t="s">
        <v>37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11</v>
      </c>
      <c r="C11842" s="23" t="s">
        <v>38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11</v>
      </c>
      <c r="C11843" s="23" t="s">
        <v>39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11</v>
      </c>
      <c r="C11844" s="23" t="s">
        <v>40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13</v>
      </c>
      <c r="C11845" s="23" t="s">
        <v>33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13</v>
      </c>
      <c r="C11846" s="23" t="s">
        <v>34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13</v>
      </c>
      <c r="C11847" s="23" t="s">
        <v>35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13</v>
      </c>
      <c r="C11848" s="23" t="s">
        <v>36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13</v>
      </c>
      <c r="C11849" s="23" t="s">
        <v>37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13</v>
      </c>
      <c r="C11850" s="23" t="s">
        <v>38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13</v>
      </c>
      <c r="C11851" s="23" t="s">
        <v>39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2</v>
      </c>
      <c r="C11852" s="23" t="s">
        <v>33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2</v>
      </c>
      <c r="C11853" s="23" t="s">
        <v>34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2</v>
      </c>
      <c r="C11854" s="23" t="s">
        <v>35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2</v>
      </c>
      <c r="C11855" s="23" t="s">
        <v>36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2</v>
      </c>
      <c r="C11856" s="23" t="s">
        <v>37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2</v>
      </c>
      <c r="C11857" s="23" t="s">
        <v>38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2</v>
      </c>
      <c r="C11858" s="23" t="s">
        <v>39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2</v>
      </c>
      <c r="C11859" s="23" t="s">
        <v>40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3</v>
      </c>
      <c r="C11860" s="23" t="s">
        <v>33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3</v>
      </c>
      <c r="C11861" s="23" t="s">
        <v>34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3</v>
      </c>
      <c r="C11862" s="23" t="s">
        <v>35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3</v>
      </c>
      <c r="C11863" s="23" t="s">
        <v>36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3</v>
      </c>
      <c r="C11864" s="23" t="s">
        <v>37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3</v>
      </c>
      <c r="C11865" s="23" t="s">
        <v>38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3</v>
      </c>
      <c r="C11866" s="23" t="s">
        <v>39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3</v>
      </c>
      <c r="C11867" s="23" t="s">
        <v>40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4</v>
      </c>
      <c r="C11868" s="23" t="s">
        <v>33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4</v>
      </c>
      <c r="C11869" s="23" t="s">
        <v>34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4</v>
      </c>
      <c r="C11870" s="23" t="s">
        <v>35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4</v>
      </c>
      <c r="C11871" s="23" t="s">
        <v>36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4</v>
      </c>
      <c r="C11872" s="23" t="s">
        <v>37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4</v>
      </c>
      <c r="C11873" s="23" t="s">
        <v>38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4</v>
      </c>
      <c r="C11874" s="23" t="s">
        <v>39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4</v>
      </c>
      <c r="C11875" s="23" t="s">
        <v>40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5</v>
      </c>
      <c r="C11876" s="23" t="s">
        <v>33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5</v>
      </c>
      <c r="C11877" s="23" t="s">
        <v>34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5</v>
      </c>
      <c r="C11878" s="23" t="s">
        <v>35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5</v>
      </c>
      <c r="C11879" s="23" t="s">
        <v>36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5</v>
      </c>
      <c r="C11880" s="23" t="s">
        <v>37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5</v>
      </c>
      <c r="C11881" s="23" t="s">
        <v>38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5</v>
      </c>
      <c r="C11882" s="23" t="s">
        <v>39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5</v>
      </c>
      <c r="C11883" s="23" t="s">
        <v>40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6</v>
      </c>
      <c r="C11884" s="23" t="s">
        <v>33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6</v>
      </c>
      <c r="C11885" s="23" t="s">
        <v>34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6</v>
      </c>
      <c r="C11886" s="23" t="s">
        <v>35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6</v>
      </c>
      <c r="C11887" s="23" t="s">
        <v>36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6</v>
      </c>
      <c r="C11888" s="23" t="s">
        <v>37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6</v>
      </c>
      <c r="C11889" s="23" t="s">
        <v>38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6</v>
      </c>
      <c r="C11890" s="23" t="s">
        <v>39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6</v>
      </c>
      <c r="C11891" s="23" t="s">
        <v>40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7</v>
      </c>
      <c r="C11892" s="23" t="s">
        <v>33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7</v>
      </c>
      <c r="C11893" s="23" t="s">
        <v>34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7</v>
      </c>
      <c r="C11894" s="23" t="s">
        <v>35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7</v>
      </c>
      <c r="C11895" s="23" t="s">
        <v>36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7</v>
      </c>
      <c r="C11896" s="23" t="s">
        <v>37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7</v>
      </c>
      <c r="C11897" s="23" t="s">
        <v>38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7</v>
      </c>
      <c r="C11898" s="23" t="s">
        <v>39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7</v>
      </c>
      <c r="C11899" s="23" t="s">
        <v>40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8</v>
      </c>
      <c r="C11900" s="23" t="s">
        <v>33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8</v>
      </c>
      <c r="C11901" s="23" t="s">
        <v>34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8</v>
      </c>
      <c r="C11902" s="23" t="s">
        <v>35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8</v>
      </c>
      <c r="C11903" s="23" t="s">
        <v>36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8</v>
      </c>
      <c r="C11904" s="23" t="s">
        <v>37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8</v>
      </c>
      <c r="C11905" s="23" t="s">
        <v>38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8</v>
      </c>
      <c r="C11906" s="23" t="s">
        <v>39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8</v>
      </c>
      <c r="C11907" s="23" t="s">
        <v>40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9</v>
      </c>
      <c r="C11908" s="23" t="s">
        <v>33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9</v>
      </c>
      <c r="C11909" s="23" t="s">
        <v>34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9</v>
      </c>
      <c r="C11910" s="23" t="s">
        <v>35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9</v>
      </c>
      <c r="C11911" s="23" t="s">
        <v>36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9</v>
      </c>
      <c r="C11912" s="23" t="s">
        <v>37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9</v>
      </c>
      <c r="C11913" s="23" t="s">
        <v>38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9</v>
      </c>
      <c r="C11914" s="23" t="s">
        <v>39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9</v>
      </c>
      <c r="C11915" s="23" t="s">
        <v>40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10</v>
      </c>
      <c r="C11916" s="23" t="s">
        <v>33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10</v>
      </c>
      <c r="C11917" s="23" t="s">
        <v>34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10</v>
      </c>
      <c r="C11918" s="23" t="s">
        <v>35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10</v>
      </c>
      <c r="C11919" s="23" t="s">
        <v>36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10</v>
      </c>
      <c r="C11920" s="23" t="s">
        <v>37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10</v>
      </c>
      <c r="C11921" s="23" t="s">
        <v>38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10</v>
      </c>
      <c r="C11922" s="23" t="s">
        <v>39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10</v>
      </c>
      <c r="C11923" s="23" t="s">
        <v>40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11</v>
      </c>
      <c r="C11924" s="23" t="s">
        <v>33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11</v>
      </c>
      <c r="C11925" s="23" t="s">
        <v>34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11</v>
      </c>
      <c r="C11926" s="23" t="s">
        <v>35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11</v>
      </c>
      <c r="C11927" s="23" t="s">
        <v>36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11</v>
      </c>
      <c r="C11928" s="23" t="s">
        <v>37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11</v>
      </c>
      <c r="C11929" s="23" t="s">
        <v>38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11</v>
      </c>
      <c r="C11930" s="23" t="s">
        <v>39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11</v>
      </c>
      <c r="C11931" s="23" t="s">
        <v>40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13</v>
      </c>
      <c r="C11932" s="23" t="s">
        <v>33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13</v>
      </c>
      <c r="C11933" s="23" t="s">
        <v>34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13</v>
      </c>
      <c r="C11934" s="23" t="s">
        <v>35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13</v>
      </c>
      <c r="C11935" s="23" t="s">
        <v>36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13</v>
      </c>
      <c r="C11936" s="23" t="s">
        <v>37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13</v>
      </c>
      <c r="C11937" s="23" t="s">
        <v>38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13</v>
      </c>
      <c r="C11938" s="23" t="s">
        <v>40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2</v>
      </c>
      <c r="C11939" s="23" t="s">
        <v>33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2</v>
      </c>
      <c r="C11940" s="23" t="s">
        <v>34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2</v>
      </c>
      <c r="C11941" s="23" t="s">
        <v>35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2</v>
      </c>
      <c r="C11942" s="23" t="s">
        <v>36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2</v>
      </c>
      <c r="C11943" s="23" t="s">
        <v>37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2</v>
      </c>
      <c r="C11944" s="23" t="s">
        <v>38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2</v>
      </c>
      <c r="C11945" s="23" t="s">
        <v>39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2</v>
      </c>
      <c r="C11946" s="23" t="s">
        <v>40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3</v>
      </c>
      <c r="C11947" s="23" t="s">
        <v>33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3</v>
      </c>
      <c r="C11948" s="23" t="s">
        <v>34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3</v>
      </c>
      <c r="C11949" s="23" t="s">
        <v>35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3</v>
      </c>
      <c r="C11950" s="23" t="s">
        <v>36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3</v>
      </c>
      <c r="C11951" s="23" t="s">
        <v>37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3</v>
      </c>
      <c r="C11952" s="23" t="s">
        <v>38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3</v>
      </c>
      <c r="C11953" s="23" t="s">
        <v>39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3</v>
      </c>
      <c r="C11954" s="23" t="s">
        <v>40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4</v>
      </c>
      <c r="C11955" s="23" t="s">
        <v>33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4</v>
      </c>
      <c r="C11956" s="23" t="s">
        <v>34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4</v>
      </c>
      <c r="C11957" s="23" t="s">
        <v>35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4</v>
      </c>
      <c r="C11958" s="23" t="s">
        <v>36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4</v>
      </c>
      <c r="C11959" s="23" t="s">
        <v>37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4</v>
      </c>
      <c r="C11960" s="23" t="s">
        <v>38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4</v>
      </c>
      <c r="C11961" s="23" t="s">
        <v>39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4</v>
      </c>
      <c r="C11962" s="23" t="s">
        <v>40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5</v>
      </c>
      <c r="C11963" s="23" t="s">
        <v>33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5</v>
      </c>
      <c r="C11964" s="23" t="s">
        <v>34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5</v>
      </c>
      <c r="C11965" s="23" t="s">
        <v>35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5</v>
      </c>
      <c r="C11966" s="23" t="s">
        <v>36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5</v>
      </c>
      <c r="C11967" s="23" t="s">
        <v>37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5</v>
      </c>
      <c r="C11968" s="23" t="s">
        <v>38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5</v>
      </c>
      <c r="C11969" s="23" t="s">
        <v>39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5</v>
      </c>
      <c r="C11970" s="23" t="s">
        <v>40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6</v>
      </c>
      <c r="C11971" s="23" t="s">
        <v>33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6</v>
      </c>
      <c r="C11972" s="23" t="s">
        <v>34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6</v>
      </c>
      <c r="C11973" s="23" t="s">
        <v>35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6</v>
      </c>
      <c r="C11974" s="23" t="s">
        <v>36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6</v>
      </c>
      <c r="C11975" s="23" t="s">
        <v>37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6</v>
      </c>
      <c r="C11976" s="23" t="s">
        <v>38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6</v>
      </c>
      <c r="C11977" s="23" t="s">
        <v>39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6</v>
      </c>
      <c r="C11978" s="23" t="s">
        <v>40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7</v>
      </c>
      <c r="C11979" s="23" t="s">
        <v>33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7</v>
      </c>
      <c r="C11980" s="23" t="s">
        <v>34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7</v>
      </c>
      <c r="C11981" s="23" t="s">
        <v>35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7</v>
      </c>
      <c r="C11982" s="23" t="s">
        <v>36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7</v>
      </c>
      <c r="C11983" s="23" t="s">
        <v>37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7</v>
      </c>
      <c r="C11984" s="23" t="s">
        <v>38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7</v>
      </c>
      <c r="C11985" s="23" t="s">
        <v>39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7</v>
      </c>
      <c r="C11986" s="23" t="s">
        <v>40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8</v>
      </c>
      <c r="C11987" s="23" t="s">
        <v>33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8</v>
      </c>
      <c r="C11988" s="23" t="s">
        <v>34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8</v>
      </c>
      <c r="C11989" s="23" t="s">
        <v>35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8</v>
      </c>
      <c r="C11990" s="23" t="s">
        <v>36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8</v>
      </c>
      <c r="C11991" s="23" t="s">
        <v>37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8</v>
      </c>
      <c r="C11992" s="23" t="s">
        <v>38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8</v>
      </c>
      <c r="C11993" s="23" t="s">
        <v>39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8</v>
      </c>
      <c r="C11994" s="23" t="s">
        <v>40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9</v>
      </c>
      <c r="C11995" s="23" t="s">
        <v>33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9</v>
      </c>
      <c r="C11996" s="23" t="s">
        <v>34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9</v>
      </c>
      <c r="C11997" s="23" t="s">
        <v>35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9</v>
      </c>
      <c r="C11998" s="23" t="s">
        <v>36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9</v>
      </c>
      <c r="C11999" s="23" t="s">
        <v>37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9</v>
      </c>
      <c r="C12000" s="23" t="s">
        <v>38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9</v>
      </c>
      <c r="C12001" s="23" t="s">
        <v>39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9</v>
      </c>
      <c r="C12002" s="23" t="s">
        <v>40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10</v>
      </c>
      <c r="C12003" s="23" t="s">
        <v>33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10</v>
      </c>
      <c r="C12004" s="23" t="s">
        <v>34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10</v>
      </c>
      <c r="C12005" s="23" t="s">
        <v>35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10</v>
      </c>
      <c r="C12006" s="23" t="s">
        <v>36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10</v>
      </c>
      <c r="C12007" s="23" t="s">
        <v>37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10</v>
      </c>
      <c r="C12008" s="23" t="s">
        <v>38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10</v>
      </c>
      <c r="C12009" s="23" t="s">
        <v>39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10</v>
      </c>
      <c r="C12010" s="23" t="s">
        <v>40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11</v>
      </c>
      <c r="C12011" s="23" t="s">
        <v>33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11</v>
      </c>
      <c r="C12012" s="23" t="s">
        <v>34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11</v>
      </c>
      <c r="C12013" s="23" t="s">
        <v>35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11</v>
      </c>
      <c r="C12014" s="23" t="s">
        <v>36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11</v>
      </c>
      <c r="C12015" s="23" t="s">
        <v>37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11</v>
      </c>
      <c r="C12016" s="23" t="s">
        <v>38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11</v>
      </c>
      <c r="C12017" s="23" t="s">
        <v>39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11</v>
      </c>
      <c r="C12018" s="23" t="s">
        <v>40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13</v>
      </c>
      <c r="C12019" s="23" t="s">
        <v>33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13</v>
      </c>
      <c r="C12020" s="23" t="s">
        <v>34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13</v>
      </c>
      <c r="C12021" s="23" t="s">
        <v>35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13</v>
      </c>
      <c r="C12022" s="23" t="s">
        <v>36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13</v>
      </c>
      <c r="C12023" s="23" t="s">
        <v>37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13</v>
      </c>
      <c r="C12024" s="23" t="s">
        <v>38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13</v>
      </c>
      <c r="C12025" s="23" t="s">
        <v>39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13</v>
      </c>
      <c r="C12026" s="23" t="s">
        <v>40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2</v>
      </c>
      <c r="C12027" s="23" t="s">
        <v>33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2</v>
      </c>
      <c r="C12028" s="23" t="s">
        <v>34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2</v>
      </c>
      <c r="C12029" s="23" t="s">
        <v>35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2</v>
      </c>
      <c r="C12030" s="23" t="s">
        <v>36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2</v>
      </c>
      <c r="C12031" s="23" t="s">
        <v>37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2</v>
      </c>
      <c r="C12032" s="23" t="s">
        <v>38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2</v>
      </c>
      <c r="C12033" s="23" t="s">
        <v>39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2</v>
      </c>
      <c r="C12034" s="23" t="s">
        <v>40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3</v>
      </c>
      <c r="C12035" s="23" t="s">
        <v>33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3</v>
      </c>
      <c r="C12036" s="23" t="s">
        <v>34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3</v>
      </c>
      <c r="C12037" s="23" t="s">
        <v>35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3</v>
      </c>
      <c r="C12038" s="23" t="s">
        <v>36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3</v>
      </c>
      <c r="C12039" s="23" t="s">
        <v>37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3</v>
      </c>
      <c r="C12040" s="23" t="s">
        <v>38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3</v>
      </c>
      <c r="C12041" s="23" t="s">
        <v>39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3</v>
      </c>
      <c r="C12042" s="23" t="s">
        <v>40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4</v>
      </c>
      <c r="C12043" s="23" t="s">
        <v>33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4</v>
      </c>
      <c r="C12044" s="23" t="s">
        <v>34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4</v>
      </c>
      <c r="C12045" s="23" t="s">
        <v>35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4</v>
      </c>
      <c r="C12046" s="23" t="s">
        <v>36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4</v>
      </c>
      <c r="C12047" s="23" t="s">
        <v>37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4</v>
      </c>
      <c r="C12048" s="23" t="s">
        <v>38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4</v>
      </c>
      <c r="C12049" s="23" t="s">
        <v>39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4</v>
      </c>
      <c r="C12050" s="23" t="s">
        <v>40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5</v>
      </c>
      <c r="C12051" s="23" t="s">
        <v>33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5</v>
      </c>
      <c r="C12052" s="23" t="s">
        <v>34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5</v>
      </c>
      <c r="C12053" s="23" t="s">
        <v>35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5</v>
      </c>
      <c r="C12054" s="23" t="s">
        <v>36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5</v>
      </c>
      <c r="C12055" s="23" t="s">
        <v>37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5</v>
      </c>
      <c r="C12056" s="23" t="s">
        <v>38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5</v>
      </c>
      <c r="C12057" s="23" t="s">
        <v>39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5</v>
      </c>
      <c r="C12058" s="23" t="s">
        <v>40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6</v>
      </c>
      <c r="C12059" s="23" t="s">
        <v>33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6</v>
      </c>
      <c r="C12060" s="23" t="s">
        <v>34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6</v>
      </c>
      <c r="C12061" s="23" t="s">
        <v>35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6</v>
      </c>
      <c r="C12062" s="23" t="s">
        <v>36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6</v>
      </c>
      <c r="C12063" s="23" t="s">
        <v>37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6</v>
      </c>
      <c r="C12064" s="23" t="s">
        <v>38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6</v>
      </c>
      <c r="C12065" s="23" t="s">
        <v>39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6</v>
      </c>
      <c r="C12066" s="23" t="s">
        <v>40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7</v>
      </c>
      <c r="C12067" s="23" t="s">
        <v>33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7</v>
      </c>
      <c r="C12068" s="23" t="s">
        <v>34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7</v>
      </c>
      <c r="C12069" s="23" t="s">
        <v>35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7</v>
      </c>
      <c r="C12070" s="23" t="s">
        <v>36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7</v>
      </c>
      <c r="C12071" s="23" t="s">
        <v>37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7</v>
      </c>
      <c r="C12072" s="23" t="s">
        <v>38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7</v>
      </c>
      <c r="C12073" s="23" t="s">
        <v>39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7</v>
      </c>
      <c r="C12074" s="23" t="s">
        <v>40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8</v>
      </c>
      <c r="C12075" s="23" t="s">
        <v>33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8</v>
      </c>
      <c r="C12076" s="23" t="s">
        <v>34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8</v>
      </c>
      <c r="C12077" s="23" t="s">
        <v>35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8</v>
      </c>
      <c r="C12078" s="23" t="s">
        <v>36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8</v>
      </c>
      <c r="C12079" s="23" t="s">
        <v>37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8</v>
      </c>
      <c r="C12080" s="23" t="s">
        <v>38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8</v>
      </c>
      <c r="C12081" s="23" t="s">
        <v>39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8</v>
      </c>
      <c r="C12082" s="23" t="s">
        <v>40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9</v>
      </c>
      <c r="C12083" s="23" t="s">
        <v>33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9</v>
      </c>
      <c r="C12084" s="23" t="s">
        <v>34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9</v>
      </c>
      <c r="C12085" s="23" t="s">
        <v>35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9</v>
      </c>
      <c r="C12086" s="23" t="s">
        <v>36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9</v>
      </c>
      <c r="C12087" s="23" t="s">
        <v>37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9</v>
      </c>
      <c r="C12088" s="23" t="s">
        <v>38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9</v>
      </c>
      <c r="C12089" s="23" t="s">
        <v>39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9</v>
      </c>
      <c r="C12090" s="23" t="s">
        <v>40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10</v>
      </c>
      <c r="C12091" s="23" t="s">
        <v>33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10</v>
      </c>
      <c r="C12092" s="23" t="s">
        <v>34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10</v>
      </c>
      <c r="C12093" s="23" t="s">
        <v>35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10</v>
      </c>
      <c r="C12094" s="23" t="s">
        <v>36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10</v>
      </c>
      <c r="C12095" s="23" t="s">
        <v>37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10</v>
      </c>
      <c r="C12096" s="23" t="s">
        <v>38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10</v>
      </c>
      <c r="C12097" s="23" t="s">
        <v>39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10</v>
      </c>
      <c r="C12098" s="23" t="s">
        <v>40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11</v>
      </c>
      <c r="C12099" s="23" t="s">
        <v>33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11</v>
      </c>
      <c r="C12100" s="23" t="s">
        <v>34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11</v>
      </c>
      <c r="C12101" s="23" t="s">
        <v>35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11</v>
      </c>
      <c r="C12102" s="23" t="s">
        <v>36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11</v>
      </c>
      <c r="C12103" s="23" t="s">
        <v>37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11</v>
      </c>
      <c r="C12104" s="23" t="s">
        <v>38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11</v>
      </c>
      <c r="C12105" s="23" t="s">
        <v>39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11</v>
      </c>
      <c r="C12106" s="23" t="s">
        <v>40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13</v>
      </c>
      <c r="C12107" s="23" t="s">
        <v>33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13</v>
      </c>
      <c r="C12108" s="23" t="s">
        <v>34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13</v>
      </c>
      <c r="C12109" s="23" t="s">
        <v>35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13</v>
      </c>
      <c r="C12110" s="23" t="s">
        <v>36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13</v>
      </c>
      <c r="C12111" s="23" t="s">
        <v>37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13</v>
      </c>
      <c r="C12112" s="23" t="s">
        <v>38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13</v>
      </c>
      <c r="C12113" s="23" t="s">
        <v>40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2</v>
      </c>
      <c r="C12114" s="23" t="s">
        <v>33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2</v>
      </c>
      <c r="C12115" s="23" t="s">
        <v>34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2</v>
      </c>
      <c r="C12116" s="23" t="s">
        <v>35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2</v>
      </c>
      <c r="C12117" s="23" t="s">
        <v>36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2</v>
      </c>
      <c r="C12118" s="23" t="s">
        <v>37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2</v>
      </c>
      <c r="C12119" s="23" t="s">
        <v>38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2</v>
      </c>
      <c r="C12120" s="23" t="s">
        <v>39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2</v>
      </c>
      <c r="C12121" s="23" t="s">
        <v>40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3</v>
      </c>
      <c r="C12122" s="23" t="s">
        <v>33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3</v>
      </c>
      <c r="C12123" s="23" t="s">
        <v>34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3</v>
      </c>
      <c r="C12124" s="23" t="s">
        <v>35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3</v>
      </c>
      <c r="C12125" s="23" t="s">
        <v>36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3</v>
      </c>
      <c r="C12126" s="23" t="s">
        <v>37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3</v>
      </c>
      <c r="C12127" s="23" t="s">
        <v>38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3</v>
      </c>
      <c r="C12128" s="23" t="s">
        <v>39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3</v>
      </c>
      <c r="C12129" s="23" t="s">
        <v>40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4</v>
      </c>
      <c r="C12130" s="23" t="s">
        <v>33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4</v>
      </c>
      <c r="C12131" s="23" t="s">
        <v>34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4</v>
      </c>
      <c r="C12132" s="23" t="s">
        <v>35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4</v>
      </c>
      <c r="C12133" s="23" t="s">
        <v>36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4</v>
      </c>
      <c r="C12134" s="23" t="s">
        <v>37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4</v>
      </c>
      <c r="C12135" s="23" t="s">
        <v>38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4</v>
      </c>
      <c r="C12136" s="23" t="s">
        <v>39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4</v>
      </c>
      <c r="C12137" s="23" t="s">
        <v>40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5</v>
      </c>
      <c r="C12138" s="23" t="s">
        <v>33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5</v>
      </c>
      <c r="C12139" s="23" t="s">
        <v>34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5</v>
      </c>
      <c r="C12140" s="23" t="s">
        <v>35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5</v>
      </c>
      <c r="C12141" s="23" t="s">
        <v>36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5</v>
      </c>
      <c r="C12142" s="23" t="s">
        <v>37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5</v>
      </c>
      <c r="C12143" s="23" t="s">
        <v>38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5</v>
      </c>
      <c r="C12144" s="23" t="s">
        <v>39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5</v>
      </c>
      <c r="C12145" s="23" t="s">
        <v>40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6</v>
      </c>
      <c r="C12146" s="23" t="s">
        <v>33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6</v>
      </c>
      <c r="C12147" s="23" t="s">
        <v>34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6</v>
      </c>
      <c r="C12148" s="23" t="s">
        <v>35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6</v>
      </c>
      <c r="C12149" s="23" t="s">
        <v>36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6</v>
      </c>
      <c r="C12150" s="23" t="s">
        <v>37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6</v>
      </c>
      <c r="C12151" s="23" t="s">
        <v>38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6</v>
      </c>
      <c r="C12152" s="23" t="s">
        <v>39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6</v>
      </c>
      <c r="C12153" s="23" t="s">
        <v>40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7</v>
      </c>
      <c r="C12154" s="23" t="s">
        <v>33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7</v>
      </c>
      <c r="C12155" s="23" t="s">
        <v>34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7</v>
      </c>
      <c r="C12156" s="23" t="s">
        <v>35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7</v>
      </c>
      <c r="C12157" s="23" t="s">
        <v>36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7</v>
      </c>
      <c r="C12158" s="23" t="s">
        <v>37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7</v>
      </c>
      <c r="C12159" s="23" t="s">
        <v>38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7</v>
      </c>
      <c r="C12160" s="23" t="s">
        <v>39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7</v>
      </c>
      <c r="C12161" s="23" t="s">
        <v>40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8</v>
      </c>
      <c r="C12162" s="23" t="s">
        <v>33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8</v>
      </c>
      <c r="C12163" s="23" t="s">
        <v>34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8</v>
      </c>
      <c r="C12164" s="23" t="s">
        <v>35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8</v>
      </c>
      <c r="C12165" s="23" t="s">
        <v>36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8</v>
      </c>
      <c r="C12166" s="23" t="s">
        <v>37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8</v>
      </c>
      <c r="C12167" s="23" t="s">
        <v>38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8</v>
      </c>
      <c r="C12168" s="23" t="s">
        <v>39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8</v>
      </c>
      <c r="C12169" s="23" t="s">
        <v>40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9</v>
      </c>
      <c r="C12170" s="23" t="s">
        <v>33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9</v>
      </c>
      <c r="C12171" s="23" t="s">
        <v>34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9</v>
      </c>
      <c r="C12172" s="23" t="s">
        <v>35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9</v>
      </c>
      <c r="C12173" s="23" t="s">
        <v>36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9</v>
      </c>
      <c r="C12174" s="23" t="s">
        <v>37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9</v>
      </c>
      <c r="C12175" s="23" t="s">
        <v>38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9</v>
      </c>
      <c r="C12176" s="23" t="s">
        <v>39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9</v>
      </c>
      <c r="C12177" s="23" t="s">
        <v>40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10</v>
      </c>
      <c r="C12178" s="23" t="s">
        <v>33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10</v>
      </c>
      <c r="C12179" s="23" t="s">
        <v>34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10</v>
      </c>
      <c r="C12180" s="23" t="s">
        <v>35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10</v>
      </c>
      <c r="C12181" s="23" t="s">
        <v>36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10</v>
      </c>
      <c r="C12182" s="23" t="s">
        <v>37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10</v>
      </c>
      <c r="C12183" s="23" t="s">
        <v>38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10</v>
      </c>
      <c r="C12184" s="23" t="s">
        <v>39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10</v>
      </c>
      <c r="C12185" s="23" t="s">
        <v>40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11</v>
      </c>
      <c r="C12186" s="23" t="s">
        <v>33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11</v>
      </c>
      <c r="C12187" s="23" t="s">
        <v>34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11</v>
      </c>
      <c r="C12188" s="23" t="s">
        <v>35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11</v>
      </c>
      <c r="C12189" s="23" t="s">
        <v>36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11</v>
      </c>
      <c r="C12190" s="23" t="s">
        <v>37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11</v>
      </c>
      <c r="C12191" s="23" t="s">
        <v>38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11</v>
      </c>
      <c r="C12192" s="23" t="s">
        <v>39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11</v>
      </c>
      <c r="C12193" s="23" t="s">
        <v>40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13</v>
      </c>
      <c r="C12194" s="23" t="s">
        <v>33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13</v>
      </c>
      <c r="C12195" s="23" t="s">
        <v>34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13</v>
      </c>
      <c r="C12196" s="23" t="s">
        <v>35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13</v>
      </c>
      <c r="C12197" s="23" t="s">
        <v>36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13</v>
      </c>
      <c r="C12198" s="23" t="s">
        <v>37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13</v>
      </c>
      <c r="C12199" s="23" t="s">
        <v>38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13</v>
      </c>
      <c r="C12200" s="23" t="s">
        <v>40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2</v>
      </c>
      <c r="C12201" s="23" t="s">
        <v>33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2</v>
      </c>
      <c r="C12202" s="23" t="s">
        <v>34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2</v>
      </c>
      <c r="C12203" s="23" t="s">
        <v>35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2</v>
      </c>
      <c r="C12204" s="23" t="s">
        <v>36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2</v>
      </c>
      <c r="C12205" s="23" t="s">
        <v>37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2</v>
      </c>
      <c r="C12206" s="23" t="s">
        <v>38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2</v>
      </c>
      <c r="C12207" s="23" t="s">
        <v>39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2</v>
      </c>
      <c r="C12208" s="23" t="s">
        <v>40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3</v>
      </c>
      <c r="C12209" s="23" t="s">
        <v>33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3</v>
      </c>
      <c r="C12210" s="23" t="s">
        <v>34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3</v>
      </c>
      <c r="C12211" s="23" t="s">
        <v>35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3</v>
      </c>
      <c r="C12212" s="23" t="s">
        <v>36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3</v>
      </c>
      <c r="C12213" s="23" t="s">
        <v>37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3</v>
      </c>
      <c r="C12214" s="23" t="s">
        <v>38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3</v>
      </c>
      <c r="C12215" s="23" t="s">
        <v>39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3</v>
      </c>
      <c r="C12216" s="23" t="s">
        <v>40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4</v>
      </c>
      <c r="C12217" s="23" t="s">
        <v>33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4</v>
      </c>
      <c r="C12218" s="23" t="s">
        <v>34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4</v>
      </c>
      <c r="C12219" s="23" t="s">
        <v>35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4</v>
      </c>
      <c r="C12220" s="23" t="s">
        <v>36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4</v>
      </c>
      <c r="C12221" s="23" t="s">
        <v>37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4</v>
      </c>
      <c r="C12222" s="23" t="s">
        <v>38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4</v>
      </c>
      <c r="C12223" s="23" t="s">
        <v>39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4</v>
      </c>
      <c r="C12224" s="23" t="s">
        <v>40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5</v>
      </c>
      <c r="C12225" s="23" t="s">
        <v>33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5</v>
      </c>
      <c r="C12226" s="23" t="s">
        <v>34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5</v>
      </c>
      <c r="C12227" s="23" t="s">
        <v>35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5</v>
      </c>
      <c r="C12228" s="23" t="s">
        <v>36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5</v>
      </c>
      <c r="C12229" s="23" t="s">
        <v>37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5</v>
      </c>
      <c r="C12230" s="23" t="s">
        <v>38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5</v>
      </c>
      <c r="C12231" s="23" t="s">
        <v>39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5</v>
      </c>
      <c r="C12232" s="23" t="s">
        <v>40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6</v>
      </c>
      <c r="C12233" s="23" t="s">
        <v>33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6</v>
      </c>
      <c r="C12234" s="23" t="s">
        <v>34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6</v>
      </c>
      <c r="C12235" s="23" t="s">
        <v>35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6</v>
      </c>
      <c r="C12236" s="23" t="s">
        <v>36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6</v>
      </c>
      <c r="C12237" s="23" t="s">
        <v>37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6</v>
      </c>
      <c r="C12238" s="23" t="s">
        <v>38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6</v>
      </c>
      <c r="C12239" s="23" t="s">
        <v>39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6</v>
      </c>
      <c r="C12240" s="23" t="s">
        <v>40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7</v>
      </c>
      <c r="C12241" s="23" t="s">
        <v>33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7</v>
      </c>
      <c r="C12242" s="23" t="s">
        <v>34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7</v>
      </c>
      <c r="C12243" s="23" t="s">
        <v>35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7</v>
      </c>
      <c r="C12244" s="23" t="s">
        <v>36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7</v>
      </c>
      <c r="C12245" s="23" t="s">
        <v>37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7</v>
      </c>
      <c r="C12246" s="23" t="s">
        <v>38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7</v>
      </c>
      <c r="C12247" s="23" t="s">
        <v>39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7</v>
      </c>
      <c r="C12248" s="23" t="s">
        <v>40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8</v>
      </c>
      <c r="C12249" s="23" t="s">
        <v>33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8</v>
      </c>
      <c r="C12250" s="23" t="s">
        <v>34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8</v>
      </c>
      <c r="C12251" s="23" t="s">
        <v>35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8</v>
      </c>
      <c r="C12252" s="23" t="s">
        <v>36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8</v>
      </c>
      <c r="C12253" s="23" t="s">
        <v>37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8</v>
      </c>
      <c r="C12254" s="23" t="s">
        <v>38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8</v>
      </c>
      <c r="C12255" s="23" t="s">
        <v>39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8</v>
      </c>
      <c r="C12256" s="23" t="s">
        <v>40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9</v>
      </c>
      <c r="C12257" s="23" t="s">
        <v>33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9</v>
      </c>
      <c r="C12258" s="23" t="s">
        <v>34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9</v>
      </c>
      <c r="C12259" s="23" t="s">
        <v>35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9</v>
      </c>
      <c r="C12260" s="23" t="s">
        <v>36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9</v>
      </c>
      <c r="C12261" s="23" t="s">
        <v>37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9</v>
      </c>
      <c r="C12262" s="23" t="s">
        <v>38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9</v>
      </c>
      <c r="C12263" s="23" t="s">
        <v>39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9</v>
      </c>
      <c r="C12264" s="23" t="s">
        <v>40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10</v>
      </c>
      <c r="C12265" s="23" t="s">
        <v>33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10</v>
      </c>
      <c r="C12266" s="23" t="s">
        <v>34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10</v>
      </c>
      <c r="C12267" s="23" t="s">
        <v>35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10</v>
      </c>
      <c r="C12268" s="23" t="s">
        <v>36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10</v>
      </c>
      <c r="C12269" s="23" t="s">
        <v>37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10</v>
      </c>
      <c r="C12270" s="23" t="s">
        <v>38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10</v>
      </c>
      <c r="C12271" s="23" t="s">
        <v>39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10</v>
      </c>
      <c r="C12272" s="23" t="s">
        <v>40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11</v>
      </c>
      <c r="C12273" s="23" t="s">
        <v>33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11</v>
      </c>
      <c r="C12274" s="23" t="s">
        <v>34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11</v>
      </c>
      <c r="C12275" s="23" t="s">
        <v>35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11</v>
      </c>
      <c r="C12276" s="23" t="s">
        <v>36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11</v>
      </c>
      <c r="C12277" s="23" t="s">
        <v>37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11</v>
      </c>
      <c r="C12278" s="23" t="s">
        <v>38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11</v>
      </c>
      <c r="C12279" s="23" t="s">
        <v>39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11</v>
      </c>
      <c r="C12280" s="23" t="s">
        <v>40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13</v>
      </c>
      <c r="C12281" s="23" t="s">
        <v>33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13</v>
      </c>
      <c r="C12282" s="23" t="s">
        <v>34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13</v>
      </c>
      <c r="C12283" s="23" t="s">
        <v>35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13</v>
      </c>
      <c r="C12284" s="23" t="s">
        <v>36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13</v>
      </c>
      <c r="C12285" s="23" t="s">
        <v>37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13</v>
      </c>
      <c r="C12286" s="23" t="s">
        <v>38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13</v>
      </c>
      <c r="C12287" s="23" t="s">
        <v>39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13</v>
      </c>
      <c r="C12288" s="23" t="s">
        <v>40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2</v>
      </c>
      <c r="C12289" s="23" t="s">
        <v>33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2</v>
      </c>
      <c r="C12290" s="23" t="s">
        <v>34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2</v>
      </c>
      <c r="C12291" s="23" t="s">
        <v>35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2</v>
      </c>
      <c r="C12292" s="23" t="s">
        <v>36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2</v>
      </c>
      <c r="C12293" s="23" t="s">
        <v>37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2</v>
      </c>
      <c r="C12294" s="23" t="s">
        <v>38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2</v>
      </c>
      <c r="C12295" s="23" t="s">
        <v>39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2</v>
      </c>
      <c r="C12296" s="23" t="s">
        <v>40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3</v>
      </c>
      <c r="C12297" s="23" t="s">
        <v>33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3</v>
      </c>
      <c r="C12298" s="23" t="s">
        <v>34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3</v>
      </c>
      <c r="C12299" s="23" t="s">
        <v>35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3</v>
      </c>
      <c r="C12300" s="23" t="s">
        <v>36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3</v>
      </c>
      <c r="C12301" s="23" t="s">
        <v>37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3</v>
      </c>
      <c r="C12302" s="23" t="s">
        <v>38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3</v>
      </c>
      <c r="C12303" s="23" t="s">
        <v>39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3</v>
      </c>
      <c r="C12304" s="23" t="s">
        <v>40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4</v>
      </c>
      <c r="C12305" s="23" t="s">
        <v>33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4</v>
      </c>
      <c r="C12306" s="23" t="s">
        <v>34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4</v>
      </c>
      <c r="C12307" s="23" t="s">
        <v>35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4</v>
      </c>
      <c r="C12308" s="23" t="s">
        <v>36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4</v>
      </c>
      <c r="C12309" s="23" t="s">
        <v>37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4</v>
      </c>
      <c r="C12310" s="23" t="s">
        <v>38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4</v>
      </c>
      <c r="C12311" s="23" t="s">
        <v>39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4</v>
      </c>
      <c r="C12312" s="23" t="s">
        <v>40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5</v>
      </c>
      <c r="C12313" s="23" t="s">
        <v>33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5</v>
      </c>
      <c r="C12314" s="23" t="s">
        <v>34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5</v>
      </c>
      <c r="C12315" s="23" t="s">
        <v>35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5</v>
      </c>
      <c r="C12316" s="23" t="s">
        <v>36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5</v>
      </c>
      <c r="C12317" s="23" t="s">
        <v>37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5</v>
      </c>
      <c r="C12318" s="23" t="s">
        <v>38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5</v>
      </c>
      <c r="C12319" s="23" t="s">
        <v>39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5</v>
      </c>
      <c r="C12320" s="23" t="s">
        <v>40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6</v>
      </c>
      <c r="C12321" s="23" t="s">
        <v>33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6</v>
      </c>
      <c r="C12322" s="23" t="s">
        <v>34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6</v>
      </c>
      <c r="C12323" s="23" t="s">
        <v>35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6</v>
      </c>
      <c r="C12324" s="23" t="s">
        <v>36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6</v>
      </c>
      <c r="C12325" s="23" t="s">
        <v>37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6</v>
      </c>
      <c r="C12326" s="23" t="s">
        <v>38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6</v>
      </c>
      <c r="C12327" s="23" t="s">
        <v>39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6</v>
      </c>
      <c r="C12328" s="23" t="s">
        <v>40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7</v>
      </c>
      <c r="C12329" s="23" t="s">
        <v>33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7</v>
      </c>
      <c r="C12330" s="23" t="s">
        <v>34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7</v>
      </c>
      <c r="C12331" s="23" t="s">
        <v>35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7</v>
      </c>
      <c r="C12332" s="23" t="s">
        <v>36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7</v>
      </c>
      <c r="C12333" s="23" t="s">
        <v>37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7</v>
      </c>
      <c r="C12334" s="23" t="s">
        <v>38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7</v>
      </c>
      <c r="C12335" s="23" t="s">
        <v>39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7</v>
      </c>
      <c r="C12336" s="23" t="s">
        <v>40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8</v>
      </c>
      <c r="C12337" s="23" t="s">
        <v>33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8</v>
      </c>
      <c r="C12338" s="23" t="s">
        <v>34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8</v>
      </c>
      <c r="C12339" s="23" t="s">
        <v>35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8</v>
      </c>
      <c r="C12340" s="23" t="s">
        <v>36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8</v>
      </c>
      <c r="C12341" s="23" t="s">
        <v>37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8</v>
      </c>
      <c r="C12342" s="23" t="s">
        <v>38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8</v>
      </c>
      <c r="C12343" s="23" t="s">
        <v>39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8</v>
      </c>
      <c r="C12344" s="23" t="s">
        <v>40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9</v>
      </c>
      <c r="C12345" s="23" t="s">
        <v>33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9</v>
      </c>
      <c r="C12346" s="23" t="s">
        <v>34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9</v>
      </c>
      <c r="C12347" s="23" t="s">
        <v>35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9</v>
      </c>
      <c r="C12348" s="23" t="s">
        <v>36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9</v>
      </c>
      <c r="C12349" s="23" t="s">
        <v>37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9</v>
      </c>
      <c r="C12350" s="23" t="s">
        <v>38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9</v>
      </c>
      <c r="C12351" s="23" t="s">
        <v>39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9</v>
      </c>
      <c r="C12352" s="23" t="s">
        <v>40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10</v>
      </c>
      <c r="C12353" s="23" t="s">
        <v>33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10</v>
      </c>
      <c r="C12354" s="23" t="s">
        <v>34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10</v>
      </c>
      <c r="C12355" s="23" t="s">
        <v>35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10</v>
      </c>
      <c r="C12356" s="23" t="s">
        <v>36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10</v>
      </c>
      <c r="C12357" s="23" t="s">
        <v>37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10</v>
      </c>
      <c r="C12358" s="23" t="s">
        <v>38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10</v>
      </c>
      <c r="C12359" s="23" t="s">
        <v>39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10</v>
      </c>
      <c r="C12360" s="23" t="s">
        <v>40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11</v>
      </c>
      <c r="C12361" s="23" t="s">
        <v>33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11</v>
      </c>
      <c r="C12362" s="23" t="s">
        <v>34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11</v>
      </c>
      <c r="C12363" s="23" t="s">
        <v>35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11</v>
      </c>
      <c r="C12364" s="23" t="s">
        <v>36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11</v>
      </c>
      <c r="C12365" s="23" t="s">
        <v>37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11</v>
      </c>
      <c r="C12366" s="23" t="s">
        <v>38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11</v>
      </c>
      <c r="C12367" s="23" t="s">
        <v>39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11</v>
      </c>
      <c r="C12368" s="23" t="s">
        <v>40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13</v>
      </c>
      <c r="C12369" s="23" t="s">
        <v>33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13</v>
      </c>
      <c r="C12370" s="23" t="s">
        <v>34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13</v>
      </c>
      <c r="C12371" s="23" t="s">
        <v>35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13</v>
      </c>
      <c r="C12372" s="23" t="s">
        <v>36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13</v>
      </c>
      <c r="C12373" s="23" t="s">
        <v>37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13</v>
      </c>
      <c r="C12374" s="23" t="s">
        <v>38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13</v>
      </c>
      <c r="C12375" s="23" t="s">
        <v>39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13</v>
      </c>
      <c r="C12376" s="23" t="s">
        <v>40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2</v>
      </c>
      <c r="C12377" s="23" t="s">
        <v>33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2</v>
      </c>
      <c r="C12378" s="23" t="s">
        <v>34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2</v>
      </c>
      <c r="C12379" s="23" t="s">
        <v>35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2</v>
      </c>
      <c r="C12380" s="23" t="s">
        <v>36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2</v>
      </c>
      <c r="C12381" s="23" t="s">
        <v>37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2</v>
      </c>
      <c r="C12382" s="23" t="s">
        <v>38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2</v>
      </c>
      <c r="C12383" s="23" t="s">
        <v>39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2</v>
      </c>
      <c r="C12384" s="23" t="s">
        <v>40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3</v>
      </c>
      <c r="C12385" s="23" t="s">
        <v>33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3</v>
      </c>
      <c r="C12386" s="23" t="s">
        <v>34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3</v>
      </c>
      <c r="C12387" s="23" t="s">
        <v>35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3</v>
      </c>
      <c r="C12388" s="23" t="s">
        <v>36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3</v>
      </c>
      <c r="C12389" s="23" t="s">
        <v>37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3</v>
      </c>
      <c r="C12390" s="23" t="s">
        <v>38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3</v>
      </c>
      <c r="C12391" s="23" t="s">
        <v>39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3</v>
      </c>
      <c r="C12392" s="23" t="s">
        <v>40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4</v>
      </c>
      <c r="C12393" s="23" t="s">
        <v>33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4</v>
      </c>
      <c r="C12394" s="23" t="s">
        <v>34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4</v>
      </c>
      <c r="C12395" s="23" t="s">
        <v>35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4</v>
      </c>
      <c r="C12396" s="23" t="s">
        <v>36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4</v>
      </c>
      <c r="C12397" s="23" t="s">
        <v>37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4</v>
      </c>
      <c r="C12398" s="23" t="s">
        <v>38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4</v>
      </c>
      <c r="C12399" s="23" t="s">
        <v>39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4</v>
      </c>
      <c r="C12400" s="23" t="s">
        <v>40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5</v>
      </c>
      <c r="C12401" s="23" t="s">
        <v>33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5</v>
      </c>
      <c r="C12402" s="23" t="s">
        <v>34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5</v>
      </c>
      <c r="C12403" s="23" t="s">
        <v>35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5</v>
      </c>
      <c r="C12404" s="23" t="s">
        <v>36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5</v>
      </c>
      <c r="C12405" s="23" t="s">
        <v>37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5</v>
      </c>
      <c r="C12406" s="23" t="s">
        <v>38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5</v>
      </c>
      <c r="C12407" s="23" t="s">
        <v>39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5</v>
      </c>
      <c r="C12408" s="23" t="s">
        <v>40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6</v>
      </c>
      <c r="C12409" s="23" t="s">
        <v>33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6</v>
      </c>
      <c r="C12410" s="23" t="s">
        <v>34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6</v>
      </c>
      <c r="C12411" s="23" t="s">
        <v>35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6</v>
      </c>
      <c r="C12412" s="23" t="s">
        <v>36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6</v>
      </c>
      <c r="C12413" s="23" t="s">
        <v>37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6</v>
      </c>
      <c r="C12414" s="23" t="s">
        <v>38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6</v>
      </c>
      <c r="C12415" s="23" t="s">
        <v>39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6</v>
      </c>
      <c r="C12416" s="23" t="s">
        <v>40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7</v>
      </c>
      <c r="C12417" s="23" t="s">
        <v>33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7</v>
      </c>
      <c r="C12418" s="23" t="s">
        <v>34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7</v>
      </c>
      <c r="C12419" s="23" t="s">
        <v>35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7</v>
      </c>
      <c r="C12420" s="23" t="s">
        <v>36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7</v>
      </c>
      <c r="C12421" s="23" t="s">
        <v>37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7</v>
      </c>
      <c r="C12422" s="23" t="s">
        <v>38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7</v>
      </c>
      <c r="C12423" s="23" t="s">
        <v>39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7</v>
      </c>
      <c r="C12424" s="23" t="s">
        <v>40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8</v>
      </c>
      <c r="C12425" s="23" t="s">
        <v>33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8</v>
      </c>
      <c r="C12426" s="23" t="s">
        <v>34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8</v>
      </c>
      <c r="C12427" s="23" t="s">
        <v>35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8</v>
      </c>
      <c r="C12428" s="23" t="s">
        <v>36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8</v>
      </c>
      <c r="C12429" s="23" t="s">
        <v>37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8</v>
      </c>
      <c r="C12430" s="23" t="s">
        <v>38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8</v>
      </c>
      <c r="C12431" s="23" t="s">
        <v>39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8</v>
      </c>
      <c r="C12432" s="23" t="s">
        <v>40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9</v>
      </c>
      <c r="C12433" s="23" t="s">
        <v>33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9</v>
      </c>
      <c r="C12434" s="23" t="s">
        <v>34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9</v>
      </c>
      <c r="C12435" s="23" t="s">
        <v>35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9</v>
      </c>
      <c r="C12436" s="23" t="s">
        <v>36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9</v>
      </c>
      <c r="C12437" s="23" t="s">
        <v>37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9</v>
      </c>
      <c r="C12438" s="23" t="s">
        <v>38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9</v>
      </c>
      <c r="C12439" s="23" t="s">
        <v>39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9</v>
      </c>
      <c r="C12440" s="23" t="s">
        <v>40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10</v>
      </c>
      <c r="C12441" s="23" t="s">
        <v>33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10</v>
      </c>
      <c r="C12442" s="23" t="s">
        <v>34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10</v>
      </c>
      <c r="C12443" s="23" t="s">
        <v>35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10</v>
      </c>
      <c r="C12444" s="23" t="s">
        <v>36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10</v>
      </c>
      <c r="C12445" s="23" t="s">
        <v>37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10</v>
      </c>
      <c r="C12446" s="23" t="s">
        <v>38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10</v>
      </c>
      <c r="C12447" s="23" t="s">
        <v>39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10</v>
      </c>
      <c r="C12448" s="23" t="s">
        <v>40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11</v>
      </c>
      <c r="C12449" s="23" t="s">
        <v>33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11</v>
      </c>
      <c r="C12450" s="23" t="s">
        <v>34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11</v>
      </c>
      <c r="C12451" s="23" t="s">
        <v>35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11</v>
      </c>
      <c r="C12452" s="23" t="s">
        <v>36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11</v>
      </c>
      <c r="C12453" s="23" t="s">
        <v>37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11</v>
      </c>
      <c r="C12454" s="23" t="s">
        <v>38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11</v>
      </c>
      <c r="C12455" s="23" t="s">
        <v>39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11</v>
      </c>
      <c r="C12456" s="23" t="s">
        <v>40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13</v>
      </c>
      <c r="C12457" s="23" t="s">
        <v>33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13</v>
      </c>
      <c r="C12458" s="23" t="s">
        <v>34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13</v>
      </c>
      <c r="C12459" s="23" t="s">
        <v>35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13</v>
      </c>
      <c r="C12460" s="23" t="s">
        <v>36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13</v>
      </c>
      <c r="C12461" s="23" t="s">
        <v>37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13</v>
      </c>
      <c r="C12462" s="23" t="s">
        <v>38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13</v>
      </c>
      <c r="C12463" s="23" t="s">
        <v>39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13</v>
      </c>
      <c r="C12464" s="23" t="s">
        <v>40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2</v>
      </c>
      <c r="C12465" s="23" t="s">
        <v>33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2</v>
      </c>
      <c r="C12466" s="23" t="s">
        <v>34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2</v>
      </c>
      <c r="C12467" s="23" t="s">
        <v>35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2</v>
      </c>
      <c r="C12468" s="23" t="s">
        <v>36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2</v>
      </c>
      <c r="C12469" s="23" t="s">
        <v>37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2</v>
      </c>
      <c r="C12470" s="23" t="s">
        <v>38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2</v>
      </c>
      <c r="C12471" s="23" t="s">
        <v>39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2</v>
      </c>
      <c r="C12472" s="23" t="s">
        <v>40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3</v>
      </c>
      <c r="C12473" s="23" t="s">
        <v>33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3</v>
      </c>
      <c r="C12474" s="23" t="s">
        <v>34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3</v>
      </c>
      <c r="C12475" s="23" t="s">
        <v>35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3</v>
      </c>
      <c r="C12476" s="23" t="s">
        <v>36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3</v>
      </c>
      <c r="C12477" s="23" t="s">
        <v>37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3</v>
      </c>
      <c r="C12478" s="23" t="s">
        <v>38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3</v>
      </c>
      <c r="C12479" s="23" t="s">
        <v>39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3</v>
      </c>
      <c r="C12480" s="23" t="s">
        <v>40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4</v>
      </c>
      <c r="C12481" s="23" t="s">
        <v>33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4</v>
      </c>
      <c r="C12482" s="23" t="s">
        <v>34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4</v>
      </c>
      <c r="C12483" s="23" t="s">
        <v>35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4</v>
      </c>
      <c r="C12484" s="23" t="s">
        <v>36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4</v>
      </c>
      <c r="C12485" s="23" t="s">
        <v>37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4</v>
      </c>
      <c r="C12486" s="23" t="s">
        <v>38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4</v>
      </c>
      <c r="C12487" s="23" t="s">
        <v>39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4</v>
      </c>
      <c r="C12488" s="23" t="s">
        <v>40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5</v>
      </c>
      <c r="C12489" s="23" t="s">
        <v>33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5</v>
      </c>
      <c r="C12490" s="23" t="s">
        <v>34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5</v>
      </c>
      <c r="C12491" s="23" t="s">
        <v>35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5</v>
      </c>
      <c r="C12492" s="23" t="s">
        <v>36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5</v>
      </c>
      <c r="C12493" s="23" t="s">
        <v>37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5</v>
      </c>
      <c r="C12494" s="23" t="s">
        <v>38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5</v>
      </c>
      <c r="C12495" s="23" t="s">
        <v>39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5</v>
      </c>
      <c r="C12496" s="23" t="s">
        <v>40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6</v>
      </c>
      <c r="C12497" s="23" t="s">
        <v>33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6</v>
      </c>
      <c r="C12498" s="23" t="s">
        <v>34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6</v>
      </c>
      <c r="C12499" s="23" t="s">
        <v>35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6</v>
      </c>
      <c r="C12500" s="23" t="s">
        <v>36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6</v>
      </c>
      <c r="C12501" s="23" t="s">
        <v>37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6</v>
      </c>
      <c r="C12502" s="23" t="s">
        <v>38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6</v>
      </c>
      <c r="C12503" s="23" t="s">
        <v>39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6</v>
      </c>
      <c r="C12504" s="23" t="s">
        <v>40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7</v>
      </c>
      <c r="C12505" s="23" t="s">
        <v>33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7</v>
      </c>
      <c r="C12506" s="23" t="s">
        <v>34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7</v>
      </c>
      <c r="C12507" s="23" t="s">
        <v>35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7</v>
      </c>
      <c r="C12508" s="23" t="s">
        <v>36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7</v>
      </c>
      <c r="C12509" s="23" t="s">
        <v>37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7</v>
      </c>
      <c r="C12510" s="23" t="s">
        <v>38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7</v>
      </c>
      <c r="C12511" s="23" t="s">
        <v>39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7</v>
      </c>
      <c r="C12512" s="23" t="s">
        <v>40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8</v>
      </c>
      <c r="C12513" s="23" t="s">
        <v>33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8</v>
      </c>
      <c r="C12514" s="23" t="s">
        <v>34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8</v>
      </c>
      <c r="C12515" s="23" t="s">
        <v>35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8</v>
      </c>
      <c r="C12516" s="23" t="s">
        <v>36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8</v>
      </c>
      <c r="C12517" s="23" t="s">
        <v>37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8</v>
      </c>
      <c r="C12518" s="23" t="s">
        <v>38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8</v>
      </c>
      <c r="C12519" s="23" t="s">
        <v>39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8</v>
      </c>
      <c r="C12520" s="23" t="s">
        <v>40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9</v>
      </c>
      <c r="C12521" s="23" t="s">
        <v>33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9</v>
      </c>
      <c r="C12522" s="23" t="s">
        <v>34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9</v>
      </c>
      <c r="C12523" s="23" t="s">
        <v>35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9</v>
      </c>
      <c r="C12524" s="23" t="s">
        <v>36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9</v>
      </c>
      <c r="C12525" s="23" t="s">
        <v>37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9</v>
      </c>
      <c r="C12526" s="23" t="s">
        <v>38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9</v>
      </c>
      <c r="C12527" s="23" t="s">
        <v>39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9</v>
      </c>
      <c r="C12528" s="23" t="s">
        <v>40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10</v>
      </c>
      <c r="C12529" s="23" t="s">
        <v>33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10</v>
      </c>
      <c r="C12530" s="23" t="s">
        <v>34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10</v>
      </c>
      <c r="C12531" s="23" t="s">
        <v>35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10</v>
      </c>
      <c r="C12532" s="23" t="s">
        <v>36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10</v>
      </c>
      <c r="C12533" s="23" t="s">
        <v>37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10</v>
      </c>
      <c r="C12534" s="23" t="s">
        <v>38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10</v>
      </c>
      <c r="C12535" s="23" t="s">
        <v>39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10</v>
      </c>
      <c r="C12536" s="23" t="s">
        <v>40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11</v>
      </c>
      <c r="C12537" s="23" t="s">
        <v>33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11</v>
      </c>
      <c r="C12538" s="23" t="s">
        <v>34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11</v>
      </c>
      <c r="C12539" s="23" t="s">
        <v>35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11</v>
      </c>
      <c r="C12540" s="23" t="s">
        <v>36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11</v>
      </c>
      <c r="C12541" s="23" t="s">
        <v>37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11</v>
      </c>
      <c r="C12542" s="23" t="s">
        <v>38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11</v>
      </c>
      <c r="C12543" s="23" t="s">
        <v>39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11</v>
      </c>
      <c r="C12544" s="23" t="s">
        <v>40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13</v>
      </c>
      <c r="C12545" s="23" t="s">
        <v>33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13</v>
      </c>
      <c r="C12546" s="23" t="s">
        <v>34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13</v>
      </c>
      <c r="C12547" s="23" t="s">
        <v>35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13</v>
      </c>
      <c r="C12548" s="23" t="s">
        <v>36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13</v>
      </c>
      <c r="C12549" s="23" t="s">
        <v>37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13</v>
      </c>
      <c r="C12550" s="23" t="s">
        <v>38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13</v>
      </c>
      <c r="C12551" s="23" t="s">
        <v>39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13</v>
      </c>
      <c r="C12552" s="23" t="s">
        <v>40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2</v>
      </c>
      <c r="C12553" s="23" t="s">
        <v>33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2</v>
      </c>
      <c r="C12554" s="23" t="s">
        <v>34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2</v>
      </c>
      <c r="C12555" s="23" t="s">
        <v>35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2</v>
      </c>
      <c r="C12556" s="23" t="s">
        <v>36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2</v>
      </c>
      <c r="C12557" s="23" t="s">
        <v>37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2</v>
      </c>
      <c r="C12558" s="23" t="s">
        <v>38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2</v>
      </c>
      <c r="C12559" s="23" t="s">
        <v>39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2</v>
      </c>
      <c r="C12560" s="23" t="s">
        <v>40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3</v>
      </c>
      <c r="C12561" s="23" t="s">
        <v>33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3</v>
      </c>
      <c r="C12562" s="23" t="s">
        <v>34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3</v>
      </c>
      <c r="C12563" s="23" t="s">
        <v>35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3</v>
      </c>
      <c r="C12564" s="23" t="s">
        <v>36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3</v>
      </c>
      <c r="C12565" s="23" t="s">
        <v>37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3</v>
      </c>
      <c r="C12566" s="23" t="s">
        <v>38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3</v>
      </c>
      <c r="C12567" s="23" t="s">
        <v>39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3</v>
      </c>
      <c r="C12568" s="23" t="s">
        <v>40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4</v>
      </c>
      <c r="C12569" s="23" t="s">
        <v>33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4</v>
      </c>
      <c r="C12570" s="23" t="s">
        <v>34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4</v>
      </c>
      <c r="C12571" s="23" t="s">
        <v>35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4</v>
      </c>
      <c r="C12572" s="23" t="s">
        <v>36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4</v>
      </c>
      <c r="C12573" s="23" t="s">
        <v>37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4</v>
      </c>
      <c r="C12574" s="23" t="s">
        <v>38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4</v>
      </c>
      <c r="C12575" s="23" t="s">
        <v>39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4</v>
      </c>
      <c r="C12576" s="23" t="s">
        <v>40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5</v>
      </c>
      <c r="C12577" s="23" t="s">
        <v>33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5</v>
      </c>
      <c r="C12578" s="23" t="s">
        <v>34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5</v>
      </c>
      <c r="C12579" s="23" t="s">
        <v>35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5</v>
      </c>
      <c r="C12580" s="23" t="s">
        <v>36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5</v>
      </c>
      <c r="C12581" s="23" t="s">
        <v>37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5</v>
      </c>
      <c r="C12582" s="23" t="s">
        <v>38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5</v>
      </c>
      <c r="C12583" s="23" t="s">
        <v>39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5</v>
      </c>
      <c r="C12584" s="23" t="s">
        <v>40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6</v>
      </c>
      <c r="C12585" s="23" t="s">
        <v>33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6</v>
      </c>
      <c r="C12586" s="23" t="s">
        <v>34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6</v>
      </c>
      <c r="C12587" s="23" t="s">
        <v>35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6</v>
      </c>
      <c r="C12588" s="23" t="s">
        <v>36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6</v>
      </c>
      <c r="C12589" s="23" t="s">
        <v>37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6</v>
      </c>
      <c r="C12590" s="23" t="s">
        <v>38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6</v>
      </c>
      <c r="C12591" s="23" t="s">
        <v>39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6</v>
      </c>
      <c r="C12592" s="23" t="s">
        <v>40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7</v>
      </c>
      <c r="C12593" s="23" t="s">
        <v>33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7</v>
      </c>
      <c r="C12594" s="23" t="s">
        <v>34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7</v>
      </c>
      <c r="C12595" s="23" t="s">
        <v>35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7</v>
      </c>
      <c r="C12596" s="23" t="s">
        <v>36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7</v>
      </c>
      <c r="C12597" s="23" t="s">
        <v>37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7</v>
      </c>
      <c r="C12598" s="23" t="s">
        <v>38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7</v>
      </c>
      <c r="C12599" s="23" t="s">
        <v>39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7</v>
      </c>
      <c r="C12600" s="23" t="s">
        <v>40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8</v>
      </c>
      <c r="C12601" s="23" t="s">
        <v>33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8</v>
      </c>
      <c r="C12602" s="23" t="s">
        <v>34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8</v>
      </c>
      <c r="C12603" s="23" t="s">
        <v>35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8</v>
      </c>
      <c r="C12604" s="23" t="s">
        <v>36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8</v>
      </c>
      <c r="C12605" s="23" t="s">
        <v>37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8</v>
      </c>
      <c r="C12606" s="23" t="s">
        <v>38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8</v>
      </c>
      <c r="C12607" s="23" t="s">
        <v>39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8</v>
      </c>
      <c r="C12608" s="23" t="s">
        <v>40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9</v>
      </c>
      <c r="C12609" s="23" t="s">
        <v>33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9</v>
      </c>
      <c r="C12610" s="23" t="s">
        <v>34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9</v>
      </c>
      <c r="C12611" s="23" t="s">
        <v>35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9</v>
      </c>
      <c r="C12612" s="23" t="s">
        <v>36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9</v>
      </c>
      <c r="C12613" s="23" t="s">
        <v>37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9</v>
      </c>
      <c r="C12614" s="23" t="s">
        <v>38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9</v>
      </c>
      <c r="C12615" s="23" t="s">
        <v>39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9</v>
      </c>
      <c r="C12616" s="23" t="s">
        <v>40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10</v>
      </c>
      <c r="C12617" s="23" t="s">
        <v>33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10</v>
      </c>
      <c r="C12618" s="23" t="s">
        <v>34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10</v>
      </c>
      <c r="C12619" s="23" t="s">
        <v>35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10</v>
      </c>
      <c r="C12620" s="23" t="s">
        <v>36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10</v>
      </c>
      <c r="C12621" s="23" t="s">
        <v>37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10</v>
      </c>
      <c r="C12622" s="23" t="s">
        <v>38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10</v>
      </c>
      <c r="C12623" s="23" t="s">
        <v>39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10</v>
      </c>
      <c r="C12624" s="23" t="s">
        <v>40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11</v>
      </c>
      <c r="C12625" s="23" t="s">
        <v>33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11</v>
      </c>
      <c r="C12626" s="23" t="s">
        <v>34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11</v>
      </c>
      <c r="C12627" s="23" t="s">
        <v>35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11</v>
      </c>
      <c r="C12628" s="23" t="s">
        <v>36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11</v>
      </c>
      <c r="C12629" s="23" t="s">
        <v>37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11</v>
      </c>
      <c r="C12630" s="23" t="s">
        <v>38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11</v>
      </c>
      <c r="C12631" s="23" t="s">
        <v>39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11</v>
      </c>
      <c r="C12632" s="23" t="s">
        <v>40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13</v>
      </c>
      <c r="C12633" s="23" t="s">
        <v>33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13</v>
      </c>
      <c r="C12634" s="23" t="s">
        <v>34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13</v>
      </c>
      <c r="C12635" s="23" t="s">
        <v>35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13</v>
      </c>
      <c r="C12636" s="23" t="s">
        <v>36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13</v>
      </c>
      <c r="C12637" s="23" t="s">
        <v>37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13</v>
      </c>
      <c r="C12638" s="23" t="s">
        <v>38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13</v>
      </c>
      <c r="C12639" s="23" t="s">
        <v>40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2</v>
      </c>
      <c r="C12640" s="23" t="s">
        <v>33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2</v>
      </c>
      <c r="C12641" s="23" t="s">
        <v>34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2</v>
      </c>
      <c r="C12642" s="23" t="s">
        <v>35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2</v>
      </c>
      <c r="C12643" s="23" t="s">
        <v>36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2</v>
      </c>
      <c r="C12644" s="23" t="s">
        <v>37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2</v>
      </c>
      <c r="C12645" s="23" t="s">
        <v>38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2</v>
      </c>
      <c r="C12646" s="23" t="s">
        <v>39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2</v>
      </c>
      <c r="C12647" s="23" t="s">
        <v>40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3</v>
      </c>
      <c r="C12648" s="23" t="s">
        <v>33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3</v>
      </c>
      <c r="C12649" s="23" t="s">
        <v>34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3</v>
      </c>
      <c r="C12650" s="23" t="s">
        <v>35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3</v>
      </c>
      <c r="C12651" s="23" t="s">
        <v>36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3</v>
      </c>
      <c r="C12652" s="23" t="s">
        <v>37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3</v>
      </c>
      <c r="C12653" s="23" t="s">
        <v>38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3</v>
      </c>
      <c r="C12654" s="23" t="s">
        <v>39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3</v>
      </c>
      <c r="C12655" s="23" t="s">
        <v>40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4</v>
      </c>
      <c r="C12656" s="23" t="s">
        <v>33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4</v>
      </c>
      <c r="C12657" s="23" t="s">
        <v>34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4</v>
      </c>
      <c r="C12658" s="23" t="s">
        <v>35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4</v>
      </c>
      <c r="C12659" s="23" t="s">
        <v>36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4</v>
      </c>
      <c r="C12660" s="23" t="s">
        <v>37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4</v>
      </c>
      <c r="C12661" s="23" t="s">
        <v>38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4</v>
      </c>
      <c r="C12662" s="23" t="s">
        <v>39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4</v>
      </c>
      <c r="C12663" s="23" t="s">
        <v>40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5</v>
      </c>
      <c r="C12664" s="23" t="s">
        <v>33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5</v>
      </c>
      <c r="C12665" s="23" t="s">
        <v>34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5</v>
      </c>
      <c r="C12666" s="23" t="s">
        <v>35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5</v>
      </c>
      <c r="C12667" s="23" t="s">
        <v>36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5</v>
      </c>
      <c r="C12668" s="23" t="s">
        <v>37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5</v>
      </c>
      <c r="C12669" s="23" t="s">
        <v>38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5</v>
      </c>
      <c r="C12670" s="23" t="s">
        <v>39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5</v>
      </c>
      <c r="C12671" s="23" t="s">
        <v>40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6</v>
      </c>
      <c r="C12672" s="23" t="s">
        <v>33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6</v>
      </c>
      <c r="C12673" s="23" t="s">
        <v>34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6</v>
      </c>
      <c r="C12674" s="23" t="s">
        <v>35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6</v>
      </c>
      <c r="C12675" s="23" t="s">
        <v>36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6</v>
      </c>
      <c r="C12676" s="23" t="s">
        <v>37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6</v>
      </c>
      <c r="C12677" s="23" t="s">
        <v>38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6</v>
      </c>
      <c r="C12678" s="23" t="s">
        <v>39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6</v>
      </c>
      <c r="C12679" s="23" t="s">
        <v>40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7</v>
      </c>
      <c r="C12680" s="23" t="s">
        <v>33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7</v>
      </c>
      <c r="C12681" s="23" t="s">
        <v>34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7</v>
      </c>
      <c r="C12682" s="23" t="s">
        <v>35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7</v>
      </c>
      <c r="C12683" s="23" t="s">
        <v>36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7</v>
      </c>
      <c r="C12684" s="23" t="s">
        <v>37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7</v>
      </c>
      <c r="C12685" s="23" t="s">
        <v>38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7</v>
      </c>
      <c r="C12686" s="23" t="s">
        <v>39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7</v>
      </c>
      <c r="C12687" s="23" t="s">
        <v>40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8</v>
      </c>
      <c r="C12688" s="23" t="s">
        <v>33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8</v>
      </c>
      <c r="C12689" s="23" t="s">
        <v>34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8</v>
      </c>
      <c r="C12690" s="23" t="s">
        <v>35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8</v>
      </c>
      <c r="C12691" s="23" t="s">
        <v>36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8</v>
      </c>
      <c r="C12692" s="23" t="s">
        <v>37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8</v>
      </c>
      <c r="C12693" s="23" t="s">
        <v>38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8</v>
      </c>
      <c r="C12694" s="23" t="s">
        <v>39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8</v>
      </c>
      <c r="C12695" s="23" t="s">
        <v>40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9</v>
      </c>
      <c r="C12696" s="23" t="s">
        <v>33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9</v>
      </c>
      <c r="C12697" s="23" t="s">
        <v>34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9</v>
      </c>
      <c r="C12698" s="23" t="s">
        <v>35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9</v>
      </c>
      <c r="C12699" s="23" t="s">
        <v>36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9</v>
      </c>
      <c r="C12700" s="23" t="s">
        <v>37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9</v>
      </c>
      <c r="C12701" s="23" t="s">
        <v>38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9</v>
      </c>
      <c r="C12702" s="23" t="s">
        <v>39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9</v>
      </c>
      <c r="C12703" s="23" t="s">
        <v>40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10</v>
      </c>
      <c r="C12704" s="23" t="s">
        <v>33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10</v>
      </c>
      <c r="C12705" s="23" t="s">
        <v>34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10</v>
      </c>
      <c r="C12706" s="23" t="s">
        <v>35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10</v>
      </c>
      <c r="C12707" s="23" t="s">
        <v>36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10</v>
      </c>
      <c r="C12708" s="23" t="s">
        <v>37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10</v>
      </c>
      <c r="C12709" s="23" t="s">
        <v>38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10</v>
      </c>
      <c r="C12710" s="23" t="s">
        <v>39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10</v>
      </c>
      <c r="C12711" s="23" t="s">
        <v>40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11</v>
      </c>
      <c r="C12712" s="23" t="s">
        <v>33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11</v>
      </c>
      <c r="C12713" s="23" t="s">
        <v>34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11</v>
      </c>
      <c r="C12714" s="23" t="s">
        <v>35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11</v>
      </c>
      <c r="C12715" s="23" t="s">
        <v>36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11</v>
      </c>
      <c r="C12716" s="23" t="s">
        <v>37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11</v>
      </c>
      <c r="C12717" s="23" t="s">
        <v>38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11</v>
      </c>
      <c r="C12718" s="23" t="s">
        <v>39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11</v>
      </c>
      <c r="C12719" s="23" t="s">
        <v>40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13</v>
      </c>
      <c r="C12720" s="23" t="s">
        <v>33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13</v>
      </c>
      <c r="C12721" s="23" t="s">
        <v>34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13</v>
      </c>
      <c r="C12722" s="23" t="s">
        <v>35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13</v>
      </c>
      <c r="C12723" s="23" t="s">
        <v>36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13</v>
      </c>
      <c r="C12724" s="23" t="s">
        <v>37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13</v>
      </c>
      <c r="C12725" s="23" t="s">
        <v>38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13</v>
      </c>
      <c r="C12726" s="23" t="s">
        <v>39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13</v>
      </c>
      <c r="C12727" s="23" t="s">
        <v>40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2</v>
      </c>
      <c r="C12728" s="23" t="s">
        <v>33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2</v>
      </c>
      <c r="C12729" s="23" t="s">
        <v>34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2</v>
      </c>
      <c r="C12730" s="23" t="s">
        <v>35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2</v>
      </c>
      <c r="C12731" s="23" t="s">
        <v>36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2</v>
      </c>
      <c r="C12732" s="23" t="s">
        <v>37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2</v>
      </c>
      <c r="C12733" s="23" t="s">
        <v>38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2</v>
      </c>
      <c r="C12734" s="23" t="s">
        <v>39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2</v>
      </c>
      <c r="C12735" s="23" t="s">
        <v>40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3</v>
      </c>
      <c r="C12736" s="23" t="s">
        <v>33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3</v>
      </c>
      <c r="C12737" s="23" t="s">
        <v>34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3</v>
      </c>
      <c r="C12738" s="23" t="s">
        <v>35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3</v>
      </c>
      <c r="C12739" s="23" t="s">
        <v>36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3</v>
      </c>
      <c r="C12740" s="23" t="s">
        <v>37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3</v>
      </c>
      <c r="C12741" s="23" t="s">
        <v>38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3</v>
      </c>
      <c r="C12742" s="23" t="s">
        <v>39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3</v>
      </c>
      <c r="C12743" s="23" t="s">
        <v>40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4</v>
      </c>
      <c r="C12744" s="23" t="s">
        <v>33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4</v>
      </c>
      <c r="C12745" s="23" t="s">
        <v>34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4</v>
      </c>
      <c r="C12746" s="23" t="s">
        <v>35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4</v>
      </c>
      <c r="C12747" s="23" t="s">
        <v>36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4</v>
      </c>
      <c r="C12748" s="23" t="s">
        <v>37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4</v>
      </c>
      <c r="C12749" s="23" t="s">
        <v>38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4</v>
      </c>
      <c r="C12750" s="23" t="s">
        <v>39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4</v>
      </c>
      <c r="C12751" s="23" t="s">
        <v>40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5</v>
      </c>
      <c r="C12752" s="23" t="s">
        <v>33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5</v>
      </c>
      <c r="C12753" s="23" t="s">
        <v>34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5</v>
      </c>
      <c r="C12754" s="23" t="s">
        <v>35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5</v>
      </c>
      <c r="C12755" s="23" t="s">
        <v>36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5</v>
      </c>
      <c r="C12756" s="23" t="s">
        <v>37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5</v>
      </c>
      <c r="C12757" s="23" t="s">
        <v>38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5</v>
      </c>
      <c r="C12758" s="23" t="s">
        <v>39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5</v>
      </c>
      <c r="C12759" s="23" t="s">
        <v>40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6</v>
      </c>
      <c r="C12760" s="23" t="s">
        <v>33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6</v>
      </c>
      <c r="C12761" s="23" t="s">
        <v>34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6</v>
      </c>
      <c r="C12762" s="23" t="s">
        <v>35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6</v>
      </c>
      <c r="C12763" s="23" t="s">
        <v>36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6</v>
      </c>
      <c r="C12764" s="23" t="s">
        <v>37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6</v>
      </c>
      <c r="C12765" s="23" t="s">
        <v>38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6</v>
      </c>
      <c r="C12766" s="23" t="s">
        <v>39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6</v>
      </c>
      <c r="C12767" s="23" t="s">
        <v>40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7</v>
      </c>
      <c r="C12768" s="23" t="s">
        <v>33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7</v>
      </c>
      <c r="C12769" s="23" t="s">
        <v>34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7</v>
      </c>
      <c r="C12770" s="23" t="s">
        <v>35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7</v>
      </c>
      <c r="C12771" s="23" t="s">
        <v>36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7</v>
      </c>
      <c r="C12772" s="23" t="s">
        <v>37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7</v>
      </c>
      <c r="C12773" s="23" t="s">
        <v>38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7</v>
      </c>
      <c r="C12774" s="23" t="s">
        <v>39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7</v>
      </c>
      <c r="C12775" s="23" t="s">
        <v>40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8</v>
      </c>
      <c r="C12776" s="23" t="s">
        <v>33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8</v>
      </c>
      <c r="C12777" s="23" t="s">
        <v>34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8</v>
      </c>
      <c r="C12778" s="23" t="s">
        <v>35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8</v>
      </c>
      <c r="C12779" s="23" t="s">
        <v>36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8</v>
      </c>
      <c r="C12780" s="23" t="s">
        <v>37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8</v>
      </c>
      <c r="C12781" s="23" t="s">
        <v>38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8</v>
      </c>
      <c r="C12782" s="23" t="s">
        <v>39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8</v>
      </c>
      <c r="C12783" s="23" t="s">
        <v>40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9</v>
      </c>
      <c r="C12784" s="23" t="s">
        <v>33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9</v>
      </c>
      <c r="C12785" s="23" t="s">
        <v>34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9</v>
      </c>
      <c r="C12786" s="23" t="s">
        <v>35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9</v>
      </c>
      <c r="C12787" s="23" t="s">
        <v>36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9</v>
      </c>
      <c r="C12788" s="23" t="s">
        <v>37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9</v>
      </c>
      <c r="C12789" s="23" t="s">
        <v>38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9</v>
      </c>
      <c r="C12790" s="23" t="s">
        <v>39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9</v>
      </c>
      <c r="C12791" s="23" t="s">
        <v>40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10</v>
      </c>
      <c r="C12792" s="23" t="s">
        <v>33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10</v>
      </c>
      <c r="C12793" s="23" t="s">
        <v>34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10</v>
      </c>
      <c r="C12794" s="23" t="s">
        <v>35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10</v>
      </c>
      <c r="C12795" s="23" t="s">
        <v>36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10</v>
      </c>
      <c r="C12796" s="23" t="s">
        <v>37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10</v>
      </c>
      <c r="C12797" s="23" t="s">
        <v>38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10</v>
      </c>
      <c r="C12798" s="23" t="s">
        <v>39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10</v>
      </c>
      <c r="C12799" s="23" t="s">
        <v>40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11</v>
      </c>
      <c r="C12800" s="23" t="s">
        <v>33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11</v>
      </c>
      <c r="C12801" s="23" t="s">
        <v>34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11</v>
      </c>
      <c r="C12802" s="23" t="s">
        <v>35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11</v>
      </c>
      <c r="C12803" s="23" t="s">
        <v>36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11</v>
      </c>
      <c r="C12804" s="23" t="s">
        <v>37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11</v>
      </c>
      <c r="C12805" s="23" t="s">
        <v>38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11</v>
      </c>
      <c r="C12806" s="23" t="s">
        <v>39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11</v>
      </c>
      <c r="C12807" s="23" t="s">
        <v>40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13</v>
      </c>
      <c r="C12808" s="23" t="s">
        <v>33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13</v>
      </c>
      <c r="C12809" s="23" t="s">
        <v>34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13</v>
      </c>
      <c r="C12810" s="23" t="s">
        <v>35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13</v>
      </c>
      <c r="C12811" s="23" t="s">
        <v>36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13</v>
      </c>
      <c r="C12812" s="23" t="s">
        <v>37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13</v>
      </c>
      <c r="C12813" s="23" t="s">
        <v>38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13</v>
      </c>
      <c r="C12814" s="23" t="s">
        <v>39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13</v>
      </c>
      <c r="C12815" s="23" t="s">
        <v>40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2</v>
      </c>
      <c r="C12816" s="23" t="s">
        <v>33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2</v>
      </c>
      <c r="C12817" s="23" t="s">
        <v>34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2</v>
      </c>
      <c r="C12818" s="23" t="s">
        <v>35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2</v>
      </c>
      <c r="C12819" s="23" t="s">
        <v>36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2</v>
      </c>
      <c r="C12820" s="23" t="s">
        <v>37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2</v>
      </c>
      <c r="C12821" s="23" t="s">
        <v>38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2</v>
      </c>
      <c r="C12822" s="23" t="s">
        <v>39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2</v>
      </c>
      <c r="C12823" s="23" t="s">
        <v>40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3</v>
      </c>
      <c r="C12824" s="23" t="s">
        <v>33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3</v>
      </c>
      <c r="C12825" s="23" t="s">
        <v>34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3</v>
      </c>
      <c r="C12826" s="23" t="s">
        <v>35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3</v>
      </c>
      <c r="C12827" s="23" t="s">
        <v>36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3</v>
      </c>
      <c r="C12828" s="23" t="s">
        <v>37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3</v>
      </c>
      <c r="C12829" s="23" t="s">
        <v>38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3</v>
      </c>
      <c r="C12830" s="23" t="s">
        <v>39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3</v>
      </c>
      <c r="C12831" s="23" t="s">
        <v>40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4</v>
      </c>
      <c r="C12832" s="23" t="s">
        <v>33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4</v>
      </c>
      <c r="C12833" s="23" t="s">
        <v>34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4</v>
      </c>
      <c r="C12834" s="23" t="s">
        <v>35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4</v>
      </c>
      <c r="C12835" s="23" t="s">
        <v>36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4</v>
      </c>
      <c r="C12836" s="23" t="s">
        <v>37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4</v>
      </c>
      <c r="C12837" s="23" t="s">
        <v>38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4</v>
      </c>
      <c r="C12838" s="23" t="s">
        <v>39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4</v>
      </c>
      <c r="C12839" s="23" t="s">
        <v>40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5</v>
      </c>
      <c r="C12840" s="23" t="s">
        <v>33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5</v>
      </c>
      <c r="C12841" s="23" t="s">
        <v>34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5</v>
      </c>
      <c r="C12842" s="23" t="s">
        <v>35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5</v>
      </c>
      <c r="C12843" s="23" t="s">
        <v>36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5</v>
      </c>
      <c r="C12844" s="23" t="s">
        <v>37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5</v>
      </c>
      <c r="C12845" s="23" t="s">
        <v>38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5</v>
      </c>
      <c r="C12846" s="23" t="s">
        <v>39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5</v>
      </c>
      <c r="C12847" s="23" t="s">
        <v>40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6</v>
      </c>
      <c r="C12848" s="23" t="s">
        <v>33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6</v>
      </c>
      <c r="C12849" s="23" t="s">
        <v>34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6</v>
      </c>
      <c r="C12850" s="23" t="s">
        <v>35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6</v>
      </c>
      <c r="C12851" s="23" t="s">
        <v>36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6</v>
      </c>
      <c r="C12852" s="23" t="s">
        <v>37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6</v>
      </c>
      <c r="C12853" s="23" t="s">
        <v>38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6</v>
      </c>
      <c r="C12854" s="23" t="s">
        <v>39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6</v>
      </c>
      <c r="C12855" s="23" t="s">
        <v>40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7</v>
      </c>
      <c r="C12856" s="23" t="s">
        <v>33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7</v>
      </c>
      <c r="C12857" s="23" t="s">
        <v>34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7</v>
      </c>
      <c r="C12858" s="23" t="s">
        <v>35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7</v>
      </c>
      <c r="C12859" s="23" t="s">
        <v>36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7</v>
      </c>
      <c r="C12860" s="23" t="s">
        <v>37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7</v>
      </c>
      <c r="C12861" s="23" t="s">
        <v>38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7</v>
      </c>
      <c r="C12862" s="23" t="s">
        <v>39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7</v>
      </c>
      <c r="C12863" s="23" t="s">
        <v>40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8</v>
      </c>
      <c r="C12864" s="23" t="s">
        <v>33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8</v>
      </c>
      <c r="C12865" s="23" t="s">
        <v>34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8</v>
      </c>
      <c r="C12866" s="23" t="s">
        <v>35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8</v>
      </c>
      <c r="C12867" s="23" t="s">
        <v>36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8</v>
      </c>
      <c r="C12868" s="23" t="s">
        <v>37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8</v>
      </c>
      <c r="C12869" s="23" t="s">
        <v>38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8</v>
      </c>
      <c r="C12870" s="23" t="s">
        <v>39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8</v>
      </c>
      <c r="C12871" s="23" t="s">
        <v>40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9</v>
      </c>
      <c r="C12872" s="23" t="s">
        <v>33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9</v>
      </c>
      <c r="C12873" s="23" t="s">
        <v>34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9</v>
      </c>
      <c r="C12874" s="23" t="s">
        <v>35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9</v>
      </c>
      <c r="C12875" s="23" t="s">
        <v>36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9</v>
      </c>
      <c r="C12876" s="23" t="s">
        <v>37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9</v>
      </c>
      <c r="C12877" s="23" t="s">
        <v>38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9</v>
      </c>
      <c r="C12878" s="23" t="s">
        <v>39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9</v>
      </c>
      <c r="C12879" s="23" t="s">
        <v>40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10</v>
      </c>
      <c r="C12880" s="23" t="s">
        <v>33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10</v>
      </c>
      <c r="C12881" s="23" t="s">
        <v>34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10</v>
      </c>
      <c r="C12882" s="23" t="s">
        <v>35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10</v>
      </c>
      <c r="C12883" s="23" t="s">
        <v>36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10</v>
      </c>
      <c r="C12884" s="23" t="s">
        <v>37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10</v>
      </c>
      <c r="C12885" s="23" t="s">
        <v>38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10</v>
      </c>
      <c r="C12886" s="23" t="s">
        <v>39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10</v>
      </c>
      <c r="C12887" s="23" t="s">
        <v>40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11</v>
      </c>
      <c r="C12888" s="23" t="s">
        <v>33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11</v>
      </c>
      <c r="C12889" s="23" t="s">
        <v>34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11</v>
      </c>
      <c r="C12890" s="23" t="s">
        <v>35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11</v>
      </c>
      <c r="C12891" s="23" t="s">
        <v>36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11</v>
      </c>
      <c r="C12892" s="23" t="s">
        <v>37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11</v>
      </c>
      <c r="C12893" s="23" t="s">
        <v>38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11</v>
      </c>
      <c r="C12894" s="23" t="s">
        <v>39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11</v>
      </c>
      <c r="C12895" s="23" t="s">
        <v>40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13</v>
      </c>
      <c r="C12896" s="23" t="s">
        <v>33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13</v>
      </c>
      <c r="C12897" s="23" t="s">
        <v>34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13</v>
      </c>
      <c r="C12898" s="23" t="s">
        <v>35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13</v>
      </c>
      <c r="C12899" s="23" t="s">
        <v>36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13</v>
      </c>
      <c r="C12900" s="23" t="s">
        <v>37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13</v>
      </c>
      <c r="C12901" s="23" t="s">
        <v>38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13</v>
      </c>
      <c r="C12902" s="23" t="s">
        <v>39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13</v>
      </c>
      <c r="C12903" s="23" t="s">
        <v>40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2</v>
      </c>
      <c r="C12904" s="23" t="s">
        <v>33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2</v>
      </c>
      <c r="C12905" s="23" t="s">
        <v>34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2</v>
      </c>
      <c r="C12906" s="23" t="s">
        <v>35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2</v>
      </c>
      <c r="C12907" s="23" t="s">
        <v>36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2</v>
      </c>
      <c r="C12908" s="23" t="s">
        <v>37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2</v>
      </c>
      <c r="C12909" s="23" t="s">
        <v>38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2</v>
      </c>
      <c r="C12910" s="23" t="s">
        <v>39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2</v>
      </c>
      <c r="C12911" s="23" t="s">
        <v>40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3</v>
      </c>
      <c r="C12912" s="23" t="s">
        <v>33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3</v>
      </c>
      <c r="C12913" s="23" t="s">
        <v>34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3</v>
      </c>
      <c r="C12914" s="23" t="s">
        <v>35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3</v>
      </c>
      <c r="C12915" s="23" t="s">
        <v>36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3</v>
      </c>
      <c r="C12916" s="23" t="s">
        <v>37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3</v>
      </c>
      <c r="C12917" s="23" t="s">
        <v>38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3</v>
      </c>
      <c r="C12918" s="23" t="s">
        <v>39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3</v>
      </c>
      <c r="C12919" s="23" t="s">
        <v>40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4</v>
      </c>
      <c r="C12920" s="23" t="s">
        <v>33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4</v>
      </c>
      <c r="C12921" s="23" t="s">
        <v>34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4</v>
      </c>
      <c r="C12922" s="23" t="s">
        <v>35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4</v>
      </c>
      <c r="C12923" s="23" t="s">
        <v>36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4</v>
      </c>
      <c r="C12924" s="23" t="s">
        <v>37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4</v>
      </c>
      <c r="C12925" s="23" t="s">
        <v>38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4</v>
      </c>
      <c r="C12926" s="23" t="s">
        <v>39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4</v>
      </c>
      <c r="C12927" s="23" t="s">
        <v>40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5</v>
      </c>
      <c r="C12928" s="23" t="s">
        <v>33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5</v>
      </c>
      <c r="C12929" s="23" t="s">
        <v>34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5</v>
      </c>
      <c r="C12930" s="23" t="s">
        <v>35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5</v>
      </c>
      <c r="C12931" s="23" t="s">
        <v>36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5</v>
      </c>
      <c r="C12932" s="23" t="s">
        <v>37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5</v>
      </c>
      <c r="C12933" s="23" t="s">
        <v>38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5</v>
      </c>
      <c r="C12934" s="23" t="s">
        <v>39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5</v>
      </c>
      <c r="C12935" s="23" t="s">
        <v>40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6</v>
      </c>
      <c r="C12936" s="23" t="s">
        <v>33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6</v>
      </c>
      <c r="C12937" s="23" t="s">
        <v>34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6</v>
      </c>
      <c r="C12938" s="23" t="s">
        <v>35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6</v>
      </c>
      <c r="C12939" s="23" t="s">
        <v>36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6</v>
      </c>
      <c r="C12940" s="23" t="s">
        <v>37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6</v>
      </c>
      <c r="C12941" s="23" t="s">
        <v>38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6</v>
      </c>
      <c r="C12942" s="23" t="s">
        <v>39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6</v>
      </c>
      <c r="C12943" s="23" t="s">
        <v>40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7</v>
      </c>
      <c r="C12944" s="23" t="s">
        <v>33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7</v>
      </c>
      <c r="C12945" s="23" t="s">
        <v>34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7</v>
      </c>
      <c r="C12946" s="23" t="s">
        <v>35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7</v>
      </c>
      <c r="C12947" s="23" t="s">
        <v>36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7</v>
      </c>
      <c r="C12948" s="23" t="s">
        <v>37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7</v>
      </c>
      <c r="C12949" s="23" t="s">
        <v>38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7</v>
      </c>
      <c r="C12950" s="23" t="s">
        <v>39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7</v>
      </c>
      <c r="C12951" s="23" t="s">
        <v>40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8</v>
      </c>
      <c r="C12952" s="23" t="s">
        <v>33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8</v>
      </c>
      <c r="C12953" s="23" t="s">
        <v>34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8</v>
      </c>
      <c r="C12954" s="23" t="s">
        <v>35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8</v>
      </c>
      <c r="C12955" s="23" t="s">
        <v>36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8</v>
      </c>
      <c r="C12956" s="23" t="s">
        <v>37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8</v>
      </c>
      <c r="C12957" s="23" t="s">
        <v>38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8</v>
      </c>
      <c r="C12958" s="23" t="s">
        <v>39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8</v>
      </c>
      <c r="C12959" s="23" t="s">
        <v>40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9</v>
      </c>
      <c r="C12960" s="23" t="s">
        <v>33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9</v>
      </c>
      <c r="C12961" s="23" t="s">
        <v>34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9</v>
      </c>
      <c r="C12962" s="23" t="s">
        <v>35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9</v>
      </c>
      <c r="C12963" s="23" t="s">
        <v>36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9</v>
      </c>
      <c r="C12964" s="23" t="s">
        <v>37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9</v>
      </c>
      <c r="C12965" s="23" t="s">
        <v>38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9</v>
      </c>
      <c r="C12966" s="23" t="s">
        <v>39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9</v>
      </c>
      <c r="C12967" s="23" t="s">
        <v>40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10</v>
      </c>
      <c r="C12968" s="23" t="s">
        <v>33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10</v>
      </c>
      <c r="C12969" s="23" t="s">
        <v>34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10</v>
      </c>
      <c r="C12970" s="23" t="s">
        <v>35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10</v>
      </c>
      <c r="C12971" s="23" t="s">
        <v>36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10</v>
      </c>
      <c r="C12972" s="23" t="s">
        <v>37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10</v>
      </c>
      <c r="C12973" s="23" t="s">
        <v>38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10</v>
      </c>
      <c r="C12974" s="23" t="s">
        <v>39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10</v>
      </c>
      <c r="C12975" s="23" t="s">
        <v>40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11</v>
      </c>
      <c r="C12976" s="23" t="s">
        <v>33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11</v>
      </c>
      <c r="C12977" s="23" t="s">
        <v>34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11</v>
      </c>
      <c r="C12978" s="23" t="s">
        <v>35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11</v>
      </c>
      <c r="C12979" s="23" t="s">
        <v>36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11</v>
      </c>
      <c r="C12980" s="23" t="s">
        <v>37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11</v>
      </c>
      <c r="C12981" s="23" t="s">
        <v>38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11</v>
      </c>
      <c r="C12982" s="23" t="s">
        <v>39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11</v>
      </c>
      <c r="C12983" s="23" t="s">
        <v>40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13</v>
      </c>
      <c r="C12984" s="23" t="s">
        <v>33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13</v>
      </c>
      <c r="C12985" s="23" t="s">
        <v>34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13</v>
      </c>
      <c r="C12986" s="23" t="s">
        <v>35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13</v>
      </c>
      <c r="C12987" s="23" t="s">
        <v>36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13</v>
      </c>
      <c r="C12988" s="23" t="s">
        <v>37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13</v>
      </c>
      <c r="C12989" s="23" t="s">
        <v>38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13</v>
      </c>
      <c r="C12990" s="23" t="s">
        <v>40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2</v>
      </c>
      <c r="C12991" s="23" t="s">
        <v>33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2</v>
      </c>
      <c r="C12992" s="23" t="s">
        <v>34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2</v>
      </c>
      <c r="C12993" s="23" t="s">
        <v>35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2</v>
      </c>
      <c r="C12994" s="23" t="s">
        <v>36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2</v>
      </c>
      <c r="C12995" s="23" t="s">
        <v>37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2</v>
      </c>
      <c r="C12996" s="23" t="s">
        <v>38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2</v>
      </c>
      <c r="C12997" s="23" t="s">
        <v>39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2</v>
      </c>
      <c r="C12998" s="23" t="s">
        <v>40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3</v>
      </c>
      <c r="C12999" s="23" t="s">
        <v>33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3</v>
      </c>
      <c r="C13000" s="23" t="s">
        <v>34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3</v>
      </c>
      <c r="C13001" s="23" t="s">
        <v>35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3</v>
      </c>
      <c r="C13002" s="23" t="s">
        <v>36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3</v>
      </c>
      <c r="C13003" s="23" t="s">
        <v>37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3</v>
      </c>
      <c r="C13004" s="23" t="s">
        <v>38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3</v>
      </c>
      <c r="C13005" s="23" t="s">
        <v>39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3</v>
      </c>
      <c r="C13006" s="23" t="s">
        <v>40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4</v>
      </c>
      <c r="C13007" s="23" t="s">
        <v>33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4</v>
      </c>
      <c r="C13008" s="23" t="s">
        <v>34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4</v>
      </c>
      <c r="C13009" s="23" t="s">
        <v>35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4</v>
      </c>
      <c r="C13010" s="23" t="s">
        <v>36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4</v>
      </c>
      <c r="C13011" s="23" t="s">
        <v>37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4</v>
      </c>
      <c r="C13012" s="23" t="s">
        <v>38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4</v>
      </c>
      <c r="C13013" s="23" t="s">
        <v>39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4</v>
      </c>
      <c r="C13014" s="23" t="s">
        <v>40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5</v>
      </c>
      <c r="C13015" s="23" t="s">
        <v>33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5</v>
      </c>
      <c r="C13016" s="23" t="s">
        <v>34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5</v>
      </c>
      <c r="C13017" s="23" t="s">
        <v>35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5</v>
      </c>
      <c r="C13018" s="23" t="s">
        <v>36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5</v>
      </c>
      <c r="C13019" s="23" t="s">
        <v>37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5</v>
      </c>
      <c r="C13020" s="23" t="s">
        <v>38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5</v>
      </c>
      <c r="C13021" s="23" t="s">
        <v>39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5</v>
      </c>
      <c r="C13022" s="23" t="s">
        <v>40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6</v>
      </c>
      <c r="C13023" s="23" t="s">
        <v>33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6</v>
      </c>
      <c r="C13024" s="23" t="s">
        <v>34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6</v>
      </c>
      <c r="C13025" s="23" t="s">
        <v>35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6</v>
      </c>
      <c r="C13026" s="23" t="s">
        <v>36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6</v>
      </c>
      <c r="C13027" s="23" t="s">
        <v>37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6</v>
      </c>
      <c r="C13028" s="23" t="s">
        <v>38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6</v>
      </c>
      <c r="C13029" s="23" t="s">
        <v>39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6</v>
      </c>
      <c r="C13030" s="23" t="s">
        <v>40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7</v>
      </c>
      <c r="C13031" s="23" t="s">
        <v>33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7</v>
      </c>
      <c r="C13032" s="23" t="s">
        <v>34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7</v>
      </c>
      <c r="C13033" s="23" t="s">
        <v>35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7</v>
      </c>
      <c r="C13034" s="23" t="s">
        <v>36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7</v>
      </c>
      <c r="C13035" s="23" t="s">
        <v>37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7</v>
      </c>
      <c r="C13036" s="23" t="s">
        <v>38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7</v>
      </c>
      <c r="C13037" s="23" t="s">
        <v>39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7</v>
      </c>
      <c r="C13038" s="23" t="s">
        <v>40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8</v>
      </c>
      <c r="C13039" s="23" t="s">
        <v>33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8</v>
      </c>
      <c r="C13040" s="23" t="s">
        <v>34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8</v>
      </c>
      <c r="C13041" s="23" t="s">
        <v>35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8</v>
      </c>
      <c r="C13042" s="23" t="s">
        <v>36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8</v>
      </c>
      <c r="C13043" s="23" t="s">
        <v>37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8</v>
      </c>
      <c r="C13044" s="23" t="s">
        <v>38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8</v>
      </c>
      <c r="C13045" s="23" t="s">
        <v>39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8</v>
      </c>
      <c r="C13046" s="23" t="s">
        <v>40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9</v>
      </c>
      <c r="C13047" s="23" t="s">
        <v>33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9</v>
      </c>
      <c r="C13048" s="23" t="s">
        <v>34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9</v>
      </c>
      <c r="C13049" s="23" t="s">
        <v>35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9</v>
      </c>
      <c r="C13050" s="23" t="s">
        <v>36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9</v>
      </c>
      <c r="C13051" s="23" t="s">
        <v>37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9</v>
      </c>
      <c r="C13052" s="23" t="s">
        <v>38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9</v>
      </c>
      <c r="C13053" s="23" t="s">
        <v>39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9</v>
      </c>
      <c r="C13054" s="23" t="s">
        <v>40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10</v>
      </c>
      <c r="C13055" s="23" t="s">
        <v>33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10</v>
      </c>
      <c r="C13056" s="23" t="s">
        <v>34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10</v>
      </c>
      <c r="C13057" s="23" t="s">
        <v>35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10</v>
      </c>
      <c r="C13058" s="23" t="s">
        <v>36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10</v>
      </c>
      <c r="C13059" s="23" t="s">
        <v>37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10</v>
      </c>
      <c r="C13060" s="23" t="s">
        <v>38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10</v>
      </c>
      <c r="C13061" s="23" t="s">
        <v>39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10</v>
      </c>
      <c r="C13062" s="23" t="s">
        <v>40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11</v>
      </c>
      <c r="C13063" s="23" t="s">
        <v>33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11</v>
      </c>
      <c r="C13064" s="23" t="s">
        <v>34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11</v>
      </c>
      <c r="C13065" s="23" t="s">
        <v>35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11</v>
      </c>
      <c r="C13066" s="23" t="s">
        <v>36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11</v>
      </c>
      <c r="C13067" s="23" t="s">
        <v>37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11</v>
      </c>
      <c r="C13068" s="23" t="s">
        <v>38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11</v>
      </c>
      <c r="C13069" s="23" t="s">
        <v>39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11</v>
      </c>
      <c r="C13070" s="23" t="s">
        <v>40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13</v>
      </c>
      <c r="C13071" s="23" t="s">
        <v>33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13</v>
      </c>
      <c r="C13072" s="23" t="s">
        <v>34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13</v>
      </c>
      <c r="C13073" s="23" t="s">
        <v>35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13</v>
      </c>
      <c r="C13074" s="23" t="s">
        <v>36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13</v>
      </c>
      <c r="C13075" s="23" t="s">
        <v>37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13</v>
      </c>
      <c r="C13076" s="23" t="s">
        <v>38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13</v>
      </c>
      <c r="C13077" s="23" t="s">
        <v>40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2</v>
      </c>
      <c r="C13078" s="23" t="s">
        <v>33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2</v>
      </c>
      <c r="C13079" s="23" t="s">
        <v>34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2</v>
      </c>
      <c r="C13080" s="23" t="s">
        <v>35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2</v>
      </c>
      <c r="C13081" s="23" t="s">
        <v>36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2</v>
      </c>
      <c r="C13082" s="23" t="s">
        <v>37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2</v>
      </c>
      <c r="C13083" s="23" t="s">
        <v>38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2</v>
      </c>
      <c r="C13084" s="23" t="s">
        <v>39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2</v>
      </c>
      <c r="C13085" s="23" t="s">
        <v>40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3</v>
      </c>
      <c r="C13086" s="23" t="s">
        <v>33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3</v>
      </c>
      <c r="C13087" s="23" t="s">
        <v>34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3</v>
      </c>
      <c r="C13088" s="23" t="s">
        <v>35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3</v>
      </c>
      <c r="C13089" s="23" t="s">
        <v>36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3</v>
      </c>
      <c r="C13090" s="23" t="s">
        <v>37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3</v>
      </c>
      <c r="C13091" s="23" t="s">
        <v>38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3</v>
      </c>
      <c r="C13092" s="23" t="s">
        <v>39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3</v>
      </c>
      <c r="C13093" s="23" t="s">
        <v>40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4</v>
      </c>
      <c r="C13094" s="23" t="s">
        <v>33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4</v>
      </c>
      <c r="C13095" s="23" t="s">
        <v>34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4</v>
      </c>
      <c r="C13096" s="23" t="s">
        <v>35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4</v>
      </c>
      <c r="C13097" s="23" t="s">
        <v>36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4</v>
      </c>
      <c r="C13098" s="23" t="s">
        <v>37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4</v>
      </c>
      <c r="C13099" s="23" t="s">
        <v>38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4</v>
      </c>
      <c r="C13100" s="23" t="s">
        <v>39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4</v>
      </c>
      <c r="C13101" s="23" t="s">
        <v>40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5</v>
      </c>
      <c r="C13102" s="23" t="s">
        <v>33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5</v>
      </c>
      <c r="C13103" s="23" t="s">
        <v>34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5</v>
      </c>
      <c r="C13104" s="23" t="s">
        <v>35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5</v>
      </c>
      <c r="C13105" s="23" t="s">
        <v>36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5</v>
      </c>
      <c r="C13106" s="23" t="s">
        <v>37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5</v>
      </c>
      <c r="C13107" s="23" t="s">
        <v>38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5</v>
      </c>
      <c r="C13108" s="23" t="s">
        <v>39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5</v>
      </c>
      <c r="C13109" s="23" t="s">
        <v>40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6</v>
      </c>
      <c r="C13110" s="23" t="s">
        <v>33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6</v>
      </c>
      <c r="C13111" s="23" t="s">
        <v>34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6</v>
      </c>
      <c r="C13112" s="23" t="s">
        <v>35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6</v>
      </c>
      <c r="C13113" s="23" t="s">
        <v>36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6</v>
      </c>
      <c r="C13114" s="23" t="s">
        <v>37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6</v>
      </c>
      <c r="C13115" s="23" t="s">
        <v>38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6</v>
      </c>
      <c r="C13116" s="23" t="s">
        <v>39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6</v>
      </c>
      <c r="C13117" s="23" t="s">
        <v>40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7</v>
      </c>
      <c r="C13118" s="23" t="s">
        <v>33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7</v>
      </c>
      <c r="C13119" s="23" t="s">
        <v>34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7</v>
      </c>
      <c r="C13120" s="23" t="s">
        <v>35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7</v>
      </c>
      <c r="C13121" s="23" t="s">
        <v>36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7</v>
      </c>
      <c r="C13122" s="23" t="s">
        <v>37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7</v>
      </c>
      <c r="C13123" s="23" t="s">
        <v>38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7</v>
      </c>
      <c r="C13124" s="23" t="s">
        <v>39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7</v>
      </c>
      <c r="C13125" s="23" t="s">
        <v>40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8</v>
      </c>
      <c r="C13126" s="23" t="s">
        <v>33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8</v>
      </c>
      <c r="C13127" s="23" t="s">
        <v>34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8</v>
      </c>
      <c r="C13128" s="23" t="s">
        <v>35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8</v>
      </c>
      <c r="C13129" s="23" t="s">
        <v>36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8</v>
      </c>
      <c r="C13130" s="23" t="s">
        <v>37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8</v>
      </c>
      <c r="C13131" s="23" t="s">
        <v>38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8</v>
      </c>
      <c r="C13132" s="23" t="s">
        <v>39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8</v>
      </c>
      <c r="C13133" s="23" t="s">
        <v>40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9</v>
      </c>
      <c r="C13134" s="23" t="s">
        <v>33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9</v>
      </c>
      <c r="C13135" s="23" t="s">
        <v>34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9</v>
      </c>
      <c r="C13136" s="23" t="s">
        <v>35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9</v>
      </c>
      <c r="C13137" s="23" t="s">
        <v>36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9</v>
      </c>
      <c r="C13138" s="23" t="s">
        <v>37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9</v>
      </c>
      <c r="C13139" s="23" t="s">
        <v>38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9</v>
      </c>
      <c r="C13140" s="23" t="s">
        <v>39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9</v>
      </c>
      <c r="C13141" s="23" t="s">
        <v>40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10</v>
      </c>
      <c r="C13142" s="23" t="s">
        <v>33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10</v>
      </c>
      <c r="C13143" s="23" t="s">
        <v>34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10</v>
      </c>
      <c r="C13144" s="23" t="s">
        <v>35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10</v>
      </c>
      <c r="C13145" s="23" t="s">
        <v>36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10</v>
      </c>
      <c r="C13146" s="23" t="s">
        <v>37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10</v>
      </c>
      <c r="C13147" s="23" t="s">
        <v>38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10</v>
      </c>
      <c r="C13148" s="23" t="s">
        <v>39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10</v>
      </c>
      <c r="C13149" s="23" t="s">
        <v>40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11</v>
      </c>
      <c r="C13150" s="23" t="s">
        <v>33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11</v>
      </c>
      <c r="C13151" s="23" t="s">
        <v>34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11</v>
      </c>
      <c r="C13152" s="23" t="s">
        <v>35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11</v>
      </c>
      <c r="C13153" s="23" t="s">
        <v>36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11</v>
      </c>
      <c r="C13154" s="23" t="s">
        <v>37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11</v>
      </c>
      <c r="C13155" s="23" t="s">
        <v>38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11</v>
      </c>
      <c r="C13156" s="23" t="s">
        <v>39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11</v>
      </c>
      <c r="C13157" s="23" t="s">
        <v>40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13</v>
      </c>
      <c r="C13158" s="23" t="s">
        <v>33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13</v>
      </c>
      <c r="C13159" s="23" t="s">
        <v>34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13</v>
      </c>
      <c r="C13160" s="23" t="s">
        <v>35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13</v>
      </c>
      <c r="C13161" s="23" t="s">
        <v>36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13</v>
      </c>
      <c r="C13162" s="23" t="s">
        <v>37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13</v>
      </c>
      <c r="C13163" s="23" t="s">
        <v>38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13</v>
      </c>
      <c r="C13164" s="23" t="s">
        <v>40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2</v>
      </c>
      <c r="C13165" s="23" t="s">
        <v>33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2</v>
      </c>
      <c r="C13166" s="23" t="s">
        <v>34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2</v>
      </c>
      <c r="C13167" s="23" t="s">
        <v>35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2</v>
      </c>
      <c r="C13168" s="23" t="s">
        <v>36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2</v>
      </c>
      <c r="C13169" s="23" t="s">
        <v>37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2</v>
      </c>
      <c r="C13170" s="23" t="s">
        <v>38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2</v>
      </c>
      <c r="C13171" s="23" t="s">
        <v>39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2</v>
      </c>
      <c r="C13172" s="23" t="s">
        <v>40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3</v>
      </c>
      <c r="C13173" s="23" t="s">
        <v>33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3</v>
      </c>
      <c r="C13174" s="23" t="s">
        <v>34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3</v>
      </c>
      <c r="C13175" s="23" t="s">
        <v>35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3</v>
      </c>
      <c r="C13176" s="23" t="s">
        <v>36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3</v>
      </c>
      <c r="C13177" s="23" t="s">
        <v>37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3</v>
      </c>
      <c r="C13178" s="23" t="s">
        <v>38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3</v>
      </c>
      <c r="C13179" s="23" t="s">
        <v>39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3</v>
      </c>
      <c r="C13180" s="23" t="s">
        <v>40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4</v>
      </c>
      <c r="C13181" s="23" t="s">
        <v>33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4</v>
      </c>
      <c r="C13182" s="23" t="s">
        <v>34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4</v>
      </c>
      <c r="C13183" s="23" t="s">
        <v>35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4</v>
      </c>
      <c r="C13184" s="23" t="s">
        <v>36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4</v>
      </c>
      <c r="C13185" s="23" t="s">
        <v>37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4</v>
      </c>
      <c r="C13186" s="23" t="s">
        <v>38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4</v>
      </c>
      <c r="C13187" s="23" t="s">
        <v>39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4</v>
      </c>
      <c r="C13188" s="23" t="s">
        <v>40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5</v>
      </c>
      <c r="C13189" s="23" t="s">
        <v>33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5</v>
      </c>
      <c r="C13190" s="23" t="s">
        <v>34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5</v>
      </c>
      <c r="C13191" s="23" t="s">
        <v>35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5</v>
      </c>
      <c r="C13192" s="23" t="s">
        <v>36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5</v>
      </c>
      <c r="C13193" s="23" t="s">
        <v>37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5</v>
      </c>
      <c r="C13194" s="23" t="s">
        <v>38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5</v>
      </c>
      <c r="C13195" s="23" t="s">
        <v>39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5</v>
      </c>
      <c r="C13196" s="23" t="s">
        <v>40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6</v>
      </c>
      <c r="C13197" s="23" t="s">
        <v>33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6</v>
      </c>
      <c r="C13198" s="23" t="s">
        <v>34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6</v>
      </c>
      <c r="C13199" s="23" t="s">
        <v>35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6</v>
      </c>
      <c r="C13200" s="23" t="s">
        <v>36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6</v>
      </c>
      <c r="C13201" s="23" t="s">
        <v>37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6</v>
      </c>
      <c r="C13202" s="23" t="s">
        <v>38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6</v>
      </c>
      <c r="C13203" s="23" t="s">
        <v>39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6</v>
      </c>
      <c r="C13204" s="23" t="s">
        <v>40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7</v>
      </c>
      <c r="C13205" s="23" t="s">
        <v>33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7</v>
      </c>
      <c r="C13206" s="23" t="s">
        <v>34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7</v>
      </c>
      <c r="C13207" s="23" t="s">
        <v>35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7</v>
      </c>
      <c r="C13208" s="23" t="s">
        <v>36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7</v>
      </c>
      <c r="C13209" s="23" t="s">
        <v>37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7</v>
      </c>
      <c r="C13210" s="23" t="s">
        <v>38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7</v>
      </c>
      <c r="C13211" s="23" t="s">
        <v>39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7</v>
      </c>
      <c r="C13212" s="23" t="s">
        <v>40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8</v>
      </c>
      <c r="C13213" s="23" t="s">
        <v>33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8</v>
      </c>
      <c r="C13214" s="23" t="s">
        <v>34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8</v>
      </c>
      <c r="C13215" s="23" t="s">
        <v>35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8</v>
      </c>
      <c r="C13216" s="23" t="s">
        <v>36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8</v>
      </c>
      <c r="C13217" s="23" t="s">
        <v>37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8</v>
      </c>
      <c r="C13218" s="23" t="s">
        <v>38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8</v>
      </c>
      <c r="C13219" s="23" t="s">
        <v>39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8</v>
      </c>
      <c r="C13220" s="23" t="s">
        <v>40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9</v>
      </c>
      <c r="C13221" s="23" t="s">
        <v>33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9</v>
      </c>
      <c r="C13222" s="23" t="s">
        <v>34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9</v>
      </c>
      <c r="C13223" s="23" t="s">
        <v>35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9</v>
      </c>
      <c r="C13224" s="23" t="s">
        <v>36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9</v>
      </c>
      <c r="C13225" s="23" t="s">
        <v>37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9</v>
      </c>
      <c r="C13226" s="23" t="s">
        <v>38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9</v>
      </c>
      <c r="C13227" s="23" t="s">
        <v>39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9</v>
      </c>
      <c r="C13228" s="23" t="s">
        <v>40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10</v>
      </c>
      <c r="C13229" s="23" t="s">
        <v>33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10</v>
      </c>
      <c r="C13230" s="23" t="s">
        <v>34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10</v>
      </c>
      <c r="C13231" s="23" t="s">
        <v>35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10</v>
      </c>
      <c r="C13232" s="23" t="s">
        <v>36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10</v>
      </c>
      <c r="C13233" s="23" t="s">
        <v>37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10</v>
      </c>
      <c r="C13234" s="23" t="s">
        <v>38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10</v>
      </c>
      <c r="C13235" s="23" t="s">
        <v>39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10</v>
      </c>
      <c r="C13236" s="23" t="s">
        <v>40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11</v>
      </c>
      <c r="C13237" s="23" t="s">
        <v>33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11</v>
      </c>
      <c r="C13238" s="23" t="s">
        <v>34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11</v>
      </c>
      <c r="C13239" s="23" t="s">
        <v>35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11</v>
      </c>
      <c r="C13240" s="23" t="s">
        <v>36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11</v>
      </c>
      <c r="C13241" s="23" t="s">
        <v>37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11</v>
      </c>
      <c r="C13242" s="23" t="s">
        <v>38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11</v>
      </c>
      <c r="C13243" s="23" t="s">
        <v>39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11</v>
      </c>
      <c r="C13244" s="23" t="s">
        <v>40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13</v>
      </c>
      <c r="C13245" s="23" t="s">
        <v>33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13</v>
      </c>
      <c r="C13246" s="23" t="s">
        <v>34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13</v>
      </c>
      <c r="C13247" s="23" t="s">
        <v>35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13</v>
      </c>
      <c r="C13248" s="23" t="s">
        <v>36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13</v>
      </c>
      <c r="C13249" s="23" t="s">
        <v>37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13</v>
      </c>
      <c r="C13250" s="23" t="s">
        <v>38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13</v>
      </c>
      <c r="C13251" s="23" t="s">
        <v>39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13</v>
      </c>
      <c r="C13252" s="23" t="s">
        <v>40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2</v>
      </c>
      <c r="C13253" s="23" t="s">
        <v>33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2</v>
      </c>
      <c r="C13254" s="23" t="s">
        <v>34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2</v>
      </c>
      <c r="C13255" s="23" t="s">
        <v>35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2</v>
      </c>
      <c r="C13256" s="23" t="s">
        <v>36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2</v>
      </c>
      <c r="C13257" s="23" t="s">
        <v>37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2</v>
      </c>
      <c r="C13258" s="23" t="s">
        <v>38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2</v>
      </c>
      <c r="C13259" s="23" t="s">
        <v>39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2</v>
      </c>
      <c r="C13260" s="23" t="s">
        <v>40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3</v>
      </c>
      <c r="C13261" s="23" t="s">
        <v>33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3</v>
      </c>
      <c r="C13262" s="23" t="s">
        <v>34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3</v>
      </c>
      <c r="C13263" s="23" t="s">
        <v>35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3</v>
      </c>
      <c r="C13264" s="23" t="s">
        <v>36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3</v>
      </c>
      <c r="C13265" s="23" t="s">
        <v>37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3</v>
      </c>
      <c r="C13266" s="23" t="s">
        <v>38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3</v>
      </c>
      <c r="C13267" s="23" t="s">
        <v>39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3</v>
      </c>
      <c r="C13268" s="23" t="s">
        <v>40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4</v>
      </c>
      <c r="C13269" s="23" t="s">
        <v>33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4</v>
      </c>
      <c r="C13270" s="23" t="s">
        <v>34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4</v>
      </c>
      <c r="C13271" s="23" t="s">
        <v>35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4</v>
      </c>
      <c r="C13272" s="23" t="s">
        <v>36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4</v>
      </c>
      <c r="C13273" s="23" t="s">
        <v>37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4</v>
      </c>
      <c r="C13274" s="23" t="s">
        <v>38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4</v>
      </c>
      <c r="C13275" s="23" t="s">
        <v>39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4</v>
      </c>
      <c r="C13276" s="23" t="s">
        <v>40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5</v>
      </c>
      <c r="C13277" s="23" t="s">
        <v>33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5</v>
      </c>
      <c r="C13278" s="23" t="s">
        <v>34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5</v>
      </c>
      <c r="C13279" s="23" t="s">
        <v>35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5</v>
      </c>
      <c r="C13280" s="23" t="s">
        <v>36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5</v>
      </c>
      <c r="C13281" s="23" t="s">
        <v>37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5</v>
      </c>
      <c r="C13282" s="23" t="s">
        <v>38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5</v>
      </c>
      <c r="C13283" s="23" t="s">
        <v>39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5</v>
      </c>
      <c r="C13284" s="23" t="s">
        <v>40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6</v>
      </c>
      <c r="C13285" s="23" t="s">
        <v>33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6</v>
      </c>
      <c r="C13286" s="23" t="s">
        <v>34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6</v>
      </c>
      <c r="C13287" s="23" t="s">
        <v>35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6</v>
      </c>
      <c r="C13288" s="23" t="s">
        <v>36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6</v>
      </c>
      <c r="C13289" s="23" t="s">
        <v>37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6</v>
      </c>
      <c r="C13290" s="23" t="s">
        <v>38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6</v>
      </c>
      <c r="C13291" s="23" t="s">
        <v>39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6</v>
      </c>
      <c r="C13292" s="23" t="s">
        <v>40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7</v>
      </c>
      <c r="C13293" s="23" t="s">
        <v>33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7</v>
      </c>
      <c r="C13294" s="23" t="s">
        <v>34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7</v>
      </c>
      <c r="C13295" s="23" t="s">
        <v>35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7</v>
      </c>
      <c r="C13296" s="23" t="s">
        <v>36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7</v>
      </c>
      <c r="C13297" s="23" t="s">
        <v>37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7</v>
      </c>
      <c r="C13298" s="23" t="s">
        <v>38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7</v>
      </c>
      <c r="C13299" s="23" t="s">
        <v>39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7</v>
      </c>
      <c r="C13300" s="23" t="s">
        <v>40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8</v>
      </c>
      <c r="C13301" s="23" t="s">
        <v>33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8</v>
      </c>
      <c r="C13302" s="23" t="s">
        <v>34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8</v>
      </c>
      <c r="C13303" s="23" t="s">
        <v>35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8</v>
      </c>
      <c r="C13304" s="23" t="s">
        <v>36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8</v>
      </c>
      <c r="C13305" s="23" t="s">
        <v>37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8</v>
      </c>
      <c r="C13306" s="23" t="s">
        <v>38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8</v>
      </c>
      <c r="C13307" s="23" t="s">
        <v>39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8</v>
      </c>
      <c r="C13308" s="23" t="s">
        <v>40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9</v>
      </c>
      <c r="C13309" s="23" t="s">
        <v>33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9</v>
      </c>
      <c r="C13310" s="23" t="s">
        <v>34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9</v>
      </c>
      <c r="C13311" s="23" t="s">
        <v>35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9</v>
      </c>
      <c r="C13312" s="23" t="s">
        <v>36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9</v>
      </c>
      <c r="C13313" s="23" t="s">
        <v>37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9</v>
      </c>
      <c r="C13314" s="23" t="s">
        <v>38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9</v>
      </c>
      <c r="C13315" s="23" t="s">
        <v>39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9</v>
      </c>
      <c r="C13316" s="23" t="s">
        <v>40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10</v>
      </c>
      <c r="C13317" s="23" t="s">
        <v>33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10</v>
      </c>
      <c r="C13318" s="23" t="s">
        <v>34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10</v>
      </c>
      <c r="C13319" s="23" t="s">
        <v>35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10</v>
      </c>
      <c r="C13320" s="23" t="s">
        <v>36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10</v>
      </c>
      <c r="C13321" s="23" t="s">
        <v>37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10</v>
      </c>
      <c r="C13322" s="23" t="s">
        <v>38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10</v>
      </c>
      <c r="C13323" s="23" t="s">
        <v>39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10</v>
      </c>
      <c r="C13324" s="23" t="s">
        <v>40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11</v>
      </c>
      <c r="C13325" s="23" t="s">
        <v>33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11</v>
      </c>
      <c r="C13326" s="23" t="s">
        <v>34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11</v>
      </c>
      <c r="C13327" s="23" t="s">
        <v>35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11</v>
      </c>
      <c r="C13328" s="23" t="s">
        <v>36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11</v>
      </c>
      <c r="C13329" s="23" t="s">
        <v>37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11</v>
      </c>
      <c r="C13330" s="23" t="s">
        <v>38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11</v>
      </c>
      <c r="C13331" s="23" t="s">
        <v>39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11</v>
      </c>
      <c r="C13332" s="23" t="s">
        <v>40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13</v>
      </c>
      <c r="C13333" s="23" t="s">
        <v>33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13</v>
      </c>
      <c r="C13334" s="23" t="s">
        <v>34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13</v>
      </c>
      <c r="C13335" s="23" t="s">
        <v>35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13</v>
      </c>
      <c r="C13336" s="23" t="s">
        <v>36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13</v>
      </c>
      <c r="C13337" s="23" t="s">
        <v>37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13</v>
      </c>
      <c r="C13338" s="23" t="s">
        <v>38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13</v>
      </c>
      <c r="C13339" s="23" t="s">
        <v>39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13</v>
      </c>
      <c r="C13340" s="23" t="s">
        <v>40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2</v>
      </c>
      <c r="C13341" s="23" t="s">
        <v>33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2</v>
      </c>
      <c r="C13342" s="23" t="s">
        <v>34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2</v>
      </c>
      <c r="C13343" s="23" t="s">
        <v>35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2</v>
      </c>
      <c r="C13344" s="23" t="s">
        <v>36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2</v>
      </c>
      <c r="C13345" s="23" t="s">
        <v>37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2</v>
      </c>
      <c r="C13346" s="23" t="s">
        <v>38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2</v>
      </c>
      <c r="C13347" s="23" t="s">
        <v>39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2</v>
      </c>
      <c r="C13348" s="23" t="s">
        <v>40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3</v>
      </c>
      <c r="C13349" s="23" t="s">
        <v>33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3</v>
      </c>
      <c r="C13350" s="23" t="s">
        <v>34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3</v>
      </c>
      <c r="C13351" s="23" t="s">
        <v>35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3</v>
      </c>
      <c r="C13352" s="23" t="s">
        <v>36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3</v>
      </c>
      <c r="C13353" s="23" t="s">
        <v>37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3</v>
      </c>
      <c r="C13354" s="23" t="s">
        <v>38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3</v>
      </c>
      <c r="C13355" s="23" t="s">
        <v>39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3</v>
      </c>
      <c r="C13356" s="23" t="s">
        <v>40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4</v>
      </c>
      <c r="C13357" s="23" t="s">
        <v>33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4</v>
      </c>
      <c r="C13358" s="23" t="s">
        <v>34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4</v>
      </c>
      <c r="C13359" s="23" t="s">
        <v>35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4</v>
      </c>
      <c r="C13360" s="23" t="s">
        <v>36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4</v>
      </c>
      <c r="C13361" s="23" t="s">
        <v>37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4</v>
      </c>
      <c r="C13362" s="23" t="s">
        <v>38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4</v>
      </c>
      <c r="C13363" s="23" t="s">
        <v>39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4</v>
      </c>
      <c r="C13364" s="23" t="s">
        <v>40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5</v>
      </c>
      <c r="C13365" s="23" t="s">
        <v>33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5</v>
      </c>
      <c r="C13366" s="23" t="s">
        <v>34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5</v>
      </c>
      <c r="C13367" s="23" t="s">
        <v>35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5</v>
      </c>
      <c r="C13368" s="23" t="s">
        <v>36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5</v>
      </c>
      <c r="C13369" s="23" t="s">
        <v>37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5</v>
      </c>
      <c r="C13370" s="23" t="s">
        <v>38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5</v>
      </c>
      <c r="C13371" s="23" t="s">
        <v>39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5</v>
      </c>
      <c r="C13372" s="23" t="s">
        <v>40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6</v>
      </c>
      <c r="C13373" s="23" t="s">
        <v>33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6</v>
      </c>
      <c r="C13374" s="23" t="s">
        <v>34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6</v>
      </c>
      <c r="C13375" s="23" t="s">
        <v>35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6</v>
      </c>
      <c r="C13376" s="23" t="s">
        <v>36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6</v>
      </c>
      <c r="C13377" s="23" t="s">
        <v>37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6</v>
      </c>
      <c r="C13378" s="23" t="s">
        <v>38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6</v>
      </c>
      <c r="C13379" s="23" t="s">
        <v>39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6</v>
      </c>
      <c r="C13380" s="23" t="s">
        <v>40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7</v>
      </c>
      <c r="C13381" s="23" t="s">
        <v>33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7</v>
      </c>
      <c r="C13382" s="23" t="s">
        <v>34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7</v>
      </c>
      <c r="C13383" s="23" t="s">
        <v>35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7</v>
      </c>
      <c r="C13384" s="23" t="s">
        <v>36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7</v>
      </c>
      <c r="C13385" s="23" t="s">
        <v>37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7</v>
      </c>
      <c r="C13386" s="23" t="s">
        <v>38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7</v>
      </c>
      <c r="C13387" s="23" t="s">
        <v>39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7</v>
      </c>
      <c r="C13388" s="23" t="s">
        <v>40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8</v>
      </c>
      <c r="C13389" s="23" t="s">
        <v>33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8</v>
      </c>
      <c r="C13390" s="23" t="s">
        <v>34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8</v>
      </c>
      <c r="C13391" s="23" t="s">
        <v>35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8</v>
      </c>
      <c r="C13392" s="23" t="s">
        <v>36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8</v>
      </c>
      <c r="C13393" s="23" t="s">
        <v>37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8</v>
      </c>
      <c r="C13394" s="23" t="s">
        <v>38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8</v>
      </c>
      <c r="C13395" s="23" t="s">
        <v>39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8</v>
      </c>
      <c r="C13396" s="23" t="s">
        <v>40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9</v>
      </c>
      <c r="C13397" s="23" t="s">
        <v>33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9</v>
      </c>
      <c r="C13398" s="23" t="s">
        <v>34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9</v>
      </c>
      <c r="C13399" s="23" t="s">
        <v>35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9</v>
      </c>
      <c r="C13400" s="23" t="s">
        <v>36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9</v>
      </c>
      <c r="C13401" s="23" t="s">
        <v>37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9</v>
      </c>
      <c r="C13402" s="23" t="s">
        <v>38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9</v>
      </c>
      <c r="C13403" s="23" t="s">
        <v>39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9</v>
      </c>
      <c r="C13404" s="23" t="s">
        <v>40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10</v>
      </c>
      <c r="C13405" s="23" t="s">
        <v>33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10</v>
      </c>
      <c r="C13406" s="23" t="s">
        <v>34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10</v>
      </c>
      <c r="C13407" s="23" t="s">
        <v>35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10</v>
      </c>
      <c r="C13408" s="23" t="s">
        <v>36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10</v>
      </c>
      <c r="C13409" s="23" t="s">
        <v>37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10</v>
      </c>
      <c r="C13410" s="23" t="s">
        <v>38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10</v>
      </c>
      <c r="C13411" s="23" t="s">
        <v>39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10</v>
      </c>
      <c r="C13412" s="23" t="s">
        <v>40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11</v>
      </c>
      <c r="C13413" s="23" t="s">
        <v>33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11</v>
      </c>
      <c r="C13414" s="23" t="s">
        <v>34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11</v>
      </c>
      <c r="C13415" s="23" t="s">
        <v>35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11</v>
      </c>
      <c r="C13416" s="23" t="s">
        <v>36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11</v>
      </c>
      <c r="C13417" s="23" t="s">
        <v>37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11</v>
      </c>
      <c r="C13418" s="23" t="s">
        <v>38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11</v>
      </c>
      <c r="C13419" s="23" t="s">
        <v>39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11</v>
      </c>
      <c r="C13420" s="23" t="s">
        <v>40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13</v>
      </c>
      <c r="C13421" s="23" t="s">
        <v>33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13</v>
      </c>
      <c r="C13422" s="23" t="s">
        <v>34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13</v>
      </c>
      <c r="C13423" s="23" t="s">
        <v>35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13</v>
      </c>
      <c r="C13424" s="23" t="s">
        <v>36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13</v>
      </c>
      <c r="C13425" s="23" t="s">
        <v>37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13</v>
      </c>
      <c r="C13426" s="23" t="s">
        <v>38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13</v>
      </c>
      <c r="C13427" s="23" t="s">
        <v>39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13</v>
      </c>
      <c r="C13428" s="23" t="s">
        <v>40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2</v>
      </c>
      <c r="C13429" s="23" t="s">
        <v>33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2</v>
      </c>
      <c r="C13430" s="23" t="s">
        <v>34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2</v>
      </c>
      <c r="C13431" s="23" t="s">
        <v>35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2</v>
      </c>
      <c r="C13432" s="23" t="s">
        <v>36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2</v>
      </c>
      <c r="C13433" s="23" t="s">
        <v>37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2</v>
      </c>
      <c r="C13434" s="23" t="s">
        <v>38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2</v>
      </c>
      <c r="C13435" s="23" t="s">
        <v>39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2</v>
      </c>
      <c r="C13436" s="23" t="s">
        <v>40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3</v>
      </c>
      <c r="C13437" s="23" t="s">
        <v>33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3</v>
      </c>
      <c r="C13438" s="23" t="s">
        <v>34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3</v>
      </c>
      <c r="C13439" s="23" t="s">
        <v>35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3</v>
      </c>
      <c r="C13440" s="23" t="s">
        <v>36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3</v>
      </c>
      <c r="C13441" s="23" t="s">
        <v>37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3</v>
      </c>
      <c r="C13442" s="23" t="s">
        <v>38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3</v>
      </c>
      <c r="C13443" s="23" t="s">
        <v>39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3</v>
      </c>
      <c r="C13444" s="23" t="s">
        <v>40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4</v>
      </c>
      <c r="C13445" s="23" t="s">
        <v>33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4</v>
      </c>
      <c r="C13446" s="23" t="s">
        <v>34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4</v>
      </c>
      <c r="C13447" s="23" t="s">
        <v>35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4</v>
      </c>
      <c r="C13448" s="23" t="s">
        <v>36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4</v>
      </c>
      <c r="C13449" s="23" t="s">
        <v>37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4</v>
      </c>
      <c r="C13450" s="23" t="s">
        <v>38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4</v>
      </c>
      <c r="C13451" s="23" t="s">
        <v>39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4</v>
      </c>
      <c r="C13452" s="23" t="s">
        <v>40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5</v>
      </c>
      <c r="C13453" s="23" t="s">
        <v>33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5</v>
      </c>
      <c r="C13454" s="23" t="s">
        <v>34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5</v>
      </c>
      <c r="C13455" s="23" t="s">
        <v>35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5</v>
      </c>
      <c r="C13456" s="23" t="s">
        <v>36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5</v>
      </c>
      <c r="C13457" s="23" t="s">
        <v>37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5</v>
      </c>
      <c r="C13458" s="23" t="s">
        <v>38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5</v>
      </c>
      <c r="C13459" s="23" t="s">
        <v>39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5</v>
      </c>
      <c r="C13460" s="23" t="s">
        <v>40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6</v>
      </c>
      <c r="C13461" s="23" t="s">
        <v>33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6</v>
      </c>
      <c r="C13462" s="23" t="s">
        <v>34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6</v>
      </c>
      <c r="C13463" s="23" t="s">
        <v>35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6</v>
      </c>
      <c r="C13464" s="23" t="s">
        <v>36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6</v>
      </c>
      <c r="C13465" s="23" t="s">
        <v>37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6</v>
      </c>
      <c r="C13466" s="23" t="s">
        <v>38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6</v>
      </c>
      <c r="C13467" s="23" t="s">
        <v>39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6</v>
      </c>
      <c r="C13468" s="23" t="s">
        <v>40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7</v>
      </c>
      <c r="C13469" s="23" t="s">
        <v>33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7</v>
      </c>
      <c r="C13470" s="23" t="s">
        <v>34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7</v>
      </c>
      <c r="C13471" s="23" t="s">
        <v>35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7</v>
      </c>
      <c r="C13472" s="23" t="s">
        <v>36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7</v>
      </c>
      <c r="C13473" s="23" t="s">
        <v>37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7</v>
      </c>
      <c r="C13474" s="23" t="s">
        <v>38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7</v>
      </c>
      <c r="C13475" s="23" t="s">
        <v>39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7</v>
      </c>
      <c r="C13476" s="23" t="s">
        <v>40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8</v>
      </c>
      <c r="C13477" s="23" t="s">
        <v>33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8</v>
      </c>
      <c r="C13478" s="23" t="s">
        <v>34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8</v>
      </c>
      <c r="C13479" s="23" t="s">
        <v>35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8</v>
      </c>
      <c r="C13480" s="23" t="s">
        <v>36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8</v>
      </c>
      <c r="C13481" s="23" t="s">
        <v>37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8</v>
      </c>
      <c r="C13482" s="23" t="s">
        <v>38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8</v>
      </c>
      <c r="C13483" s="23" t="s">
        <v>39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8</v>
      </c>
      <c r="C13484" s="23" t="s">
        <v>40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9</v>
      </c>
      <c r="C13485" s="23" t="s">
        <v>33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9</v>
      </c>
      <c r="C13486" s="23" t="s">
        <v>34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9</v>
      </c>
      <c r="C13487" s="23" t="s">
        <v>35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9</v>
      </c>
      <c r="C13488" s="23" t="s">
        <v>36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9</v>
      </c>
      <c r="C13489" s="23" t="s">
        <v>37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9</v>
      </c>
      <c r="C13490" s="23" t="s">
        <v>38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9</v>
      </c>
      <c r="C13491" s="23" t="s">
        <v>39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9</v>
      </c>
      <c r="C13492" s="23" t="s">
        <v>40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10</v>
      </c>
      <c r="C13493" s="23" t="s">
        <v>33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10</v>
      </c>
      <c r="C13494" s="23" t="s">
        <v>34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10</v>
      </c>
      <c r="C13495" s="23" t="s">
        <v>35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10</v>
      </c>
      <c r="C13496" s="23" t="s">
        <v>36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10</v>
      </c>
      <c r="C13497" s="23" t="s">
        <v>37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10</v>
      </c>
      <c r="C13498" s="23" t="s">
        <v>38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10</v>
      </c>
      <c r="C13499" s="23" t="s">
        <v>39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10</v>
      </c>
      <c r="C13500" s="23" t="s">
        <v>40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11</v>
      </c>
      <c r="C13501" s="23" t="s">
        <v>33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11</v>
      </c>
      <c r="C13502" s="23" t="s">
        <v>34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11</v>
      </c>
      <c r="C13503" s="23" t="s">
        <v>35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11</v>
      </c>
      <c r="C13504" s="23" t="s">
        <v>36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11</v>
      </c>
      <c r="C13505" s="23" t="s">
        <v>37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11</v>
      </c>
      <c r="C13506" s="23" t="s">
        <v>38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11</v>
      </c>
      <c r="C13507" s="23" t="s">
        <v>39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11</v>
      </c>
      <c r="C13508" s="23" t="s">
        <v>40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13</v>
      </c>
      <c r="C13509" s="23" t="s">
        <v>33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13</v>
      </c>
      <c r="C13510" s="23" t="s">
        <v>34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13</v>
      </c>
      <c r="C13511" s="23" t="s">
        <v>35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13</v>
      </c>
      <c r="C13512" s="23" t="s">
        <v>36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13</v>
      </c>
      <c r="C13513" s="23" t="s">
        <v>37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13</v>
      </c>
      <c r="C13514" s="23" t="s">
        <v>38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13</v>
      </c>
      <c r="C13515" s="23" t="s">
        <v>39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13</v>
      </c>
      <c r="C13516" s="23" t="s">
        <v>40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2</v>
      </c>
      <c r="C13517" s="23" t="s">
        <v>33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2</v>
      </c>
      <c r="C13518" s="23" t="s">
        <v>34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2</v>
      </c>
      <c r="C13519" s="23" t="s">
        <v>35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2</v>
      </c>
      <c r="C13520" s="23" t="s">
        <v>36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2</v>
      </c>
      <c r="C13521" s="23" t="s">
        <v>37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2</v>
      </c>
      <c r="C13522" s="23" t="s">
        <v>38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2</v>
      </c>
      <c r="C13523" s="23" t="s">
        <v>39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2</v>
      </c>
      <c r="C13524" s="23" t="s">
        <v>40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3</v>
      </c>
      <c r="C13525" s="23" t="s">
        <v>33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3</v>
      </c>
      <c r="C13526" s="23" t="s">
        <v>34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3</v>
      </c>
      <c r="C13527" s="23" t="s">
        <v>35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3</v>
      </c>
      <c r="C13528" s="23" t="s">
        <v>36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3</v>
      </c>
      <c r="C13529" s="23" t="s">
        <v>37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3</v>
      </c>
      <c r="C13530" s="23" t="s">
        <v>38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3</v>
      </c>
      <c r="C13531" s="23" t="s">
        <v>39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3</v>
      </c>
      <c r="C13532" s="23" t="s">
        <v>40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4</v>
      </c>
      <c r="C13533" s="23" t="s">
        <v>33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4</v>
      </c>
      <c r="C13534" s="23" t="s">
        <v>34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4</v>
      </c>
      <c r="C13535" s="23" t="s">
        <v>35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4</v>
      </c>
      <c r="C13536" s="23" t="s">
        <v>36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4</v>
      </c>
      <c r="C13537" s="23" t="s">
        <v>37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4</v>
      </c>
      <c r="C13538" s="23" t="s">
        <v>38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4</v>
      </c>
      <c r="C13539" s="23" t="s">
        <v>39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4</v>
      </c>
      <c r="C13540" s="23" t="s">
        <v>40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5</v>
      </c>
      <c r="C13541" s="23" t="s">
        <v>33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5</v>
      </c>
      <c r="C13542" s="23" t="s">
        <v>34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5</v>
      </c>
      <c r="C13543" s="23" t="s">
        <v>35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5</v>
      </c>
      <c r="C13544" s="23" t="s">
        <v>36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5</v>
      </c>
      <c r="C13545" s="23" t="s">
        <v>37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5</v>
      </c>
      <c r="C13546" s="23" t="s">
        <v>38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5</v>
      </c>
      <c r="C13547" s="23" t="s">
        <v>39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5</v>
      </c>
      <c r="C13548" s="23" t="s">
        <v>40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6</v>
      </c>
      <c r="C13549" s="23" t="s">
        <v>33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6</v>
      </c>
      <c r="C13550" s="23" t="s">
        <v>34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6</v>
      </c>
      <c r="C13551" s="23" t="s">
        <v>35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6</v>
      </c>
      <c r="C13552" s="23" t="s">
        <v>36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6</v>
      </c>
      <c r="C13553" s="23" t="s">
        <v>37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6</v>
      </c>
      <c r="C13554" s="23" t="s">
        <v>38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6</v>
      </c>
      <c r="C13555" s="23" t="s">
        <v>39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6</v>
      </c>
      <c r="C13556" s="23" t="s">
        <v>40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7</v>
      </c>
      <c r="C13557" s="23" t="s">
        <v>33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7</v>
      </c>
      <c r="C13558" s="23" t="s">
        <v>34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7</v>
      </c>
      <c r="C13559" s="23" t="s">
        <v>35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7</v>
      </c>
      <c r="C13560" s="23" t="s">
        <v>36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7</v>
      </c>
      <c r="C13561" s="23" t="s">
        <v>37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7</v>
      </c>
      <c r="C13562" s="23" t="s">
        <v>38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7</v>
      </c>
      <c r="C13563" s="23" t="s">
        <v>39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7</v>
      </c>
      <c r="C13564" s="23" t="s">
        <v>40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8</v>
      </c>
      <c r="C13565" s="23" t="s">
        <v>33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8</v>
      </c>
      <c r="C13566" s="23" t="s">
        <v>34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8</v>
      </c>
      <c r="C13567" s="23" t="s">
        <v>35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8</v>
      </c>
      <c r="C13568" s="23" t="s">
        <v>36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8</v>
      </c>
      <c r="C13569" s="23" t="s">
        <v>37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8</v>
      </c>
      <c r="C13570" s="23" t="s">
        <v>38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8</v>
      </c>
      <c r="C13571" s="23" t="s">
        <v>39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8</v>
      </c>
      <c r="C13572" s="23" t="s">
        <v>40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9</v>
      </c>
      <c r="C13573" s="23" t="s">
        <v>33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9</v>
      </c>
      <c r="C13574" s="23" t="s">
        <v>34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9</v>
      </c>
      <c r="C13575" s="23" t="s">
        <v>35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9</v>
      </c>
      <c r="C13576" s="23" t="s">
        <v>36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9</v>
      </c>
      <c r="C13577" s="23" t="s">
        <v>37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9</v>
      </c>
      <c r="C13578" s="23" t="s">
        <v>38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9</v>
      </c>
      <c r="C13579" s="23" t="s">
        <v>39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9</v>
      </c>
      <c r="C13580" s="23" t="s">
        <v>40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10</v>
      </c>
      <c r="C13581" s="23" t="s">
        <v>33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10</v>
      </c>
      <c r="C13582" s="23" t="s">
        <v>34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10</v>
      </c>
      <c r="C13583" s="23" t="s">
        <v>35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10</v>
      </c>
      <c r="C13584" s="23" t="s">
        <v>36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10</v>
      </c>
      <c r="C13585" s="23" t="s">
        <v>37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10</v>
      </c>
      <c r="C13586" s="23" t="s">
        <v>38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10</v>
      </c>
      <c r="C13587" s="23" t="s">
        <v>39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10</v>
      </c>
      <c r="C13588" s="23" t="s">
        <v>40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11</v>
      </c>
      <c r="C13589" s="23" t="s">
        <v>33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11</v>
      </c>
      <c r="C13590" s="23" t="s">
        <v>34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11</v>
      </c>
      <c r="C13591" s="23" t="s">
        <v>35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11</v>
      </c>
      <c r="C13592" s="23" t="s">
        <v>36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11</v>
      </c>
      <c r="C13593" s="23" t="s">
        <v>37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11</v>
      </c>
      <c r="C13594" s="23" t="s">
        <v>38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11</v>
      </c>
      <c r="C13595" s="23" t="s">
        <v>39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11</v>
      </c>
      <c r="C13596" s="23" t="s">
        <v>40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13</v>
      </c>
      <c r="C13597" s="23" t="s">
        <v>33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13</v>
      </c>
      <c r="C13598" s="23" t="s">
        <v>34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13</v>
      </c>
      <c r="C13599" s="23" t="s">
        <v>35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13</v>
      </c>
      <c r="C13600" s="23" t="s">
        <v>36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13</v>
      </c>
      <c r="C13601" s="23" t="s">
        <v>37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13</v>
      </c>
      <c r="C13602" s="23" t="s">
        <v>38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13</v>
      </c>
      <c r="C13603" s="23" t="s">
        <v>40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2</v>
      </c>
      <c r="C13604" s="23" t="s">
        <v>33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2</v>
      </c>
      <c r="C13605" s="23" t="s">
        <v>34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2</v>
      </c>
      <c r="C13606" s="23" t="s">
        <v>35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2</v>
      </c>
      <c r="C13607" s="23" t="s">
        <v>36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2</v>
      </c>
      <c r="C13608" s="23" t="s">
        <v>37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2</v>
      </c>
      <c r="C13609" s="23" t="s">
        <v>38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2</v>
      </c>
      <c r="C13610" s="23" t="s">
        <v>39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2</v>
      </c>
      <c r="C13611" s="23" t="s">
        <v>40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3</v>
      </c>
      <c r="C13612" s="23" t="s">
        <v>33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3</v>
      </c>
      <c r="C13613" s="23" t="s">
        <v>34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3</v>
      </c>
      <c r="C13614" s="23" t="s">
        <v>35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3</v>
      </c>
      <c r="C13615" s="23" t="s">
        <v>36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3</v>
      </c>
      <c r="C13616" s="23" t="s">
        <v>37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3</v>
      </c>
      <c r="C13617" s="23" t="s">
        <v>38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3</v>
      </c>
      <c r="C13618" s="23" t="s">
        <v>39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3</v>
      </c>
      <c r="C13619" s="23" t="s">
        <v>40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4</v>
      </c>
      <c r="C13620" s="23" t="s">
        <v>33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4</v>
      </c>
      <c r="C13621" s="23" t="s">
        <v>34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4</v>
      </c>
      <c r="C13622" s="23" t="s">
        <v>35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4</v>
      </c>
      <c r="C13623" s="23" t="s">
        <v>36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4</v>
      </c>
      <c r="C13624" s="23" t="s">
        <v>37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4</v>
      </c>
      <c r="C13625" s="23" t="s">
        <v>38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4</v>
      </c>
      <c r="C13626" s="23" t="s">
        <v>39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4</v>
      </c>
      <c r="C13627" s="23" t="s">
        <v>40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5</v>
      </c>
      <c r="C13628" s="23" t="s">
        <v>33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5</v>
      </c>
      <c r="C13629" s="23" t="s">
        <v>34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5</v>
      </c>
      <c r="C13630" s="23" t="s">
        <v>35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5</v>
      </c>
      <c r="C13631" s="23" t="s">
        <v>36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5</v>
      </c>
      <c r="C13632" s="23" t="s">
        <v>37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5</v>
      </c>
      <c r="C13633" s="23" t="s">
        <v>38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5</v>
      </c>
      <c r="C13634" s="23" t="s">
        <v>39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5</v>
      </c>
      <c r="C13635" s="23" t="s">
        <v>40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6</v>
      </c>
      <c r="C13636" s="23" t="s">
        <v>33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6</v>
      </c>
      <c r="C13637" s="23" t="s">
        <v>34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6</v>
      </c>
      <c r="C13638" s="23" t="s">
        <v>35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6</v>
      </c>
      <c r="C13639" s="23" t="s">
        <v>36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6</v>
      </c>
      <c r="C13640" s="23" t="s">
        <v>37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6</v>
      </c>
      <c r="C13641" s="23" t="s">
        <v>38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6</v>
      </c>
      <c r="C13642" s="23" t="s">
        <v>39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6</v>
      </c>
      <c r="C13643" s="23" t="s">
        <v>40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7</v>
      </c>
      <c r="C13644" s="23" t="s">
        <v>33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7</v>
      </c>
      <c r="C13645" s="23" t="s">
        <v>34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7</v>
      </c>
      <c r="C13646" s="23" t="s">
        <v>35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7</v>
      </c>
      <c r="C13647" s="23" t="s">
        <v>36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7</v>
      </c>
      <c r="C13648" s="23" t="s">
        <v>37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7</v>
      </c>
      <c r="C13649" s="23" t="s">
        <v>38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7</v>
      </c>
      <c r="C13650" s="23" t="s">
        <v>39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7</v>
      </c>
      <c r="C13651" s="23" t="s">
        <v>40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8</v>
      </c>
      <c r="C13652" s="23" t="s">
        <v>33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8</v>
      </c>
      <c r="C13653" s="23" t="s">
        <v>34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8</v>
      </c>
      <c r="C13654" s="23" t="s">
        <v>35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8</v>
      </c>
      <c r="C13655" s="23" t="s">
        <v>36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8</v>
      </c>
      <c r="C13656" s="23" t="s">
        <v>37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8</v>
      </c>
      <c r="C13657" s="23" t="s">
        <v>38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8</v>
      </c>
      <c r="C13658" s="23" t="s">
        <v>39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8</v>
      </c>
      <c r="C13659" s="23" t="s">
        <v>40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9</v>
      </c>
      <c r="C13660" s="23" t="s">
        <v>33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9</v>
      </c>
      <c r="C13661" s="23" t="s">
        <v>34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9</v>
      </c>
      <c r="C13662" s="23" t="s">
        <v>35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9</v>
      </c>
      <c r="C13663" s="23" t="s">
        <v>36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9</v>
      </c>
      <c r="C13664" s="23" t="s">
        <v>37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9</v>
      </c>
      <c r="C13665" s="23" t="s">
        <v>38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9</v>
      </c>
      <c r="C13666" s="23" t="s">
        <v>39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9</v>
      </c>
      <c r="C13667" s="23" t="s">
        <v>40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10</v>
      </c>
      <c r="C13668" s="23" t="s">
        <v>33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10</v>
      </c>
      <c r="C13669" s="23" t="s">
        <v>34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10</v>
      </c>
      <c r="C13670" s="23" t="s">
        <v>35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10</v>
      </c>
      <c r="C13671" s="23" t="s">
        <v>36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10</v>
      </c>
      <c r="C13672" s="23" t="s">
        <v>37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10</v>
      </c>
      <c r="C13673" s="23" t="s">
        <v>38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10</v>
      </c>
      <c r="C13674" s="23" t="s">
        <v>39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10</v>
      </c>
      <c r="C13675" s="23" t="s">
        <v>40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11</v>
      </c>
      <c r="C13676" s="23" t="s">
        <v>33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11</v>
      </c>
      <c r="C13677" s="23" t="s">
        <v>34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11</v>
      </c>
      <c r="C13678" s="23" t="s">
        <v>35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11</v>
      </c>
      <c r="C13679" s="23" t="s">
        <v>36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11</v>
      </c>
      <c r="C13680" s="23" t="s">
        <v>37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11</v>
      </c>
      <c r="C13681" s="23" t="s">
        <v>38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11</v>
      </c>
      <c r="C13682" s="23" t="s">
        <v>39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11</v>
      </c>
      <c r="C13683" s="23" t="s">
        <v>40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13</v>
      </c>
      <c r="C13684" s="23" t="s">
        <v>33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13</v>
      </c>
      <c r="C13685" s="23" t="s">
        <v>34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13</v>
      </c>
      <c r="C13686" s="23" t="s">
        <v>35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13</v>
      </c>
      <c r="C13687" s="23" t="s">
        <v>36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13</v>
      </c>
      <c r="C13688" s="23" t="s">
        <v>37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13</v>
      </c>
      <c r="C13689" s="23" t="s">
        <v>38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13</v>
      </c>
      <c r="C13690" s="23" t="s">
        <v>39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13</v>
      </c>
      <c r="C13691" s="23" t="s">
        <v>40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2</v>
      </c>
      <c r="C13692" s="23" t="s">
        <v>33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2</v>
      </c>
      <c r="C13693" s="23" t="s">
        <v>34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2</v>
      </c>
      <c r="C13694" s="23" t="s">
        <v>35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2</v>
      </c>
      <c r="C13695" s="23" t="s">
        <v>36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2</v>
      </c>
      <c r="C13696" s="23" t="s">
        <v>37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2</v>
      </c>
      <c r="C13697" s="23" t="s">
        <v>38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2</v>
      </c>
      <c r="C13698" s="23" t="s">
        <v>39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2</v>
      </c>
      <c r="C13699" s="23" t="s">
        <v>40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3</v>
      </c>
      <c r="C13700" s="23" t="s">
        <v>33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3</v>
      </c>
      <c r="C13701" s="23" t="s">
        <v>34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3</v>
      </c>
      <c r="C13702" s="23" t="s">
        <v>35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3</v>
      </c>
      <c r="C13703" s="23" t="s">
        <v>36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3</v>
      </c>
      <c r="C13704" s="23" t="s">
        <v>37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3</v>
      </c>
      <c r="C13705" s="23" t="s">
        <v>38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3</v>
      </c>
      <c r="C13706" s="23" t="s">
        <v>39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3</v>
      </c>
      <c r="C13707" s="23" t="s">
        <v>40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4</v>
      </c>
      <c r="C13708" s="23" t="s">
        <v>33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4</v>
      </c>
      <c r="C13709" s="23" t="s">
        <v>34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4</v>
      </c>
      <c r="C13710" s="23" t="s">
        <v>35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4</v>
      </c>
      <c r="C13711" s="23" t="s">
        <v>36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4</v>
      </c>
      <c r="C13712" s="23" t="s">
        <v>37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4</v>
      </c>
      <c r="C13713" s="23" t="s">
        <v>38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4</v>
      </c>
      <c r="C13714" s="23" t="s">
        <v>39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4</v>
      </c>
      <c r="C13715" s="23" t="s">
        <v>40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5</v>
      </c>
      <c r="C13716" s="23" t="s">
        <v>33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5</v>
      </c>
      <c r="C13717" s="23" t="s">
        <v>34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5</v>
      </c>
      <c r="C13718" s="23" t="s">
        <v>35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5</v>
      </c>
      <c r="C13719" s="23" t="s">
        <v>36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5</v>
      </c>
      <c r="C13720" s="23" t="s">
        <v>37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5</v>
      </c>
      <c r="C13721" s="23" t="s">
        <v>38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5</v>
      </c>
      <c r="C13722" s="23" t="s">
        <v>39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5</v>
      </c>
      <c r="C13723" s="23" t="s">
        <v>40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6</v>
      </c>
      <c r="C13724" s="23" t="s">
        <v>33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6</v>
      </c>
      <c r="C13725" s="23" t="s">
        <v>34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6</v>
      </c>
      <c r="C13726" s="23" t="s">
        <v>35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6</v>
      </c>
      <c r="C13727" s="23" t="s">
        <v>36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6</v>
      </c>
      <c r="C13728" s="23" t="s">
        <v>37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6</v>
      </c>
      <c r="C13729" s="23" t="s">
        <v>38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6</v>
      </c>
      <c r="C13730" s="23" t="s">
        <v>39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6</v>
      </c>
      <c r="C13731" s="23" t="s">
        <v>40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7</v>
      </c>
      <c r="C13732" s="23" t="s">
        <v>33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7</v>
      </c>
      <c r="C13733" s="23" t="s">
        <v>34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7</v>
      </c>
      <c r="C13734" s="23" t="s">
        <v>35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7</v>
      </c>
      <c r="C13735" s="23" t="s">
        <v>36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7</v>
      </c>
      <c r="C13736" s="23" t="s">
        <v>37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7</v>
      </c>
      <c r="C13737" s="23" t="s">
        <v>38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7</v>
      </c>
      <c r="C13738" s="23" t="s">
        <v>39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7</v>
      </c>
      <c r="C13739" s="23" t="s">
        <v>40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8</v>
      </c>
      <c r="C13740" s="23" t="s">
        <v>33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8</v>
      </c>
      <c r="C13741" s="23" t="s">
        <v>34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8</v>
      </c>
      <c r="C13742" s="23" t="s">
        <v>35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8</v>
      </c>
      <c r="C13743" s="23" t="s">
        <v>36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8</v>
      </c>
      <c r="C13744" s="23" t="s">
        <v>37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8</v>
      </c>
      <c r="C13745" s="23" t="s">
        <v>38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8</v>
      </c>
      <c r="C13746" s="23" t="s">
        <v>39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8</v>
      </c>
      <c r="C13747" s="23" t="s">
        <v>40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9</v>
      </c>
      <c r="C13748" s="23" t="s">
        <v>33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9</v>
      </c>
      <c r="C13749" s="23" t="s">
        <v>34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9</v>
      </c>
      <c r="C13750" s="23" t="s">
        <v>35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9</v>
      </c>
      <c r="C13751" s="23" t="s">
        <v>36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9</v>
      </c>
      <c r="C13752" s="23" t="s">
        <v>37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9</v>
      </c>
      <c r="C13753" s="23" t="s">
        <v>38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9</v>
      </c>
      <c r="C13754" s="23" t="s">
        <v>39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9</v>
      </c>
      <c r="C13755" s="23" t="s">
        <v>40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10</v>
      </c>
      <c r="C13756" s="23" t="s">
        <v>33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10</v>
      </c>
      <c r="C13757" s="23" t="s">
        <v>34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10</v>
      </c>
      <c r="C13758" s="23" t="s">
        <v>35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10</v>
      </c>
      <c r="C13759" s="23" t="s">
        <v>36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10</v>
      </c>
      <c r="C13760" s="23" t="s">
        <v>37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10</v>
      </c>
      <c r="C13761" s="23" t="s">
        <v>38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10</v>
      </c>
      <c r="C13762" s="23" t="s">
        <v>39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10</v>
      </c>
      <c r="C13763" s="23" t="s">
        <v>40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11</v>
      </c>
      <c r="C13764" s="23" t="s">
        <v>33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11</v>
      </c>
      <c r="C13765" s="23" t="s">
        <v>34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11</v>
      </c>
      <c r="C13766" s="23" t="s">
        <v>35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11</v>
      </c>
      <c r="C13767" s="23" t="s">
        <v>36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11</v>
      </c>
      <c r="C13768" s="23" t="s">
        <v>37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11</v>
      </c>
      <c r="C13769" s="23" t="s">
        <v>38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11</v>
      </c>
      <c r="C13770" s="23" t="s">
        <v>39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11</v>
      </c>
      <c r="C13771" s="23" t="s">
        <v>40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13</v>
      </c>
      <c r="C13772" s="23" t="s">
        <v>33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13</v>
      </c>
      <c r="C13773" s="23" t="s">
        <v>34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13</v>
      </c>
      <c r="C13774" s="23" t="s">
        <v>35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13</v>
      </c>
      <c r="C13775" s="23" t="s">
        <v>36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13</v>
      </c>
      <c r="C13776" s="23" t="s">
        <v>37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13</v>
      </c>
      <c r="C13777" s="23" t="s">
        <v>38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13</v>
      </c>
      <c r="C13778" s="23" t="s">
        <v>39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13</v>
      </c>
      <c r="C13779" s="23" t="s">
        <v>40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2</v>
      </c>
      <c r="C13780" s="23" t="s">
        <v>33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2</v>
      </c>
      <c r="C13781" s="23" t="s">
        <v>34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2</v>
      </c>
      <c r="C13782" s="23" t="s">
        <v>35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2</v>
      </c>
      <c r="C13783" s="23" t="s">
        <v>36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2</v>
      </c>
      <c r="C13784" s="23" t="s">
        <v>37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2</v>
      </c>
      <c r="C13785" s="23" t="s">
        <v>38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2</v>
      </c>
      <c r="C13786" s="23" t="s">
        <v>39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2</v>
      </c>
      <c r="C13787" s="23" t="s">
        <v>40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3</v>
      </c>
      <c r="C13788" s="23" t="s">
        <v>33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3</v>
      </c>
      <c r="C13789" s="23" t="s">
        <v>34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3</v>
      </c>
      <c r="C13790" s="23" t="s">
        <v>35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3</v>
      </c>
      <c r="C13791" s="23" t="s">
        <v>36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3</v>
      </c>
      <c r="C13792" s="23" t="s">
        <v>37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3</v>
      </c>
      <c r="C13793" s="23" t="s">
        <v>38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3</v>
      </c>
      <c r="C13794" s="23" t="s">
        <v>39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3</v>
      </c>
      <c r="C13795" s="23" t="s">
        <v>40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4</v>
      </c>
      <c r="C13796" s="23" t="s">
        <v>33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4</v>
      </c>
      <c r="C13797" s="23" t="s">
        <v>34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4</v>
      </c>
      <c r="C13798" s="23" t="s">
        <v>35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4</v>
      </c>
      <c r="C13799" s="23" t="s">
        <v>36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4</v>
      </c>
      <c r="C13800" s="23" t="s">
        <v>37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4</v>
      </c>
      <c r="C13801" s="23" t="s">
        <v>38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4</v>
      </c>
      <c r="C13802" s="23" t="s">
        <v>39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4</v>
      </c>
      <c r="C13803" s="23" t="s">
        <v>40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5</v>
      </c>
      <c r="C13804" s="23" t="s">
        <v>33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5</v>
      </c>
      <c r="C13805" s="23" t="s">
        <v>34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5</v>
      </c>
      <c r="C13806" s="23" t="s">
        <v>35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5</v>
      </c>
      <c r="C13807" s="23" t="s">
        <v>36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5</v>
      </c>
      <c r="C13808" s="23" t="s">
        <v>37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5</v>
      </c>
      <c r="C13809" s="23" t="s">
        <v>38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5</v>
      </c>
      <c r="C13810" s="23" t="s">
        <v>39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5</v>
      </c>
      <c r="C13811" s="23" t="s">
        <v>40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6</v>
      </c>
      <c r="C13812" s="23" t="s">
        <v>33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6</v>
      </c>
      <c r="C13813" s="23" t="s">
        <v>34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6</v>
      </c>
      <c r="C13814" s="23" t="s">
        <v>35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6</v>
      </c>
      <c r="C13815" s="23" t="s">
        <v>36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6</v>
      </c>
      <c r="C13816" s="23" t="s">
        <v>37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6</v>
      </c>
      <c r="C13817" s="23" t="s">
        <v>38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6</v>
      </c>
      <c r="C13818" s="23" t="s">
        <v>39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6</v>
      </c>
      <c r="C13819" s="23" t="s">
        <v>40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7</v>
      </c>
      <c r="C13820" s="23" t="s">
        <v>33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7</v>
      </c>
      <c r="C13821" s="23" t="s">
        <v>34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7</v>
      </c>
      <c r="C13822" s="23" t="s">
        <v>35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7</v>
      </c>
      <c r="C13823" s="23" t="s">
        <v>36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7</v>
      </c>
      <c r="C13824" s="23" t="s">
        <v>37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7</v>
      </c>
      <c r="C13825" s="23" t="s">
        <v>38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7</v>
      </c>
      <c r="C13826" s="23" t="s">
        <v>39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7</v>
      </c>
      <c r="C13827" s="23" t="s">
        <v>40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8</v>
      </c>
      <c r="C13828" s="23" t="s">
        <v>33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8</v>
      </c>
      <c r="C13829" s="23" t="s">
        <v>34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8</v>
      </c>
      <c r="C13830" s="23" t="s">
        <v>35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8</v>
      </c>
      <c r="C13831" s="23" t="s">
        <v>36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8</v>
      </c>
      <c r="C13832" s="23" t="s">
        <v>37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8</v>
      </c>
      <c r="C13833" s="23" t="s">
        <v>38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8</v>
      </c>
      <c r="C13834" s="23" t="s">
        <v>39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8</v>
      </c>
      <c r="C13835" s="23" t="s">
        <v>40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9</v>
      </c>
      <c r="C13836" s="23" t="s">
        <v>33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9</v>
      </c>
      <c r="C13837" s="23" t="s">
        <v>34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9</v>
      </c>
      <c r="C13838" s="23" t="s">
        <v>35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9</v>
      </c>
      <c r="C13839" s="23" t="s">
        <v>36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9</v>
      </c>
      <c r="C13840" s="23" t="s">
        <v>37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9</v>
      </c>
      <c r="C13841" s="23" t="s">
        <v>38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9</v>
      </c>
      <c r="C13842" s="23" t="s">
        <v>39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9</v>
      </c>
      <c r="C13843" s="23" t="s">
        <v>40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10</v>
      </c>
      <c r="C13844" s="23" t="s">
        <v>33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10</v>
      </c>
      <c r="C13845" s="23" t="s">
        <v>34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10</v>
      </c>
      <c r="C13846" s="23" t="s">
        <v>35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10</v>
      </c>
      <c r="C13847" s="23" t="s">
        <v>36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10</v>
      </c>
      <c r="C13848" s="23" t="s">
        <v>37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10</v>
      </c>
      <c r="C13849" s="23" t="s">
        <v>38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10</v>
      </c>
      <c r="C13850" s="23" t="s">
        <v>39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10</v>
      </c>
      <c r="C13851" s="23" t="s">
        <v>40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11</v>
      </c>
      <c r="C13852" s="23" t="s">
        <v>33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11</v>
      </c>
      <c r="C13853" s="23" t="s">
        <v>34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11</v>
      </c>
      <c r="C13854" s="23" t="s">
        <v>35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11</v>
      </c>
      <c r="C13855" s="23" t="s">
        <v>36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11</v>
      </c>
      <c r="C13856" s="23" t="s">
        <v>37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11</v>
      </c>
      <c r="C13857" s="23" t="s">
        <v>38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11</v>
      </c>
      <c r="C13858" s="23" t="s">
        <v>39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11</v>
      </c>
      <c r="C13859" s="23" t="s">
        <v>40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13</v>
      </c>
      <c r="C13860" s="23" t="s">
        <v>33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13</v>
      </c>
      <c r="C13861" s="23" t="s">
        <v>34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13</v>
      </c>
      <c r="C13862" s="23" t="s">
        <v>35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13</v>
      </c>
      <c r="C13863" s="23" t="s">
        <v>36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13</v>
      </c>
      <c r="C13864" s="23" t="s">
        <v>37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13</v>
      </c>
      <c r="C13865" s="23" t="s">
        <v>38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13</v>
      </c>
      <c r="C13866" s="23" t="s">
        <v>39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13</v>
      </c>
      <c r="C13867" s="23" t="s">
        <v>40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2</v>
      </c>
      <c r="C13868" s="23" t="s">
        <v>33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2</v>
      </c>
      <c r="C13869" s="23" t="s">
        <v>34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2</v>
      </c>
      <c r="C13870" s="23" t="s">
        <v>35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2</v>
      </c>
      <c r="C13871" s="23" t="s">
        <v>36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2</v>
      </c>
      <c r="C13872" s="23" t="s">
        <v>37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2</v>
      </c>
      <c r="C13873" s="23" t="s">
        <v>38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2</v>
      </c>
      <c r="C13874" s="23" t="s">
        <v>39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2</v>
      </c>
      <c r="C13875" s="23" t="s">
        <v>40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3</v>
      </c>
      <c r="C13876" s="23" t="s">
        <v>33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3</v>
      </c>
      <c r="C13877" s="23" t="s">
        <v>34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3</v>
      </c>
      <c r="C13878" s="23" t="s">
        <v>35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3</v>
      </c>
      <c r="C13879" s="23" t="s">
        <v>36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3</v>
      </c>
      <c r="C13880" s="23" t="s">
        <v>37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3</v>
      </c>
      <c r="C13881" s="23" t="s">
        <v>38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3</v>
      </c>
      <c r="C13882" s="23" t="s">
        <v>39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3</v>
      </c>
      <c r="C13883" s="23" t="s">
        <v>40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4</v>
      </c>
      <c r="C13884" s="23" t="s">
        <v>33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4</v>
      </c>
      <c r="C13885" s="23" t="s">
        <v>34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4</v>
      </c>
      <c r="C13886" s="23" t="s">
        <v>35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4</v>
      </c>
      <c r="C13887" s="23" t="s">
        <v>36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4</v>
      </c>
      <c r="C13888" s="23" t="s">
        <v>37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4</v>
      </c>
      <c r="C13889" s="23" t="s">
        <v>38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4</v>
      </c>
      <c r="C13890" s="23" t="s">
        <v>39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4</v>
      </c>
      <c r="C13891" s="23" t="s">
        <v>40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5</v>
      </c>
      <c r="C13892" s="23" t="s">
        <v>33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5</v>
      </c>
      <c r="C13893" s="23" t="s">
        <v>34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5</v>
      </c>
      <c r="C13894" s="23" t="s">
        <v>35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5</v>
      </c>
      <c r="C13895" s="23" t="s">
        <v>36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5</v>
      </c>
      <c r="C13896" s="23" t="s">
        <v>37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5</v>
      </c>
      <c r="C13897" s="23" t="s">
        <v>38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5</v>
      </c>
      <c r="C13898" s="23" t="s">
        <v>39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5</v>
      </c>
      <c r="C13899" s="23" t="s">
        <v>40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6</v>
      </c>
      <c r="C13900" s="23" t="s">
        <v>33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6</v>
      </c>
      <c r="C13901" s="23" t="s">
        <v>34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6</v>
      </c>
      <c r="C13902" s="23" t="s">
        <v>35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6</v>
      </c>
      <c r="C13903" s="23" t="s">
        <v>36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6</v>
      </c>
      <c r="C13904" s="23" t="s">
        <v>37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6</v>
      </c>
      <c r="C13905" s="23" t="s">
        <v>38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6</v>
      </c>
      <c r="C13906" s="23" t="s">
        <v>39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6</v>
      </c>
      <c r="C13907" s="23" t="s">
        <v>40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7</v>
      </c>
      <c r="C13908" s="23" t="s">
        <v>33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7</v>
      </c>
      <c r="C13909" s="23" t="s">
        <v>34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7</v>
      </c>
      <c r="C13910" s="23" t="s">
        <v>35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7</v>
      </c>
      <c r="C13911" s="23" t="s">
        <v>36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7</v>
      </c>
      <c r="C13912" s="23" t="s">
        <v>37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7</v>
      </c>
      <c r="C13913" s="23" t="s">
        <v>38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7</v>
      </c>
      <c r="C13914" s="23" t="s">
        <v>39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7</v>
      </c>
      <c r="C13915" s="23" t="s">
        <v>40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8</v>
      </c>
      <c r="C13916" s="23" t="s">
        <v>33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8</v>
      </c>
      <c r="C13917" s="23" t="s">
        <v>34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8</v>
      </c>
      <c r="C13918" s="23" t="s">
        <v>35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8</v>
      </c>
      <c r="C13919" s="23" t="s">
        <v>36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8</v>
      </c>
      <c r="C13920" s="23" t="s">
        <v>37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8</v>
      </c>
      <c r="C13921" s="23" t="s">
        <v>38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8</v>
      </c>
      <c r="C13922" s="23" t="s">
        <v>39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8</v>
      </c>
      <c r="C13923" s="23" t="s">
        <v>40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9</v>
      </c>
      <c r="C13924" s="23" t="s">
        <v>33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9</v>
      </c>
      <c r="C13925" s="23" t="s">
        <v>34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9</v>
      </c>
      <c r="C13926" s="23" t="s">
        <v>35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9</v>
      </c>
      <c r="C13927" s="23" t="s">
        <v>36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9</v>
      </c>
      <c r="C13928" s="23" t="s">
        <v>37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9</v>
      </c>
      <c r="C13929" s="23" t="s">
        <v>38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9</v>
      </c>
      <c r="C13930" s="23" t="s">
        <v>39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9</v>
      </c>
      <c r="C13931" s="23" t="s">
        <v>40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10</v>
      </c>
      <c r="C13932" s="23" t="s">
        <v>33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10</v>
      </c>
      <c r="C13933" s="23" t="s">
        <v>34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10</v>
      </c>
      <c r="C13934" s="23" t="s">
        <v>35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10</v>
      </c>
      <c r="C13935" s="23" t="s">
        <v>36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10</v>
      </c>
      <c r="C13936" s="23" t="s">
        <v>37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10</v>
      </c>
      <c r="C13937" s="23" t="s">
        <v>38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10</v>
      </c>
      <c r="C13938" s="23" t="s">
        <v>39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10</v>
      </c>
      <c r="C13939" s="23" t="s">
        <v>40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11</v>
      </c>
      <c r="C13940" s="23" t="s">
        <v>33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11</v>
      </c>
      <c r="C13941" s="23" t="s">
        <v>34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11</v>
      </c>
      <c r="C13942" s="23" t="s">
        <v>35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11</v>
      </c>
      <c r="C13943" s="23" t="s">
        <v>36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11</v>
      </c>
      <c r="C13944" s="23" t="s">
        <v>37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11</v>
      </c>
      <c r="C13945" s="23" t="s">
        <v>38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11</v>
      </c>
      <c r="C13946" s="23" t="s">
        <v>39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11</v>
      </c>
      <c r="C13947" s="23" t="s">
        <v>40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13</v>
      </c>
      <c r="C13948" s="23" t="s">
        <v>33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13</v>
      </c>
      <c r="C13949" s="23" t="s">
        <v>34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13</v>
      </c>
      <c r="C13950" s="23" t="s">
        <v>35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13</v>
      </c>
      <c r="C13951" s="23" t="s">
        <v>36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13</v>
      </c>
      <c r="C13952" s="23" t="s">
        <v>37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13</v>
      </c>
      <c r="C13953" s="23" t="s">
        <v>38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13</v>
      </c>
      <c r="C13954" s="23" t="s">
        <v>39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13</v>
      </c>
      <c r="C13955" s="23" t="s">
        <v>40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2</v>
      </c>
      <c r="C13956" s="23" t="s">
        <v>33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2</v>
      </c>
      <c r="C13957" s="23" t="s">
        <v>34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2</v>
      </c>
      <c r="C13958" s="23" t="s">
        <v>35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2</v>
      </c>
      <c r="C13959" s="23" t="s">
        <v>36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2</v>
      </c>
      <c r="C13960" s="23" t="s">
        <v>37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2</v>
      </c>
      <c r="C13961" s="23" t="s">
        <v>38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2</v>
      </c>
      <c r="C13962" s="23" t="s">
        <v>39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2</v>
      </c>
      <c r="C13963" s="23" t="s">
        <v>40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3</v>
      </c>
      <c r="C13964" s="23" t="s">
        <v>33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3</v>
      </c>
      <c r="C13965" s="23" t="s">
        <v>34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3</v>
      </c>
      <c r="C13966" s="23" t="s">
        <v>35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3</v>
      </c>
      <c r="C13967" s="23" t="s">
        <v>36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3</v>
      </c>
      <c r="C13968" s="23" t="s">
        <v>37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3</v>
      </c>
      <c r="C13969" s="23" t="s">
        <v>38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3</v>
      </c>
      <c r="C13970" s="23" t="s">
        <v>39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3</v>
      </c>
      <c r="C13971" s="23" t="s">
        <v>40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4</v>
      </c>
      <c r="C13972" s="23" t="s">
        <v>33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4</v>
      </c>
      <c r="C13973" s="23" t="s">
        <v>34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4</v>
      </c>
      <c r="C13974" s="23" t="s">
        <v>35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4</v>
      </c>
      <c r="C13975" s="23" t="s">
        <v>36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4</v>
      </c>
      <c r="C13976" s="23" t="s">
        <v>37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4</v>
      </c>
      <c r="C13977" s="23" t="s">
        <v>38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4</v>
      </c>
      <c r="C13978" s="23" t="s">
        <v>39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4</v>
      </c>
      <c r="C13979" s="23" t="s">
        <v>40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5</v>
      </c>
      <c r="C13980" s="23" t="s">
        <v>33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5</v>
      </c>
      <c r="C13981" s="23" t="s">
        <v>34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5</v>
      </c>
      <c r="C13982" s="23" t="s">
        <v>35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5</v>
      </c>
      <c r="C13983" s="23" t="s">
        <v>36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5</v>
      </c>
      <c r="C13984" s="23" t="s">
        <v>37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5</v>
      </c>
      <c r="C13985" s="23" t="s">
        <v>38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5</v>
      </c>
      <c r="C13986" s="23" t="s">
        <v>39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5</v>
      </c>
      <c r="C13987" s="23" t="s">
        <v>40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6</v>
      </c>
      <c r="C13988" s="23" t="s">
        <v>33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6</v>
      </c>
      <c r="C13989" s="23" t="s">
        <v>34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6</v>
      </c>
      <c r="C13990" s="23" t="s">
        <v>35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6</v>
      </c>
      <c r="C13991" s="23" t="s">
        <v>36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6</v>
      </c>
      <c r="C13992" s="23" t="s">
        <v>37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6</v>
      </c>
      <c r="C13993" s="23" t="s">
        <v>38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6</v>
      </c>
      <c r="C13994" s="23" t="s">
        <v>39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6</v>
      </c>
      <c r="C13995" s="23" t="s">
        <v>40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7</v>
      </c>
      <c r="C13996" s="23" t="s">
        <v>33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7</v>
      </c>
      <c r="C13997" s="23" t="s">
        <v>34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7</v>
      </c>
      <c r="C13998" s="23" t="s">
        <v>35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7</v>
      </c>
      <c r="C13999" s="23" t="s">
        <v>36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7</v>
      </c>
      <c r="C14000" s="23" t="s">
        <v>37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7</v>
      </c>
      <c r="C14001" s="23" t="s">
        <v>38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7</v>
      </c>
      <c r="C14002" s="23" t="s">
        <v>39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7</v>
      </c>
      <c r="C14003" s="23" t="s">
        <v>40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8</v>
      </c>
      <c r="C14004" s="23" t="s">
        <v>33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8</v>
      </c>
      <c r="C14005" s="23" t="s">
        <v>34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8</v>
      </c>
      <c r="C14006" s="23" t="s">
        <v>35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8</v>
      </c>
      <c r="C14007" s="23" t="s">
        <v>36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8</v>
      </c>
      <c r="C14008" s="23" t="s">
        <v>37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8</v>
      </c>
      <c r="C14009" s="23" t="s">
        <v>38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8</v>
      </c>
      <c r="C14010" s="23" t="s">
        <v>39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8</v>
      </c>
      <c r="C14011" s="23" t="s">
        <v>40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9</v>
      </c>
      <c r="C14012" s="23" t="s">
        <v>33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9</v>
      </c>
      <c r="C14013" s="23" t="s">
        <v>34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9</v>
      </c>
      <c r="C14014" s="23" t="s">
        <v>35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9</v>
      </c>
      <c r="C14015" s="23" t="s">
        <v>36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9</v>
      </c>
      <c r="C14016" s="23" t="s">
        <v>37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9</v>
      </c>
      <c r="C14017" s="23" t="s">
        <v>38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9</v>
      </c>
      <c r="C14018" s="23" t="s">
        <v>39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9</v>
      </c>
      <c r="C14019" s="23" t="s">
        <v>40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10</v>
      </c>
      <c r="C14020" s="23" t="s">
        <v>33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10</v>
      </c>
      <c r="C14021" s="23" t="s">
        <v>34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10</v>
      </c>
      <c r="C14022" s="23" t="s">
        <v>35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10</v>
      </c>
      <c r="C14023" s="23" t="s">
        <v>36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10</v>
      </c>
      <c r="C14024" s="23" t="s">
        <v>37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10</v>
      </c>
      <c r="C14025" s="23" t="s">
        <v>38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10</v>
      </c>
      <c r="C14026" s="23" t="s">
        <v>39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10</v>
      </c>
      <c r="C14027" s="23" t="s">
        <v>40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11</v>
      </c>
      <c r="C14028" s="23" t="s">
        <v>33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11</v>
      </c>
      <c r="C14029" s="23" t="s">
        <v>34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11</v>
      </c>
      <c r="C14030" s="23" t="s">
        <v>35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11</v>
      </c>
      <c r="C14031" s="23" t="s">
        <v>36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11</v>
      </c>
      <c r="C14032" s="23" t="s">
        <v>37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11</v>
      </c>
      <c r="C14033" s="23" t="s">
        <v>38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11</v>
      </c>
      <c r="C14034" s="23" t="s">
        <v>39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11</v>
      </c>
      <c r="C14035" s="23" t="s">
        <v>40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13</v>
      </c>
      <c r="C14036" s="23" t="s">
        <v>33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13</v>
      </c>
      <c r="C14037" s="23" t="s">
        <v>34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13</v>
      </c>
      <c r="C14038" s="23" t="s">
        <v>35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13</v>
      </c>
      <c r="C14039" s="23" t="s">
        <v>36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13</v>
      </c>
      <c r="C14040" s="23" t="s">
        <v>37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13</v>
      </c>
      <c r="C14041" s="23" t="s">
        <v>38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13</v>
      </c>
      <c r="C14042" s="23" t="s">
        <v>39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13</v>
      </c>
      <c r="C14043" s="23" t="s">
        <v>40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2</v>
      </c>
      <c r="C14044" s="23" t="s">
        <v>33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2</v>
      </c>
      <c r="C14045" s="23" t="s">
        <v>34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2</v>
      </c>
      <c r="C14046" s="23" t="s">
        <v>35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2</v>
      </c>
      <c r="C14047" s="23" t="s">
        <v>36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2</v>
      </c>
      <c r="C14048" s="23" t="s">
        <v>37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2</v>
      </c>
      <c r="C14049" s="23" t="s">
        <v>38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2</v>
      </c>
      <c r="C14050" s="23" t="s">
        <v>39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2</v>
      </c>
      <c r="C14051" s="23" t="s">
        <v>40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3</v>
      </c>
      <c r="C14052" s="23" t="s">
        <v>33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3</v>
      </c>
      <c r="C14053" s="23" t="s">
        <v>34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3</v>
      </c>
      <c r="C14054" s="23" t="s">
        <v>35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3</v>
      </c>
      <c r="C14055" s="23" t="s">
        <v>36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3</v>
      </c>
      <c r="C14056" s="23" t="s">
        <v>37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3</v>
      </c>
      <c r="C14057" s="23" t="s">
        <v>38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3</v>
      </c>
      <c r="C14058" s="23" t="s">
        <v>39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3</v>
      </c>
      <c r="C14059" s="23" t="s">
        <v>40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4</v>
      </c>
      <c r="C14060" s="23" t="s">
        <v>33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4</v>
      </c>
      <c r="C14061" s="23" t="s">
        <v>34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4</v>
      </c>
      <c r="C14062" s="23" t="s">
        <v>35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4</v>
      </c>
      <c r="C14063" s="23" t="s">
        <v>36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4</v>
      </c>
      <c r="C14064" s="23" t="s">
        <v>37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4</v>
      </c>
      <c r="C14065" s="23" t="s">
        <v>38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4</v>
      </c>
      <c r="C14066" s="23" t="s">
        <v>39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4</v>
      </c>
      <c r="C14067" s="23" t="s">
        <v>40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5</v>
      </c>
      <c r="C14068" s="23" t="s">
        <v>33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5</v>
      </c>
      <c r="C14069" s="23" t="s">
        <v>34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5</v>
      </c>
      <c r="C14070" s="23" t="s">
        <v>35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5</v>
      </c>
      <c r="C14071" s="23" t="s">
        <v>36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5</v>
      </c>
      <c r="C14072" s="23" t="s">
        <v>37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5</v>
      </c>
      <c r="C14073" s="23" t="s">
        <v>38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5</v>
      </c>
      <c r="C14074" s="23" t="s">
        <v>39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5</v>
      </c>
      <c r="C14075" s="23" t="s">
        <v>40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6</v>
      </c>
      <c r="C14076" s="23" t="s">
        <v>33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6</v>
      </c>
      <c r="C14077" s="23" t="s">
        <v>34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6</v>
      </c>
      <c r="C14078" s="23" t="s">
        <v>35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6</v>
      </c>
      <c r="C14079" s="23" t="s">
        <v>36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6</v>
      </c>
      <c r="C14080" s="23" t="s">
        <v>37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6</v>
      </c>
      <c r="C14081" s="23" t="s">
        <v>38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6</v>
      </c>
      <c r="C14082" s="23" t="s">
        <v>39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6</v>
      </c>
      <c r="C14083" s="23" t="s">
        <v>40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7</v>
      </c>
      <c r="C14084" s="23" t="s">
        <v>33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7</v>
      </c>
      <c r="C14085" s="23" t="s">
        <v>34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7</v>
      </c>
      <c r="C14086" s="23" t="s">
        <v>35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7</v>
      </c>
      <c r="C14087" s="23" t="s">
        <v>36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7</v>
      </c>
      <c r="C14088" s="23" t="s">
        <v>37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7</v>
      </c>
      <c r="C14089" s="23" t="s">
        <v>38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7</v>
      </c>
      <c r="C14090" s="23" t="s">
        <v>39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7</v>
      </c>
      <c r="C14091" s="23" t="s">
        <v>40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8</v>
      </c>
      <c r="C14092" s="23" t="s">
        <v>33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8</v>
      </c>
      <c r="C14093" s="23" t="s">
        <v>34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8</v>
      </c>
      <c r="C14094" s="23" t="s">
        <v>35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8</v>
      </c>
      <c r="C14095" s="23" t="s">
        <v>36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8</v>
      </c>
      <c r="C14096" s="23" t="s">
        <v>37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8</v>
      </c>
      <c r="C14097" s="23" t="s">
        <v>38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8</v>
      </c>
      <c r="C14098" s="23" t="s">
        <v>39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8</v>
      </c>
      <c r="C14099" s="23" t="s">
        <v>40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9</v>
      </c>
      <c r="C14100" s="23" t="s">
        <v>33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9</v>
      </c>
      <c r="C14101" s="23" t="s">
        <v>34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9</v>
      </c>
      <c r="C14102" s="23" t="s">
        <v>35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9</v>
      </c>
      <c r="C14103" s="23" t="s">
        <v>36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9</v>
      </c>
      <c r="C14104" s="23" t="s">
        <v>37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9</v>
      </c>
      <c r="C14105" s="23" t="s">
        <v>38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9</v>
      </c>
      <c r="C14106" s="23" t="s">
        <v>39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9</v>
      </c>
      <c r="C14107" s="23" t="s">
        <v>40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10</v>
      </c>
      <c r="C14108" s="23" t="s">
        <v>33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10</v>
      </c>
      <c r="C14109" s="23" t="s">
        <v>34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10</v>
      </c>
      <c r="C14110" s="23" t="s">
        <v>35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10</v>
      </c>
      <c r="C14111" s="23" t="s">
        <v>36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10</v>
      </c>
      <c r="C14112" s="23" t="s">
        <v>37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10</v>
      </c>
      <c r="C14113" s="23" t="s">
        <v>38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10</v>
      </c>
      <c r="C14114" s="23" t="s">
        <v>39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10</v>
      </c>
      <c r="C14115" s="23" t="s">
        <v>40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11</v>
      </c>
      <c r="C14116" s="23" t="s">
        <v>33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11</v>
      </c>
      <c r="C14117" s="23" t="s">
        <v>34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11</v>
      </c>
      <c r="C14118" s="23" t="s">
        <v>35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11</v>
      </c>
      <c r="C14119" s="23" t="s">
        <v>36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11</v>
      </c>
      <c r="C14120" s="23" t="s">
        <v>37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11</v>
      </c>
      <c r="C14121" s="23" t="s">
        <v>38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11</v>
      </c>
      <c r="C14122" s="23" t="s">
        <v>39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11</v>
      </c>
      <c r="C14123" s="23" t="s">
        <v>40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13</v>
      </c>
      <c r="C14124" s="23" t="s">
        <v>33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13</v>
      </c>
      <c r="C14125" s="23" t="s">
        <v>34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13</v>
      </c>
      <c r="C14126" s="23" t="s">
        <v>35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13</v>
      </c>
      <c r="C14127" s="23" t="s">
        <v>36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13</v>
      </c>
      <c r="C14128" s="23" t="s">
        <v>37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13</v>
      </c>
      <c r="C14129" s="23" t="s">
        <v>38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13</v>
      </c>
      <c r="C14130" s="23" t="s">
        <v>40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2</v>
      </c>
      <c r="C14131" s="23" t="s">
        <v>33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2</v>
      </c>
      <c r="C14132" s="23" t="s">
        <v>34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2</v>
      </c>
      <c r="C14133" s="23" t="s">
        <v>35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2</v>
      </c>
      <c r="C14134" s="23" t="s">
        <v>36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2</v>
      </c>
      <c r="C14135" s="23" t="s">
        <v>37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2</v>
      </c>
      <c r="C14136" s="23" t="s">
        <v>38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2</v>
      </c>
      <c r="C14137" s="23" t="s">
        <v>39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2</v>
      </c>
      <c r="C14138" s="23" t="s">
        <v>40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3</v>
      </c>
      <c r="C14139" s="23" t="s">
        <v>33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3</v>
      </c>
      <c r="C14140" s="23" t="s">
        <v>34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3</v>
      </c>
      <c r="C14141" s="23" t="s">
        <v>35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3</v>
      </c>
      <c r="C14142" s="23" t="s">
        <v>36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3</v>
      </c>
      <c r="C14143" s="23" t="s">
        <v>37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3</v>
      </c>
      <c r="C14144" s="23" t="s">
        <v>38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3</v>
      </c>
      <c r="C14145" s="23" t="s">
        <v>39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3</v>
      </c>
      <c r="C14146" s="23" t="s">
        <v>40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4</v>
      </c>
      <c r="C14147" s="23" t="s">
        <v>33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4</v>
      </c>
      <c r="C14148" s="23" t="s">
        <v>34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4</v>
      </c>
      <c r="C14149" s="23" t="s">
        <v>35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4</v>
      </c>
      <c r="C14150" s="23" t="s">
        <v>36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4</v>
      </c>
      <c r="C14151" s="23" t="s">
        <v>37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4</v>
      </c>
      <c r="C14152" s="23" t="s">
        <v>38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4</v>
      </c>
      <c r="C14153" s="23" t="s">
        <v>39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4</v>
      </c>
      <c r="C14154" s="23" t="s">
        <v>40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5</v>
      </c>
      <c r="C14155" s="23" t="s">
        <v>33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5</v>
      </c>
      <c r="C14156" s="23" t="s">
        <v>34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5</v>
      </c>
      <c r="C14157" s="23" t="s">
        <v>35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5</v>
      </c>
      <c r="C14158" s="23" t="s">
        <v>36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5</v>
      </c>
      <c r="C14159" s="23" t="s">
        <v>37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5</v>
      </c>
      <c r="C14160" s="23" t="s">
        <v>38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5</v>
      </c>
      <c r="C14161" s="23" t="s">
        <v>39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5</v>
      </c>
      <c r="C14162" s="23" t="s">
        <v>40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6</v>
      </c>
      <c r="C14163" s="23" t="s">
        <v>33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6</v>
      </c>
      <c r="C14164" s="23" t="s">
        <v>34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6</v>
      </c>
      <c r="C14165" s="23" t="s">
        <v>35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6</v>
      </c>
      <c r="C14166" s="23" t="s">
        <v>36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6</v>
      </c>
      <c r="C14167" s="23" t="s">
        <v>37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6</v>
      </c>
      <c r="C14168" s="23" t="s">
        <v>38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6</v>
      </c>
      <c r="C14169" s="23" t="s">
        <v>39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6</v>
      </c>
      <c r="C14170" s="23" t="s">
        <v>40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7</v>
      </c>
      <c r="C14171" s="23" t="s">
        <v>33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7</v>
      </c>
      <c r="C14172" s="23" t="s">
        <v>34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7</v>
      </c>
      <c r="C14173" s="23" t="s">
        <v>35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7</v>
      </c>
      <c r="C14174" s="23" t="s">
        <v>36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7</v>
      </c>
      <c r="C14175" s="23" t="s">
        <v>37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7</v>
      </c>
      <c r="C14176" s="23" t="s">
        <v>38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7</v>
      </c>
      <c r="C14177" s="23" t="s">
        <v>39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7</v>
      </c>
      <c r="C14178" s="23" t="s">
        <v>40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8</v>
      </c>
      <c r="C14179" s="23" t="s">
        <v>33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8</v>
      </c>
      <c r="C14180" s="23" t="s">
        <v>34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8</v>
      </c>
      <c r="C14181" s="23" t="s">
        <v>35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8</v>
      </c>
      <c r="C14182" s="23" t="s">
        <v>36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8</v>
      </c>
      <c r="C14183" s="23" t="s">
        <v>37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8</v>
      </c>
      <c r="C14184" s="23" t="s">
        <v>38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8</v>
      </c>
      <c r="C14185" s="23" t="s">
        <v>39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8</v>
      </c>
      <c r="C14186" s="23" t="s">
        <v>40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9</v>
      </c>
      <c r="C14187" s="23" t="s">
        <v>33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9</v>
      </c>
      <c r="C14188" s="23" t="s">
        <v>34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9</v>
      </c>
      <c r="C14189" s="23" t="s">
        <v>35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9</v>
      </c>
      <c r="C14190" s="23" t="s">
        <v>36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9</v>
      </c>
      <c r="C14191" s="23" t="s">
        <v>37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9</v>
      </c>
      <c r="C14192" s="23" t="s">
        <v>38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9</v>
      </c>
      <c r="C14193" s="23" t="s">
        <v>39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9</v>
      </c>
      <c r="C14194" s="23" t="s">
        <v>40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10</v>
      </c>
      <c r="C14195" s="23" t="s">
        <v>33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10</v>
      </c>
      <c r="C14196" s="23" t="s">
        <v>34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10</v>
      </c>
      <c r="C14197" s="23" t="s">
        <v>35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10</v>
      </c>
      <c r="C14198" s="23" t="s">
        <v>36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10</v>
      </c>
      <c r="C14199" s="23" t="s">
        <v>37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10</v>
      </c>
      <c r="C14200" s="23" t="s">
        <v>38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10</v>
      </c>
      <c r="C14201" s="23" t="s">
        <v>39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10</v>
      </c>
      <c r="C14202" s="23" t="s">
        <v>40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11</v>
      </c>
      <c r="C14203" s="23" t="s">
        <v>33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11</v>
      </c>
      <c r="C14204" s="23" t="s">
        <v>34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11</v>
      </c>
      <c r="C14205" s="23" t="s">
        <v>35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11</v>
      </c>
      <c r="C14206" s="23" t="s">
        <v>36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11</v>
      </c>
      <c r="C14207" s="23" t="s">
        <v>37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11</v>
      </c>
      <c r="C14208" s="23" t="s">
        <v>38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11</v>
      </c>
      <c r="C14209" s="23" t="s">
        <v>39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11</v>
      </c>
      <c r="C14210" s="23" t="s">
        <v>40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13</v>
      </c>
      <c r="C14211" s="23" t="s">
        <v>33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13</v>
      </c>
      <c r="C14212" s="23" t="s">
        <v>34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13</v>
      </c>
      <c r="C14213" s="23" t="s">
        <v>35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13</v>
      </c>
      <c r="C14214" s="23" t="s">
        <v>36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13</v>
      </c>
      <c r="C14215" s="23" t="s">
        <v>37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13</v>
      </c>
      <c r="C14216" s="23" t="s">
        <v>38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13</v>
      </c>
      <c r="C14217" s="23" t="s">
        <v>40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2</v>
      </c>
      <c r="C14218" s="23" t="s">
        <v>33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2</v>
      </c>
      <c r="C14219" s="23" t="s">
        <v>34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2</v>
      </c>
      <c r="C14220" s="23" t="s">
        <v>35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2</v>
      </c>
      <c r="C14221" s="23" t="s">
        <v>36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2</v>
      </c>
      <c r="C14222" s="23" t="s">
        <v>37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2</v>
      </c>
      <c r="C14223" s="23" t="s">
        <v>38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2</v>
      </c>
      <c r="C14224" s="23" t="s">
        <v>39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2</v>
      </c>
      <c r="C14225" s="23" t="s">
        <v>40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3</v>
      </c>
      <c r="C14226" s="23" t="s">
        <v>33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3</v>
      </c>
      <c r="C14227" s="23" t="s">
        <v>34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3</v>
      </c>
      <c r="C14228" s="23" t="s">
        <v>35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3</v>
      </c>
      <c r="C14229" s="23" t="s">
        <v>36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3</v>
      </c>
      <c r="C14230" s="23" t="s">
        <v>37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3</v>
      </c>
      <c r="C14231" s="23" t="s">
        <v>38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3</v>
      </c>
      <c r="C14232" s="23" t="s">
        <v>39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3</v>
      </c>
      <c r="C14233" s="23" t="s">
        <v>40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4</v>
      </c>
      <c r="C14234" s="23" t="s">
        <v>33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4</v>
      </c>
      <c r="C14235" s="23" t="s">
        <v>34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4</v>
      </c>
      <c r="C14236" s="23" t="s">
        <v>35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4</v>
      </c>
      <c r="C14237" s="23" t="s">
        <v>36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4</v>
      </c>
      <c r="C14238" s="23" t="s">
        <v>37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4</v>
      </c>
      <c r="C14239" s="23" t="s">
        <v>38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4</v>
      </c>
      <c r="C14240" s="23" t="s">
        <v>39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4</v>
      </c>
      <c r="C14241" s="23" t="s">
        <v>40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5</v>
      </c>
      <c r="C14242" s="23" t="s">
        <v>33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5</v>
      </c>
      <c r="C14243" s="23" t="s">
        <v>34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5</v>
      </c>
      <c r="C14244" s="23" t="s">
        <v>35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5</v>
      </c>
      <c r="C14245" s="23" t="s">
        <v>36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5</v>
      </c>
      <c r="C14246" s="23" t="s">
        <v>37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5</v>
      </c>
      <c r="C14247" s="23" t="s">
        <v>38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5</v>
      </c>
      <c r="C14248" s="23" t="s">
        <v>39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5</v>
      </c>
      <c r="C14249" s="23" t="s">
        <v>40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6</v>
      </c>
      <c r="C14250" s="23" t="s">
        <v>33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6</v>
      </c>
      <c r="C14251" s="23" t="s">
        <v>34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6</v>
      </c>
      <c r="C14252" s="23" t="s">
        <v>35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6</v>
      </c>
      <c r="C14253" s="23" t="s">
        <v>36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6</v>
      </c>
      <c r="C14254" s="23" t="s">
        <v>37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6</v>
      </c>
      <c r="C14255" s="23" t="s">
        <v>38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6</v>
      </c>
      <c r="C14256" s="23" t="s">
        <v>39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6</v>
      </c>
      <c r="C14257" s="23" t="s">
        <v>40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7</v>
      </c>
      <c r="C14258" s="23" t="s">
        <v>33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7</v>
      </c>
      <c r="C14259" s="23" t="s">
        <v>34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7</v>
      </c>
      <c r="C14260" s="23" t="s">
        <v>35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7</v>
      </c>
      <c r="C14261" s="23" t="s">
        <v>36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7</v>
      </c>
      <c r="C14262" s="23" t="s">
        <v>37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7</v>
      </c>
      <c r="C14263" s="23" t="s">
        <v>38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7</v>
      </c>
      <c r="C14264" s="23" t="s">
        <v>39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7</v>
      </c>
      <c r="C14265" s="23" t="s">
        <v>40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8</v>
      </c>
      <c r="C14266" s="23" t="s">
        <v>33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8</v>
      </c>
      <c r="C14267" s="23" t="s">
        <v>34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8</v>
      </c>
      <c r="C14268" s="23" t="s">
        <v>35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8</v>
      </c>
      <c r="C14269" s="23" t="s">
        <v>36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8</v>
      </c>
      <c r="C14270" s="23" t="s">
        <v>37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8</v>
      </c>
      <c r="C14271" s="23" t="s">
        <v>38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8</v>
      </c>
      <c r="C14272" s="23" t="s">
        <v>39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8</v>
      </c>
      <c r="C14273" s="23" t="s">
        <v>40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9</v>
      </c>
      <c r="C14274" s="23" t="s">
        <v>33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9</v>
      </c>
      <c r="C14275" s="23" t="s">
        <v>34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9</v>
      </c>
      <c r="C14276" s="23" t="s">
        <v>35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9</v>
      </c>
      <c r="C14277" s="23" t="s">
        <v>36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9</v>
      </c>
      <c r="C14278" s="23" t="s">
        <v>37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9</v>
      </c>
      <c r="C14279" s="23" t="s">
        <v>38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9</v>
      </c>
      <c r="C14280" s="23" t="s">
        <v>39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9</v>
      </c>
      <c r="C14281" s="23" t="s">
        <v>40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10</v>
      </c>
      <c r="C14282" s="23" t="s">
        <v>33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10</v>
      </c>
      <c r="C14283" s="23" t="s">
        <v>34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10</v>
      </c>
      <c r="C14284" s="23" t="s">
        <v>35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10</v>
      </c>
      <c r="C14285" s="23" t="s">
        <v>36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10</v>
      </c>
      <c r="C14286" s="23" t="s">
        <v>37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10</v>
      </c>
      <c r="C14287" s="23" t="s">
        <v>38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10</v>
      </c>
      <c r="C14288" s="23" t="s">
        <v>39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10</v>
      </c>
      <c r="C14289" s="23" t="s">
        <v>40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11</v>
      </c>
      <c r="C14290" s="23" t="s">
        <v>33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11</v>
      </c>
      <c r="C14291" s="23" t="s">
        <v>34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11</v>
      </c>
      <c r="C14292" s="23" t="s">
        <v>35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11</v>
      </c>
      <c r="C14293" s="23" t="s">
        <v>36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11</v>
      </c>
      <c r="C14294" s="23" t="s">
        <v>37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11</v>
      </c>
      <c r="C14295" s="23" t="s">
        <v>38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11</v>
      </c>
      <c r="C14296" s="23" t="s">
        <v>39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11</v>
      </c>
      <c r="C14297" s="23" t="s">
        <v>40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13</v>
      </c>
      <c r="C14298" s="23" t="s">
        <v>33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13</v>
      </c>
      <c r="C14299" s="23" t="s">
        <v>34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13</v>
      </c>
      <c r="C14300" s="23" t="s">
        <v>35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13</v>
      </c>
      <c r="C14301" s="23" t="s">
        <v>36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13</v>
      </c>
      <c r="C14302" s="23" t="s">
        <v>37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13</v>
      </c>
      <c r="C14303" s="23" t="s">
        <v>38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13</v>
      </c>
      <c r="C14304" s="23" t="s">
        <v>39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13</v>
      </c>
      <c r="C14305" s="23" t="s">
        <v>40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2</v>
      </c>
      <c r="C14306" s="23" t="s">
        <v>33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2</v>
      </c>
      <c r="C14307" s="23" t="s">
        <v>34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2</v>
      </c>
      <c r="C14308" s="23" t="s">
        <v>35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2</v>
      </c>
      <c r="C14309" s="23" t="s">
        <v>36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2</v>
      </c>
      <c r="C14310" s="23" t="s">
        <v>37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2</v>
      </c>
      <c r="C14311" s="23" t="s">
        <v>38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2</v>
      </c>
      <c r="C14312" s="23" t="s">
        <v>39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2</v>
      </c>
      <c r="C14313" s="23" t="s">
        <v>40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3</v>
      </c>
      <c r="C14314" s="23" t="s">
        <v>33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3</v>
      </c>
      <c r="C14315" s="23" t="s">
        <v>34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3</v>
      </c>
      <c r="C14316" s="23" t="s">
        <v>35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3</v>
      </c>
      <c r="C14317" s="23" t="s">
        <v>36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3</v>
      </c>
      <c r="C14318" s="23" t="s">
        <v>37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3</v>
      </c>
      <c r="C14319" s="23" t="s">
        <v>38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3</v>
      </c>
      <c r="C14320" s="23" t="s">
        <v>39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3</v>
      </c>
      <c r="C14321" s="23" t="s">
        <v>40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4</v>
      </c>
      <c r="C14322" s="23" t="s">
        <v>33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4</v>
      </c>
      <c r="C14323" s="23" t="s">
        <v>34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4</v>
      </c>
      <c r="C14324" s="23" t="s">
        <v>35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4</v>
      </c>
      <c r="C14325" s="23" t="s">
        <v>36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4</v>
      </c>
      <c r="C14326" s="23" t="s">
        <v>37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4</v>
      </c>
      <c r="C14327" s="23" t="s">
        <v>38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4</v>
      </c>
      <c r="C14328" s="23" t="s">
        <v>39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4</v>
      </c>
      <c r="C14329" s="23" t="s">
        <v>40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5</v>
      </c>
      <c r="C14330" s="23" t="s">
        <v>33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5</v>
      </c>
      <c r="C14331" s="23" t="s">
        <v>34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5</v>
      </c>
      <c r="C14332" s="23" t="s">
        <v>35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5</v>
      </c>
      <c r="C14333" s="23" t="s">
        <v>36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5</v>
      </c>
      <c r="C14334" s="23" t="s">
        <v>37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5</v>
      </c>
      <c r="C14335" s="23" t="s">
        <v>38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5</v>
      </c>
      <c r="C14336" s="23" t="s">
        <v>39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5</v>
      </c>
      <c r="C14337" s="23" t="s">
        <v>40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6</v>
      </c>
      <c r="C14338" s="23" t="s">
        <v>33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6</v>
      </c>
      <c r="C14339" s="23" t="s">
        <v>34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6</v>
      </c>
      <c r="C14340" s="23" t="s">
        <v>35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6</v>
      </c>
      <c r="C14341" s="23" t="s">
        <v>36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6</v>
      </c>
      <c r="C14342" s="23" t="s">
        <v>37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6</v>
      </c>
      <c r="C14343" s="23" t="s">
        <v>38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6</v>
      </c>
      <c r="C14344" s="23" t="s">
        <v>39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6</v>
      </c>
      <c r="C14345" s="23" t="s">
        <v>40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7</v>
      </c>
      <c r="C14346" s="23" t="s">
        <v>33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7</v>
      </c>
      <c r="C14347" s="23" t="s">
        <v>34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7</v>
      </c>
      <c r="C14348" s="23" t="s">
        <v>35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7</v>
      </c>
      <c r="C14349" s="23" t="s">
        <v>36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7</v>
      </c>
      <c r="C14350" s="23" t="s">
        <v>37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7</v>
      </c>
      <c r="C14351" s="23" t="s">
        <v>38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7</v>
      </c>
      <c r="C14352" s="23" t="s">
        <v>39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7</v>
      </c>
      <c r="C14353" s="23" t="s">
        <v>40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8</v>
      </c>
      <c r="C14354" s="23" t="s">
        <v>33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8</v>
      </c>
      <c r="C14355" s="23" t="s">
        <v>34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8</v>
      </c>
      <c r="C14356" s="23" t="s">
        <v>35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8</v>
      </c>
      <c r="C14357" s="23" t="s">
        <v>36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8</v>
      </c>
      <c r="C14358" s="23" t="s">
        <v>37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8</v>
      </c>
      <c r="C14359" s="23" t="s">
        <v>38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8</v>
      </c>
      <c r="C14360" s="23" t="s">
        <v>39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8</v>
      </c>
      <c r="C14361" s="23" t="s">
        <v>40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9</v>
      </c>
      <c r="C14362" s="23" t="s">
        <v>33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9</v>
      </c>
      <c r="C14363" s="23" t="s">
        <v>34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9</v>
      </c>
      <c r="C14364" s="23" t="s">
        <v>35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9</v>
      </c>
      <c r="C14365" s="23" t="s">
        <v>36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9</v>
      </c>
      <c r="C14366" s="23" t="s">
        <v>37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9</v>
      </c>
      <c r="C14367" s="23" t="s">
        <v>38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9</v>
      </c>
      <c r="C14368" s="23" t="s">
        <v>39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9</v>
      </c>
      <c r="C14369" s="23" t="s">
        <v>40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10</v>
      </c>
      <c r="C14370" s="23" t="s">
        <v>33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10</v>
      </c>
      <c r="C14371" s="23" t="s">
        <v>34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10</v>
      </c>
      <c r="C14372" s="23" t="s">
        <v>35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10</v>
      </c>
      <c r="C14373" s="23" t="s">
        <v>36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10</v>
      </c>
      <c r="C14374" s="23" t="s">
        <v>37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10</v>
      </c>
      <c r="C14375" s="23" t="s">
        <v>38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10</v>
      </c>
      <c r="C14376" s="23" t="s">
        <v>39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10</v>
      </c>
      <c r="C14377" s="23" t="s">
        <v>40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11</v>
      </c>
      <c r="C14378" s="23" t="s">
        <v>33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11</v>
      </c>
      <c r="C14379" s="23" t="s">
        <v>34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11</v>
      </c>
      <c r="C14380" s="23" t="s">
        <v>35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11</v>
      </c>
      <c r="C14381" s="23" t="s">
        <v>36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11</v>
      </c>
      <c r="C14382" s="23" t="s">
        <v>37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11</v>
      </c>
      <c r="C14383" s="23" t="s">
        <v>38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11</v>
      </c>
      <c r="C14384" s="23" t="s">
        <v>39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11</v>
      </c>
      <c r="C14385" s="23" t="s">
        <v>40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13</v>
      </c>
      <c r="C14386" s="23" t="s">
        <v>33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13</v>
      </c>
      <c r="C14387" s="23" t="s">
        <v>34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13</v>
      </c>
      <c r="C14388" s="23" t="s">
        <v>35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13</v>
      </c>
      <c r="C14389" s="23" t="s">
        <v>36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13</v>
      </c>
      <c r="C14390" s="23" t="s">
        <v>37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13</v>
      </c>
      <c r="C14391" s="23" t="s">
        <v>38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13</v>
      </c>
      <c r="C14392" s="23" t="s">
        <v>39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13</v>
      </c>
      <c r="C14393" s="23" t="s">
        <v>40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2</v>
      </c>
      <c r="C14394" s="23" t="s">
        <v>33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2</v>
      </c>
      <c r="C14395" s="23" t="s">
        <v>34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2</v>
      </c>
      <c r="C14396" s="23" t="s">
        <v>35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2</v>
      </c>
      <c r="C14397" s="23" t="s">
        <v>36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2</v>
      </c>
      <c r="C14398" s="23" t="s">
        <v>37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2</v>
      </c>
      <c r="C14399" s="23" t="s">
        <v>38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2</v>
      </c>
      <c r="C14400" s="23" t="s">
        <v>39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2</v>
      </c>
      <c r="C14401" s="23" t="s">
        <v>40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3</v>
      </c>
      <c r="C14402" s="23" t="s">
        <v>33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3</v>
      </c>
      <c r="C14403" s="23" t="s">
        <v>34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3</v>
      </c>
      <c r="C14404" s="23" t="s">
        <v>35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3</v>
      </c>
      <c r="C14405" s="23" t="s">
        <v>36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3</v>
      </c>
      <c r="C14406" s="23" t="s">
        <v>37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3</v>
      </c>
      <c r="C14407" s="23" t="s">
        <v>38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3</v>
      </c>
      <c r="C14408" s="23" t="s">
        <v>39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3</v>
      </c>
      <c r="C14409" s="23" t="s">
        <v>40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4</v>
      </c>
      <c r="C14410" s="23" t="s">
        <v>33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4</v>
      </c>
      <c r="C14411" s="23" t="s">
        <v>34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4</v>
      </c>
      <c r="C14412" s="23" t="s">
        <v>35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4</v>
      </c>
      <c r="C14413" s="23" t="s">
        <v>36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4</v>
      </c>
      <c r="C14414" s="23" t="s">
        <v>37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4</v>
      </c>
      <c r="C14415" s="23" t="s">
        <v>38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4</v>
      </c>
      <c r="C14416" s="23" t="s">
        <v>39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4</v>
      </c>
      <c r="C14417" s="23" t="s">
        <v>40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5</v>
      </c>
      <c r="C14418" s="23" t="s">
        <v>33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5</v>
      </c>
      <c r="C14419" s="23" t="s">
        <v>34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5</v>
      </c>
      <c r="C14420" s="23" t="s">
        <v>35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5</v>
      </c>
      <c r="C14421" s="23" t="s">
        <v>36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5</v>
      </c>
      <c r="C14422" s="23" t="s">
        <v>37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5</v>
      </c>
      <c r="C14423" s="23" t="s">
        <v>38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5</v>
      </c>
      <c r="C14424" s="23" t="s">
        <v>39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5</v>
      </c>
      <c r="C14425" s="23" t="s">
        <v>40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6</v>
      </c>
      <c r="C14426" s="23" t="s">
        <v>33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6</v>
      </c>
      <c r="C14427" s="23" t="s">
        <v>34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6</v>
      </c>
      <c r="C14428" s="23" t="s">
        <v>35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6</v>
      </c>
      <c r="C14429" s="23" t="s">
        <v>36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6</v>
      </c>
      <c r="C14430" s="23" t="s">
        <v>37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6</v>
      </c>
      <c r="C14431" s="23" t="s">
        <v>38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6</v>
      </c>
      <c r="C14432" s="23" t="s">
        <v>39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6</v>
      </c>
      <c r="C14433" s="23" t="s">
        <v>40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7</v>
      </c>
      <c r="C14434" s="23" t="s">
        <v>33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7</v>
      </c>
      <c r="C14435" s="23" t="s">
        <v>34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7</v>
      </c>
      <c r="C14436" s="23" t="s">
        <v>35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7</v>
      </c>
      <c r="C14437" s="23" t="s">
        <v>36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7</v>
      </c>
      <c r="C14438" s="23" t="s">
        <v>37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7</v>
      </c>
      <c r="C14439" s="23" t="s">
        <v>38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7</v>
      </c>
      <c r="C14440" s="23" t="s">
        <v>39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7</v>
      </c>
      <c r="C14441" s="23" t="s">
        <v>40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8</v>
      </c>
      <c r="C14442" s="23" t="s">
        <v>33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8</v>
      </c>
      <c r="C14443" s="23" t="s">
        <v>34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8</v>
      </c>
      <c r="C14444" s="23" t="s">
        <v>35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8</v>
      </c>
      <c r="C14445" s="23" t="s">
        <v>36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8</v>
      </c>
      <c r="C14446" s="23" t="s">
        <v>37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8</v>
      </c>
      <c r="C14447" s="23" t="s">
        <v>38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8</v>
      </c>
      <c r="C14448" s="23" t="s">
        <v>39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8</v>
      </c>
      <c r="C14449" s="23" t="s">
        <v>40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9</v>
      </c>
      <c r="C14450" s="23" t="s">
        <v>33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9</v>
      </c>
      <c r="C14451" s="23" t="s">
        <v>34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9</v>
      </c>
      <c r="C14452" s="23" t="s">
        <v>35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9</v>
      </c>
      <c r="C14453" s="23" t="s">
        <v>36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9</v>
      </c>
      <c r="C14454" s="23" t="s">
        <v>37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9</v>
      </c>
      <c r="C14455" s="23" t="s">
        <v>38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9</v>
      </c>
      <c r="C14456" s="23" t="s">
        <v>39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9</v>
      </c>
      <c r="C14457" s="23" t="s">
        <v>40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10</v>
      </c>
      <c r="C14458" s="23" t="s">
        <v>33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10</v>
      </c>
      <c r="C14459" s="23" t="s">
        <v>34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10</v>
      </c>
      <c r="C14460" s="23" t="s">
        <v>35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10</v>
      </c>
      <c r="C14461" s="23" t="s">
        <v>36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10</v>
      </c>
      <c r="C14462" s="23" t="s">
        <v>37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10</v>
      </c>
      <c r="C14463" s="23" t="s">
        <v>38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10</v>
      </c>
      <c r="C14464" s="23" t="s">
        <v>39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10</v>
      </c>
      <c r="C14465" s="23" t="s">
        <v>40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11</v>
      </c>
      <c r="C14466" s="23" t="s">
        <v>33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11</v>
      </c>
      <c r="C14467" s="23" t="s">
        <v>34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11</v>
      </c>
      <c r="C14468" s="23" t="s">
        <v>35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11</v>
      </c>
      <c r="C14469" s="23" t="s">
        <v>36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11</v>
      </c>
      <c r="C14470" s="23" t="s">
        <v>37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11</v>
      </c>
      <c r="C14471" s="23" t="s">
        <v>38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11</v>
      </c>
      <c r="C14472" s="23" t="s">
        <v>39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11</v>
      </c>
      <c r="C14473" s="23" t="s">
        <v>40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13</v>
      </c>
      <c r="C14474" s="23" t="s">
        <v>33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13</v>
      </c>
      <c r="C14475" s="23" t="s">
        <v>34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13</v>
      </c>
      <c r="C14476" s="23" t="s">
        <v>35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13</v>
      </c>
      <c r="C14477" s="23" t="s">
        <v>36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13</v>
      </c>
      <c r="C14478" s="23" t="s">
        <v>37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13</v>
      </c>
      <c r="C14479" s="23" t="s">
        <v>38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13</v>
      </c>
      <c r="C14480" s="23" t="s">
        <v>39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13</v>
      </c>
      <c r="C14481" s="23" t="s">
        <v>40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2</v>
      </c>
      <c r="C14482" s="23" t="s">
        <v>33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2</v>
      </c>
      <c r="C14483" s="23" t="s">
        <v>34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2</v>
      </c>
      <c r="C14484" s="23" t="s">
        <v>35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2</v>
      </c>
      <c r="C14485" s="23" t="s">
        <v>36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2</v>
      </c>
      <c r="C14486" s="23" t="s">
        <v>37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2</v>
      </c>
      <c r="C14487" s="23" t="s">
        <v>38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2</v>
      </c>
      <c r="C14488" s="23" t="s">
        <v>39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2</v>
      </c>
      <c r="C14489" s="23" t="s">
        <v>40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3</v>
      </c>
      <c r="C14490" s="23" t="s">
        <v>33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3</v>
      </c>
      <c r="C14491" s="23" t="s">
        <v>34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3</v>
      </c>
      <c r="C14492" s="23" t="s">
        <v>35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3</v>
      </c>
      <c r="C14493" s="23" t="s">
        <v>36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3</v>
      </c>
      <c r="C14494" s="23" t="s">
        <v>37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3</v>
      </c>
      <c r="C14495" s="23" t="s">
        <v>38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3</v>
      </c>
      <c r="C14496" s="23" t="s">
        <v>39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3</v>
      </c>
      <c r="C14497" s="23" t="s">
        <v>40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4</v>
      </c>
      <c r="C14498" s="23" t="s">
        <v>33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4</v>
      </c>
      <c r="C14499" s="23" t="s">
        <v>34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4</v>
      </c>
      <c r="C14500" s="23" t="s">
        <v>35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4</v>
      </c>
      <c r="C14501" s="23" t="s">
        <v>36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4</v>
      </c>
      <c r="C14502" s="23" t="s">
        <v>37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4</v>
      </c>
      <c r="C14503" s="23" t="s">
        <v>38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4</v>
      </c>
      <c r="C14504" s="23" t="s">
        <v>39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4</v>
      </c>
      <c r="C14505" s="23" t="s">
        <v>40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5</v>
      </c>
      <c r="C14506" s="23" t="s">
        <v>33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5</v>
      </c>
      <c r="C14507" s="23" t="s">
        <v>34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5</v>
      </c>
      <c r="C14508" s="23" t="s">
        <v>35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5</v>
      </c>
      <c r="C14509" s="23" t="s">
        <v>36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5</v>
      </c>
      <c r="C14510" s="23" t="s">
        <v>37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5</v>
      </c>
      <c r="C14511" s="23" t="s">
        <v>38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5</v>
      </c>
      <c r="C14512" s="23" t="s">
        <v>39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5</v>
      </c>
      <c r="C14513" s="23" t="s">
        <v>40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6</v>
      </c>
      <c r="C14514" s="23" t="s">
        <v>33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6</v>
      </c>
      <c r="C14515" s="23" t="s">
        <v>34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6</v>
      </c>
      <c r="C14516" s="23" t="s">
        <v>35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6</v>
      </c>
      <c r="C14517" s="23" t="s">
        <v>36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6</v>
      </c>
      <c r="C14518" s="23" t="s">
        <v>37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6</v>
      </c>
      <c r="C14519" s="23" t="s">
        <v>38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6</v>
      </c>
      <c r="C14520" s="23" t="s">
        <v>39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6</v>
      </c>
      <c r="C14521" s="23" t="s">
        <v>40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7</v>
      </c>
      <c r="C14522" s="23" t="s">
        <v>33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7</v>
      </c>
      <c r="C14523" s="23" t="s">
        <v>34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7</v>
      </c>
      <c r="C14524" s="23" t="s">
        <v>35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7</v>
      </c>
      <c r="C14525" s="23" t="s">
        <v>36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7</v>
      </c>
      <c r="C14526" s="23" t="s">
        <v>37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7</v>
      </c>
      <c r="C14527" s="23" t="s">
        <v>38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7</v>
      </c>
      <c r="C14528" s="23" t="s">
        <v>39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7</v>
      </c>
      <c r="C14529" s="23" t="s">
        <v>40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8</v>
      </c>
      <c r="C14530" s="23" t="s">
        <v>33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8</v>
      </c>
      <c r="C14531" s="23" t="s">
        <v>34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8</v>
      </c>
      <c r="C14532" s="23" t="s">
        <v>35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8</v>
      </c>
      <c r="C14533" s="23" t="s">
        <v>36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8</v>
      </c>
      <c r="C14534" s="23" t="s">
        <v>37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8</v>
      </c>
      <c r="C14535" s="23" t="s">
        <v>38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8</v>
      </c>
      <c r="C14536" s="23" t="s">
        <v>39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8</v>
      </c>
      <c r="C14537" s="23" t="s">
        <v>40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9</v>
      </c>
      <c r="C14538" s="23" t="s">
        <v>33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9</v>
      </c>
      <c r="C14539" s="23" t="s">
        <v>34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9</v>
      </c>
      <c r="C14540" s="23" t="s">
        <v>35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9</v>
      </c>
      <c r="C14541" s="23" t="s">
        <v>36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9</v>
      </c>
      <c r="C14542" s="23" t="s">
        <v>37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9</v>
      </c>
      <c r="C14543" s="23" t="s">
        <v>38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9</v>
      </c>
      <c r="C14544" s="23" t="s">
        <v>39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9</v>
      </c>
      <c r="C14545" s="23" t="s">
        <v>40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10</v>
      </c>
      <c r="C14546" s="23" t="s">
        <v>33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10</v>
      </c>
      <c r="C14547" s="23" t="s">
        <v>34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10</v>
      </c>
      <c r="C14548" s="23" t="s">
        <v>35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10</v>
      </c>
      <c r="C14549" s="23" t="s">
        <v>36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10</v>
      </c>
      <c r="C14550" s="23" t="s">
        <v>37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10</v>
      </c>
      <c r="C14551" s="23" t="s">
        <v>38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10</v>
      </c>
      <c r="C14552" s="23" t="s">
        <v>39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10</v>
      </c>
      <c r="C14553" s="23" t="s">
        <v>40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11</v>
      </c>
      <c r="C14554" s="23" t="s">
        <v>33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11</v>
      </c>
      <c r="C14555" s="23" t="s">
        <v>34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11</v>
      </c>
      <c r="C14556" s="23" t="s">
        <v>35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11</v>
      </c>
      <c r="C14557" s="23" t="s">
        <v>36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11</v>
      </c>
      <c r="C14558" s="23" t="s">
        <v>37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11</v>
      </c>
      <c r="C14559" s="23" t="s">
        <v>38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11</v>
      </c>
      <c r="C14560" s="23" t="s">
        <v>39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11</v>
      </c>
      <c r="C14561" s="23" t="s">
        <v>40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13</v>
      </c>
      <c r="C14562" s="23" t="s">
        <v>33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13</v>
      </c>
      <c r="C14563" s="23" t="s">
        <v>34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13</v>
      </c>
      <c r="C14564" s="23" t="s">
        <v>35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13</v>
      </c>
      <c r="C14565" s="23" t="s">
        <v>36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13</v>
      </c>
      <c r="C14566" s="23" t="s">
        <v>37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13</v>
      </c>
      <c r="C14567" s="23" t="s">
        <v>38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13</v>
      </c>
      <c r="C14568" s="23" t="s">
        <v>39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13</v>
      </c>
      <c r="C14569" s="23" t="s">
        <v>40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2</v>
      </c>
      <c r="C14570" s="23" t="s">
        <v>33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2</v>
      </c>
      <c r="C14571" s="23" t="s">
        <v>34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2</v>
      </c>
      <c r="C14572" s="23" t="s">
        <v>35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2</v>
      </c>
      <c r="C14573" s="23" t="s">
        <v>36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2</v>
      </c>
      <c r="C14574" s="23" t="s">
        <v>37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2</v>
      </c>
      <c r="C14575" s="23" t="s">
        <v>38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2</v>
      </c>
      <c r="C14576" s="23" t="s">
        <v>39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2</v>
      </c>
      <c r="C14577" s="23" t="s">
        <v>40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3</v>
      </c>
      <c r="C14578" s="23" t="s">
        <v>33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3</v>
      </c>
      <c r="C14579" s="23" t="s">
        <v>34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3</v>
      </c>
      <c r="C14580" s="23" t="s">
        <v>35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3</v>
      </c>
      <c r="C14581" s="23" t="s">
        <v>36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3</v>
      </c>
      <c r="C14582" s="23" t="s">
        <v>37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3</v>
      </c>
      <c r="C14583" s="23" t="s">
        <v>38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3</v>
      </c>
      <c r="C14584" s="23" t="s">
        <v>39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3</v>
      </c>
      <c r="C14585" s="23" t="s">
        <v>40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4</v>
      </c>
      <c r="C14586" s="23" t="s">
        <v>33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4</v>
      </c>
      <c r="C14587" s="23" t="s">
        <v>34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4</v>
      </c>
      <c r="C14588" s="23" t="s">
        <v>35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4</v>
      </c>
      <c r="C14589" s="23" t="s">
        <v>36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4</v>
      </c>
      <c r="C14590" s="23" t="s">
        <v>37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4</v>
      </c>
      <c r="C14591" s="23" t="s">
        <v>38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4</v>
      </c>
      <c r="C14592" s="23" t="s">
        <v>39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4</v>
      </c>
      <c r="C14593" s="23" t="s">
        <v>40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5</v>
      </c>
      <c r="C14594" s="23" t="s">
        <v>33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5</v>
      </c>
      <c r="C14595" s="23" t="s">
        <v>34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5</v>
      </c>
      <c r="C14596" s="23" t="s">
        <v>35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5</v>
      </c>
      <c r="C14597" s="23" t="s">
        <v>36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5</v>
      </c>
      <c r="C14598" s="23" t="s">
        <v>37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5</v>
      </c>
      <c r="C14599" s="23" t="s">
        <v>38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5</v>
      </c>
      <c r="C14600" s="23" t="s">
        <v>39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5</v>
      </c>
      <c r="C14601" s="23" t="s">
        <v>40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6</v>
      </c>
      <c r="C14602" s="23" t="s">
        <v>33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6</v>
      </c>
      <c r="C14603" s="23" t="s">
        <v>34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6</v>
      </c>
      <c r="C14604" s="23" t="s">
        <v>35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6</v>
      </c>
      <c r="C14605" s="23" t="s">
        <v>36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6</v>
      </c>
      <c r="C14606" s="23" t="s">
        <v>37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6</v>
      </c>
      <c r="C14607" s="23" t="s">
        <v>38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6</v>
      </c>
      <c r="C14608" s="23" t="s">
        <v>39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6</v>
      </c>
      <c r="C14609" s="23" t="s">
        <v>40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7</v>
      </c>
      <c r="C14610" s="23" t="s">
        <v>33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7</v>
      </c>
      <c r="C14611" s="23" t="s">
        <v>34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7</v>
      </c>
      <c r="C14612" s="23" t="s">
        <v>35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7</v>
      </c>
      <c r="C14613" s="23" t="s">
        <v>36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7</v>
      </c>
      <c r="C14614" s="23" t="s">
        <v>37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7</v>
      </c>
      <c r="C14615" s="23" t="s">
        <v>38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7</v>
      </c>
      <c r="C14616" s="23" t="s">
        <v>39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7</v>
      </c>
      <c r="C14617" s="23" t="s">
        <v>40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8</v>
      </c>
      <c r="C14618" s="23" t="s">
        <v>33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8</v>
      </c>
      <c r="C14619" s="23" t="s">
        <v>34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8</v>
      </c>
      <c r="C14620" s="23" t="s">
        <v>35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8</v>
      </c>
      <c r="C14621" s="23" t="s">
        <v>36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8</v>
      </c>
      <c r="C14622" s="23" t="s">
        <v>37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8</v>
      </c>
      <c r="C14623" s="23" t="s">
        <v>38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8</v>
      </c>
      <c r="C14624" s="23" t="s">
        <v>39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8</v>
      </c>
      <c r="C14625" s="23" t="s">
        <v>40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9</v>
      </c>
      <c r="C14626" s="23" t="s">
        <v>33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9</v>
      </c>
      <c r="C14627" s="23" t="s">
        <v>34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9</v>
      </c>
      <c r="C14628" s="23" t="s">
        <v>35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9</v>
      </c>
      <c r="C14629" s="23" t="s">
        <v>36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9</v>
      </c>
      <c r="C14630" s="23" t="s">
        <v>37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9</v>
      </c>
      <c r="C14631" s="23" t="s">
        <v>38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9</v>
      </c>
      <c r="C14632" s="23" t="s">
        <v>39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9</v>
      </c>
      <c r="C14633" s="23" t="s">
        <v>40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10</v>
      </c>
      <c r="C14634" s="23" t="s">
        <v>33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10</v>
      </c>
      <c r="C14635" s="23" t="s">
        <v>34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10</v>
      </c>
      <c r="C14636" s="23" t="s">
        <v>35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10</v>
      </c>
      <c r="C14637" s="23" t="s">
        <v>36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10</v>
      </c>
      <c r="C14638" s="23" t="s">
        <v>37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10</v>
      </c>
      <c r="C14639" s="23" t="s">
        <v>38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10</v>
      </c>
      <c r="C14640" s="23" t="s">
        <v>39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10</v>
      </c>
      <c r="C14641" s="23" t="s">
        <v>40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11</v>
      </c>
      <c r="C14642" s="23" t="s">
        <v>33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11</v>
      </c>
      <c r="C14643" s="23" t="s">
        <v>34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11</v>
      </c>
      <c r="C14644" s="23" t="s">
        <v>35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11</v>
      </c>
      <c r="C14645" s="23" t="s">
        <v>36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11</v>
      </c>
      <c r="C14646" s="23" t="s">
        <v>37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11</v>
      </c>
      <c r="C14647" s="23" t="s">
        <v>38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11</v>
      </c>
      <c r="C14648" s="23" t="s">
        <v>39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11</v>
      </c>
      <c r="C14649" s="23" t="s">
        <v>40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13</v>
      </c>
      <c r="C14650" s="23" t="s">
        <v>33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13</v>
      </c>
      <c r="C14651" s="23" t="s">
        <v>34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13</v>
      </c>
      <c r="C14652" s="23" t="s">
        <v>35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13</v>
      </c>
      <c r="C14653" s="23" t="s">
        <v>36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13</v>
      </c>
      <c r="C14654" s="23" t="s">
        <v>37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13</v>
      </c>
      <c r="C14655" s="23" t="s">
        <v>38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13</v>
      </c>
      <c r="C14656" s="23" t="s">
        <v>39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13</v>
      </c>
      <c r="C14657" s="23" t="s">
        <v>40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2</v>
      </c>
      <c r="C14658" s="23" t="s">
        <v>33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2</v>
      </c>
      <c r="C14659" s="23" t="s">
        <v>34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2</v>
      </c>
      <c r="C14660" s="23" t="s">
        <v>35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2</v>
      </c>
      <c r="C14661" s="23" t="s">
        <v>36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2</v>
      </c>
      <c r="C14662" s="23" t="s">
        <v>37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2</v>
      </c>
      <c r="C14663" s="23" t="s">
        <v>38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2</v>
      </c>
      <c r="C14664" s="23" t="s">
        <v>39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2</v>
      </c>
      <c r="C14665" s="23" t="s">
        <v>40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3</v>
      </c>
      <c r="C14666" s="23" t="s">
        <v>33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3</v>
      </c>
      <c r="C14667" s="23" t="s">
        <v>34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3</v>
      </c>
      <c r="C14668" s="23" t="s">
        <v>35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3</v>
      </c>
      <c r="C14669" s="23" t="s">
        <v>36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3</v>
      </c>
      <c r="C14670" s="23" t="s">
        <v>37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3</v>
      </c>
      <c r="C14671" s="23" t="s">
        <v>38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3</v>
      </c>
      <c r="C14672" s="23" t="s">
        <v>39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3</v>
      </c>
      <c r="C14673" s="23" t="s">
        <v>40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4</v>
      </c>
      <c r="C14674" s="23" t="s">
        <v>33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4</v>
      </c>
      <c r="C14675" s="23" t="s">
        <v>34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4</v>
      </c>
      <c r="C14676" s="23" t="s">
        <v>35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4</v>
      </c>
      <c r="C14677" s="23" t="s">
        <v>36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4</v>
      </c>
      <c r="C14678" s="23" t="s">
        <v>37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4</v>
      </c>
      <c r="C14679" s="23" t="s">
        <v>38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4</v>
      </c>
      <c r="C14680" s="23" t="s">
        <v>39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4</v>
      </c>
      <c r="C14681" s="23" t="s">
        <v>40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5</v>
      </c>
      <c r="C14682" s="23" t="s">
        <v>33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5</v>
      </c>
      <c r="C14683" s="23" t="s">
        <v>34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5</v>
      </c>
      <c r="C14684" s="23" t="s">
        <v>35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5</v>
      </c>
      <c r="C14685" s="23" t="s">
        <v>36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5</v>
      </c>
      <c r="C14686" s="23" t="s">
        <v>37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5</v>
      </c>
      <c r="C14687" s="23" t="s">
        <v>38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5</v>
      </c>
      <c r="C14688" s="23" t="s">
        <v>39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5</v>
      </c>
      <c r="C14689" s="23" t="s">
        <v>40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6</v>
      </c>
      <c r="C14690" s="23" t="s">
        <v>33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6</v>
      </c>
      <c r="C14691" s="23" t="s">
        <v>34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6</v>
      </c>
      <c r="C14692" s="23" t="s">
        <v>35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6</v>
      </c>
      <c r="C14693" s="23" t="s">
        <v>36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6</v>
      </c>
      <c r="C14694" s="23" t="s">
        <v>37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6</v>
      </c>
      <c r="C14695" s="23" t="s">
        <v>38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6</v>
      </c>
      <c r="C14696" s="23" t="s">
        <v>39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6</v>
      </c>
      <c r="C14697" s="23" t="s">
        <v>40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7</v>
      </c>
      <c r="C14698" s="23" t="s">
        <v>33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7</v>
      </c>
      <c r="C14699" s="23" t="s">
        <v>34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7</v>
      </c>
      <c r="C14700" s="23" t="s">
        <v>35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7</v>
      </c>
      <c r="C14701" s="23" t="s">
        <v>36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7</v>
      </c>
      <c r="C14702" s="23" t="s">
        <v>37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7</v>
      </c>
      <c r="C14703" s="23" t="s">
        <v>38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7</v>
      </c>
      <c r="C14704" s="23" t="s">
        <v>39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7</v>
      </c>
      <c r="C14705" s="23" t="s">
        <v>40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8</v>
      </c>
      <c r="C14706" s="23" t="s">
        <v>33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8</v>
      </c>
      <c r="C14707" s="23" t="s">
        <v>34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8</v>
      </c>
      <c r="C14708" s="23" t="s">
        <v>35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8</v>
      </c>
      <c r="C14709" s="23" t="s">
        <v>36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8</v>
      </c>
      <c r="C14710" s="23" t="s">
        <v>37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8</v>
      </c>
      <c r="C14711" s="23" t="s">
        <v>38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8</v>
      </c>
      <c r="C14712" s="23" t="s">
        <v>39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8</v>
      </c>
      <c r="C14713" s="23" t="s">
        <v>40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9</v>
      </c>
      <c r="C14714" s="23" t="s">
        <v>33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9</v>
      </c>
      <c r="C14715" s="23" t="s">
        <v>34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9</v>
      </c>
      <c r="C14716" s="23" t="s">
        <v>35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9</v>
      </c>
      <c r="C14717" s="23" t="s">
        <v>36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9</v>
      </c>
      <c r="C14718" s="23" t="s">
        <v>37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9</v>
      </c>
      <c r="C14719" s="23" t="s">
        <v>38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9</v>
      </c>
      <c r="C14720" s="23" t="s">
        <v>39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9</v>
      </c>
      <c r="C14721" s="23" t="s">
        <v>40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10</v>
      </c>
      <c r="C14722" s="23" t="s">
        <v>33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10</v>
      </c>
      <c r="C14723" s="23" t="s">
        <v>34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10</v>
      </c>
      <c r="C14724" s="23" t="s">
        <v>35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10</v>
      </c>
      <c r="C14725" s="23" t="s">
        <v>36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10</v>
      </c>
      <c r="C14726" s="23" t="s">
        <v>37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10</v>
      </c>
      <c r="C14727" s="23" t="s">
        <v>38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10</v>
      </c>
      <c r="C14728" s="23" t="s">
        <v>39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10</v>
      </c>
      <c r="C14729" s="23" t="s">
        <v>40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11</v>
      </c>
      <c r="C14730" s="23" t="s">
        <v>33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11</v>
      </c>
      <c r="C14731" s="23" t="s">
        <v>34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11</v>
      </c>
      <c r="C14732" s="23" t="s">
        <v>35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11</v>
      </c>
      <c r="C14733" s="23" t="s">
        <v>36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11</v>
      </c>
      <c r="C14734" s="23" t="s">
        <v>37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11</v>
      </c>
      <c r="C14735" s="23" t="s">
        <v>38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11</v>
      </c>
      <c r="C14736" s="23" t="s">
        <v>39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11</v>
      </c>
      <c r="C14737" s="23" t="s">
        <v>40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13</v>
      </c>
      <c r="C14738" s="23" t="s">
        <v>33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13</v>
      </c>
      <c r="C14739" s="23" t="s">
        <v>34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13</v>
      </c>
      <c r="C14740" s="23" t="s">
        <v>35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13</v>
      </c>
      <c r="C14741" s="23" t="s">
        <v>36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13</v>
      </c>
      <c r="C14742" s="23" t="s">
        <v>37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13</v>
      </c>
      <c r="C14743" s="23" t="s">
        <v>38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13</v>
      </c>
      <c r="C14744" s="23" t="s">
        <v>39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13</v>
      </c>
      <c r="C14745" s="23" t="s">
        <v>40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2</v>
      </c>
      <c r="C14746" s="23" t="s">
        <v>33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2</v>
      </c>
      <c r="C14747" s="23" t="s">
        <v>34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2</v>
      </c>
      <c r="C14748" s="23" t="s">
        <v>35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2</v>
      </c>
      <c r="C14749" s="23" t="s">
        <v>36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2</v>
      </c>
      <c r="C14750" s="23" t="s">
        <v>37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2</v>
      </c>
      <c r="C14751" s="23" t="s">
        <v>38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2</v>
      </c>
      <c r="C14752" s="23" t="s">
        <v>39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2</v>
      </c>
      <c r="C14753" s="23" t="s">
        <v>40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3</v>
      </c>
      <c r="C14754" s="23" t="s">
        <v>33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3</v>
      </c>
      <c r="C14755" s="23" t="s">
        <v>34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3</v>
      </c>
      <c r="C14756" s="23" t="s">
        <v>35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3</v>
      </c>
      <c r="C14757" s="23" t="s">
        <v>36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3</v>
      </c>
      <c r="C14758" s="23" t="s">
        <v>37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3</v>
      </c>
      <c r="C14759" s="23" t="s">
        <v>38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3</v>
      </c>
      <c r="C14760" s="23" t="s">
        <v>39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3</v>
      </c>
      <c r="C14761" s="23" t="s">
        <v>40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4</v>
      </c>
      <c r="C14762" s="23" t="s">
        <v>33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4</v>
      </c>
      <c r="C14763" s="23" t="s">
        <v>34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4</v>
      </c>
      <c r="C14764" s="23" t="s">
        <v>35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4</v>
      </c>
      <c r="C14765" s="23" t="s">
        <v>36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4</v>
      </c>
      <c r="C14766" s="23" t="s">
        <v>37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4</v>
      </c>
      <c r="C14767" s="23" t="s">
        <v>38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4</v>
      </c>
      <c r="C14768" s="23" t="s">
        <v>39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4</v>
      </c>
      <c r="C14769" s="23" t="s">
        <v>40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5</v>
      </c>
      <c r="C14770" s="23" t="s">
        <v>33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5</v>
      </c>
      <c r="C14771" s="23" t="s">
        <v>34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5</v>
      </c>
      <c r="C14772" s="23" t="s">
        <v>35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5</v>
      </c>
      <c r="C14773" s="23" t="s">
        <v>36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5</v>
      </c>
      <c r="C14774" s="23" t="s">
        <v>37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5</v>
      </c>
      <c r="C14775" s="23" t="s">
        <v>38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5</v>
      </c>
      <c r="C14776" s="23" t="s">
        <v>39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5</v>
      </c>
      <c r="C14777" s="23" t="s">
        <v>40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6</v>
      </c>
      <c r="C14778" s="23" t="s">
        <v>33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6</v>
      </c>
      <c r="C14779" s="23" t="s">
        <v>34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6</v>
      </c>
      <c r="C14780" s="23" t="s">
        <v>35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6</v>
      </c>
      <c r="C14781" s="23" t="s">
        <v>36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6</v>
      </c>
      <c r="C14782" s="23" t="s">
        <v>37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6</v>
      </c>
      <c r="C14783" s="23" t="s">
        <v>38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6</v>
      </c>
      <c r="C14784" s="23" t="s">
        <v>39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6</v>
      </c>
      <c r="C14785" s="23" t="s">
        <v>40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7</v>
      </c>
      <c r="C14786" s="23" t="s">
        <v>33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7</v>
      </c>
      <c r="C14787" s="23" t="s">
        <v>34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7</v>
      </c>
      <c r="C14788" s="23" t="s">
        <v>35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7</v>
      </c>
      <c r="C14789" s="23" t="s">
        <v>36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7</v>
      </c>
      <c r="C14790" s="23" t="s">
        <v>37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7</v>
      </c>
      <c r="C14791" s="23" t="s">
        <v>38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7</v>
      </c>
      <c r="C14792" s="23" t="s">
        <v>39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7</v>
      </c>
      <c r="C14793" s="23" t="s">
        <v>40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8</v>
      </c>
      <c r="C14794" s="23" t="s">
        <v>33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8</v>
      </c>
      <c r="C14795" s="23" t="s">
        <v>34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8</v>
      </c>
      <c r="C14796" s="23" t="s">
        <v>35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8</v>
      </c>
      <c r="C14797" s="23" t="s">
        <v>36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8</v>
      </c>
      <c r="C14798" s="23" t="s">
        <v>37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8</v>
      </c>
      <c r="C14799" s="23" t="s">
        <v>38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8</v>
      </c>
      <c r="C14800" s="23" t="s">
        <v>39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8</v>
      </c>
      <c r="C14801" s="23" t="s">
        <v>40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9</v>
      </c>
      <c r="C14802" s="23" t="s">
        <v>33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9</v>
      </c>
      <c r="C14803" s="23" t="s">
        <v>34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9</v>
      </c>
      <c r="C14804" s="23" t="s">
        <v>35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9</v>
      </c>
      <c r="C14805" s="23" t="s">
        <v>36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9</v>
      </c>
      <c r="C14806" s="23" t="s">
        <v>37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9</v>
      </c>
      <c r="C14807" s="23" t="s">
        <v>38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9</v>
      </c>
      <c r="C14808" s="23" t="s">
        <v>39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9</v>
      </c>
      <c r="C14809" s="23" t="s">
        <v>40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10</v>
      </c>
      <c r="C14810" s="23" t="s">
        <v>33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10</v>
      </c>
      <c r="C14811" s="23" t="s">
        <v>34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10</v>
      </c>
      <c r="C14812" s="23" t="s">
        <v>35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10</v>
      </c>
      <c r="C14813" s="23" t="s">
        <v>36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10</v>
      </c>
      <c r="C14814" s="23" t="s">
        <v>37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10</v>
      </c>
      <c r="C14815" s="23" t="s">
        <v>38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10</v>
      </c>
      <c r="C14816" s="23" t="s">
        <v>39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10</v>
      </c>
      <c r="C14817" s="23" t="s">
        <v>40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11</v>
      </c>
      <c r="C14818" s="23" t="s">
        <v>33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11</v>
      </c>
      <c r="C14819" s="23" t="s">
        <v>34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11</v>
      </c>
      <c r="C14820" s="23" t="s">
        <v>35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11</v>
      </c>
      <c r="C14821" s="23" t="s">
        <v>36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11</v>
      </c>
      <c r="C14822" s="23" t="s">
        <v>37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11</v>
      </c>
      <c r="C14823" s="23" t="s">
        <v>38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11</v>
      </c>
      <c r="C14824" s="23" t="s">
        <v>39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11</v>
      </c>
      <c r="C14825" s="23" t="s">
        <v>40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13</v>
      </c>
      <c r="C14826" s="23" t="s">
        <v>33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13</v>
      </c>
      <c r="C14827" s="23" t="s">
        <v>34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13</v>
      </c>
      <c r="C14828" s="23" t="s">
        <v>35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13</v>
      </c>
      <c r="C14829" s="23" t="s">
        <v>36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13</v>
      </c>
      <c r="C14830" s="23" t="s">
        <v>37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13</v>
      </c>
      <c r="C14831" s="23" t="s">
        <v>38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13</v>
      </c>
      <c r="C14832" s="23" t="s">
        <v>39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13</v>
      </c>
      <c r="C14833" s="23" t="s">
        <v>40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2</v>
      </c>
      <c r="C14834" s="23" t="s">
        <v>33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2</v>
      </c>
      <c r="C14835" s="23" t="s">
        <v>34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2</v>
      </c>
      <c r="C14836" s="23" t="s">
        <v>35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2</v>
      </c>
      <c r="C14837" s="23" t="s">
        <v>36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2</v>
      </c>
      <c r="C14838" s="23" t="s">
        <v>37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2</v>
      </c>
      <c r="C14839" s="23" t="s">
        <v>38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2</v>
      </c>
      <c r="C14840" s="23" t="s">
        <v>39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2</v>
      </c>
      <c r="C14841" s="23" t="s">
        <v>40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3</v>
      </c>
      <c r="C14842" s="23" t="s">
        <v>33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3</v>
      </c>
      <c r="C14843" s="23" t="s">
        <v>34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3</v>
      </c>
      <c r="C14844" s="23" t="s">
        <v>35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3</v>
      </c>
      <c r="C14845" s="23" t="s">
        <v>36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3</v>
      </c>
      <c r="C14846" s="23" t="s">
        <v>37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3</v>
      </c>
      <c r="C14847" s="23" t="s">
        <v>38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3</v>
      </c>
      <c r="C14848" s="23" t="s">
        <v>39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3</v>
      </c>
      <c r="C14849" s="23" t="s">
        <v>40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4</v>
      </c>
      <c r="C14850" s="23" t="s">
        <v>33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4</v>
      </c>
      <c r="C14851" s="23" t="s">
        <v>34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4</v>
      </c>
      <c r="C14852" s="23" t="s">
        <v>35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4</v>
      </c>
      <c r="C14853" s="23" t="s">
        <v>36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4</v>
      </c>
      <c r="C14854" s="23" t="s">
        <v>37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4</v>
      </c>
      <c r="C14855" s="23" t="s">
        <v>38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4</v>
      </c>
      <c r="C14856" s="23" t="s">
        <v>39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4</v>
      </c>
      <c r="C14857" s="23" t="s">
        <v>40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5</v>
      </c>
      <c r="C14858" s="23" t="s">
        <v>33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5</v>
      </c>
      <c r="C14859" s="23" t="s">
        <v>34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5</v>
      </c>
      <c r="C14860" s="23" t="s">
        <v>35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5</v>
      </c>
      <c r="C14861" s="23" t="s">
        <v>36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5</v>
      </c>
      <c r="C14862" s="23" t="s">
        <v>37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5</v>
      </c>
      <c r="C14863" s="23" t="s">
        <v>38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5</v>
      </c>
      <c r="C14864" s="23" t="s">
        <v>39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5</v>
      </c>
      <c r="C14865" s="23" t="s">
        <v>40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6</v>
      </c>
      <c r="C14866" s="23" t="s">
        <v>33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6</v>
      </c>
      <c r="C14867" s="23" t="s">
        <v>34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6</v>
      </c>
      <c r="C14868" s="23" t="s">
        <v>35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6</v>
      </c>
      <c r="C14869" s="23" t="s">
        <v>36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6</v>
      </c>
      <c r="C14870" s="23" t="s">
        <v>37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6</v>
      </c>
      <c r="C14871" s="23" t="s">
        <v>38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6</v>
      </c>
      <c r="C14872" s="23" t="s">
        <v>39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6</v>
      </c>
      <c r="C14873" s="23" t="s">
        <v>40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7</v>
      </c>
      <c r="C14874" s="23" t="s">
        <v>33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7</v>
      </c>
      <c r="C14875" s="23" t="s">
        <v>34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7</v>
      </c>
      <c r="C14876" s="23" t="s">
        <v>35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7</v>
      </c>
      <c r="C14877" s="23" t="s">
        <v>36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7</v>
      </c>
      <c r="C14878" s="23" t="s">
        <v>37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7</v>
      </c>
      <c r="C14879" s="23" t="s">
        <v>38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7</v>
      </c>
      <c r="C14880" s="23" t="s">
        <v>39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7</v>
      </c>
      <c r="C14881" s="23" t="s">
        <v>40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8</v>
      </c>
      <c r="C14882" s="23" t="s">
        <v>33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8</v>
      </c>
      <c r="C14883" s="23" t="s">
        <v>34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8</v>
      </c>
      <c r="C14884" s="23" t="s">
        <v>35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8</v>
      </c>
      <c r="C14885" s="23" t="s">
        <v>36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8</v>
      </c>
      <c r="C14886" s="23" t="s">
        <v>37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8</v>
      </c>
      <c r="C14887" s="23" t="s">
        <v>38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8</v>
      </c>
      <c r="C14888" s="23" t="s">
        <v>39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8</v>
      </c>
      <c r="C14889" s="23" t="s">
        <v>40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9</v>
      </c>
      <c r="C14890" s="23" t="s">
        <v>33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9</v>
      </c>
      <c r="C14891" s="23" t="s">
        <v>34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9</v>
      </c>
      <c r="C14892" s="23" t="s">
        <v>35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9</v>
      </c>
      <c r="C14893" s="23" t="s">
        <v>36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9</v>
      </c>
      <c r="C14894" s="23" t="s">
        <v>37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9</v>
      </c>
      <c r="C14895" s="23" t="s">
        <v>38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9</v>
      </c>
      <c r="C14896" s="23" t="s">
        <v>39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9</v>
      </c>
      <c r="C14897" s="23" t="s">
        <v>40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10</v>
      </c>
      <c r="C14898" s="23" t="s">
        <v>33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10</v>
      </c>
      <c r="C14899" s="23" t="s">
        <v>34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10</v>
      </c>
      <c r="C14900" s="23" t="s">
        <v>35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10</v>
      </c>
      <c r="C14901" s="23" t="s">
        <v>36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10</v>
      </c>
      <c r="C14902" s="23" t="s">
        <v>37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10</v>
      </c>
      <c r="C14903" s="23" t="s">
        <v>38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10</v>
      </c>
      <c r="C14904" s="23" t="s">
        <v>39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10</v>
      </c>
      <c r="C14905" s="23" t="s">
        <v>40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11</v>
      </c>
      <c r="C14906" s="23" t="s">
        <v>33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11</v>
      </c>
      <c r="C14907" s="23" t="s">
        <v>34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11</v>
      </c>
      <c r="C14908" s="23" t="s">
        <v>35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11</v>
      </c>
      <c r="C14909" s="23" t="s">
        <v>36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11</v>
      </c>
      <c r="C14910" s="23" t="s">
        <v>37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11</v>
      </c>
      <c r="C14911" s="23" t="s">
        <v>38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11</v>
      </c>
      <c r="C14912" s="23" t="s">
        <v>39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11</v>
      </c>
      <c r="C14913" s="23" t="s">
        <v>40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13</v>
      </c>
      <c r="C14914" s="23" t="s">
        <v>33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13</v>
      </c>
      <c r="C14915" s="23" t="s">
        <v>34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13</v>
      </c>
      <c r="C14916" s="23" t="s">
        <v>35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13</v>
      </c>
      <c r="C14917" s="23" t="s">
        <v>36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13</v>
      </c>
      <c r="C14918" s="23" t="s">
        <v>37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13</v>
      </c>
      <c r="C14919" s="23" t="s">
        <v>38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13</v>
      </c>
      <c r="C14920" s="23" t="s">
        <v>39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13</v>
      </c>
      <c r="C14921" s="23" t="s">
        <v>40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2</v>
      </c>
      <c r="C14922" s="23" t="s">
        <v>33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2</v>
      </c>
      <c r="C14923" s="23" t="s">
        <v>34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2</v>
      </c>
      <c r="C14924" s="23" t="s">
        <v>35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2</v>
      </c>
      <c r="C14925" s="23" t="s">
        <v>36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2</v>
      </c>
      <c r="C14926" s="23" t="s">
        <v>37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2</v>
      </c>
      <c r="C14927" s="23" t="s">
        <v>38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2</v>
      </c>
      <c r="C14928" s="23" t="s">
        <v>39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2</v>
      </c>
      <c r="C14929" s="23" t="s">
        <v>40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3</v>
      </c>
      <c r="C14930" s="23" t="s">
        <v>33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3</v>
      </c>
      <c r="C14931" s="23" t="s">
        <v>34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3</v>
      </c>
      <c r="C14932" s="23" t="s">
        <v>35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3</v>
      </c>
      <c r="C14933" s="23" t="s">
        <v>36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3</v>
      </c>
      <c r="C14934" s="23" t="s">
        <v>37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3</v>
      </c>
      <c r="C14935" s="23" t="s">
        <v>38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3</v>
      </c>
      <c r="C14936" s="23" t="s">
        <v>39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3</v>
      </c>
      <c r="C14937" s="23" t="s">
        <v>40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4</v>
      </c>
      <c r="C14938" s="23" t="s">
        <v>33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4</v>
      </c>
      <c r="C14939" s="23" t="s">
        <v>34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4</v>
      </c>
      <c r="C14940" s="23" t="s">
        <v>35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4</v>
      </c>
      <c r="C14941" s="23" t="s">
        <v>36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4</v>
      </c>
      <c r="C14942" s="23" t="s">
        <v>37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4</v>
      </c>
      <c r="C14943" s="23" t="s">
        <v>38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4</v>
      </c>
      <c r="C14944" s="23" t="s">
        <v>39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4</v>
      </c>
      <c r="C14945" s="23" t="s">
        <v>40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5</v>
      </c>
      <c r="C14946" s="23" t="s">
        <v>33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5</v>
      </c>
      <c r="C14947" s="23" t="s">
        <v>34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5</v>
      </c>
      <c r="C14948" s="23" t="s">
        <v>35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5</v>
      </c>
      <c r="C14949" s="23" t="s">
        <v>36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5</v>
      </c>
      <c r="C14950" s="23" t="s">
        <v>37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5</v>
      </c>
      <c r="C14951" s="23" t="s">
        <v>38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5</v>
      </c>
      <c r="C14952" s="23" t="s">
        <v>39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5</v>
      </c>
      <c r="C14953" s="23" t="s">
        <v>40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6</v>
      </c>
      <c r="C14954" s="23" t="s">
        <v>33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6</v>
      </c>
      <c r="C14955" s="23" t="s">
        <v>34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6</v>
      </c>
      <c r="C14956" s="23" t="s">
        <v>35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6</v>
      </c>
      <c r="C14957" s="23" t="s">
        <v>36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6</v>
      </c>
      <c r="C14958" s="23" t="s">
        <v>37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6</v>
      </c>
      <c r="C14959" s="23" t="s">
        <v>38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6</v>
      </c>
      <c r="C14960" s="23" t="s">
        <v>39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6</v>
      </c>
      <c r="C14961" s="23" t="s">
        <v>40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7</v>
      </c>
      <c r="C14962" s="23" t="s">
        <v>33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7</v>
      </c>
      <c r="C14963" s="23" t="s">
        <v>34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7</v>
      </c>
      <c r="C14964" s="23" t="s">
        <v>35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7</v>
      </c>
      <c r="C14965" s="23" t="s">
        <v>36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7</v>
      </c>
      <c r="C14966" s="23" t="s">
        <v>37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7</v>
      </c>
      <c r="C14967" s="23" t="s">
        <v>38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7</v>
      </c>
      <c r="C14968" s="23" t="s">
        <v>39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7</v>
      </c>
      <c r="C14969" s="23" t="s">
        <v>40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8</v>
      </c>
      <c r="C14970" s="23" t="s">
        <v>33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8</v>
      </c>
      <c r="C14971" s="23" t="s">
        <v>34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8</v>
      </c>
      <c r="C14972" s="23" t="s">
        <v>35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8</v>
      </c>
      <c r="C14973" s="23" t="s">
        <v>36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8</v>
      </c>
      <c r="C14974" s="23" t="s">
        <v>37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8</v>
      </c>
      <c r="C14975" s="23" t="s">
        <v>38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8</v>
      </c>
      <c r="C14976" s="23" t="s">
        <v>39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8</v>
      </c>
      <c r="C14977" s="23" t="s">
        <v>40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9</v>
      </c>
      <c r="C14978" s="23" t="s">
        <v>33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9</v>
      </c>
      <c r="C14979" s="23" t="s">
        <v>34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9</v>
      </c>
      <c r="C14980" s="23" t="s">
        <v>35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9</v>
      </c>
      <c r="C14981" s="23" t="s">
        <v>36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9</v>
      </c>
      <c r="C14982" s="23" t="s">
        <v>37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9</v>
      </c>
      <c r="C14983" s="23" t="s">
        <v>38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9</v>
      </c>
      <c r="C14984" s="23" t="s">
        <v>39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9</v>
      </c>
      <c r="C14985" s="23" t="s">
        <v>40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10</v>
      </c>
      <c r="C14986" s="23" t="s">
        <v>33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10</v>
      </c>
      <c r="C14987" s="23" t="s">
        <v>34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10</v>
      </c>
      <c r="C14988" s="23" t="s">
        <v>35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10</v>
      </c>
      <c r="C14989" s="23" t="s">
        <v>36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10</v>
      </c>
      <c r="C14990" s="23" t="s">
        <v>37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10</v>
      </c>
      <c r="C14991" s="23" t="s">
        <v>38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10</v>
      </c>
      <c r="C14992" s="23" t="s">
        <v>39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10</v>
      </c>
      <c r="C14993" s="23" t="s">
        <v>40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11</v>
      </c>
      <c r="C14994" s="23" t="s">
        <v>33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11</v>
      </c>
      <c r="C14995" s="23" t="s">
        <v>34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11</v>
      </c>
      <c r="C14996" s="23" t="s">
        <v>35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11</v>
      </c>
      <c r="C14997" s="23" t="s">
        <v>36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11</v>
      </c>
      <c r="C14998" s="23" t="s">
        <v>37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11</v>
      </c>
      <c r="C14999" s="23" t="s">
        <v>38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11</v>
      </c>
      <c r="C15000" s="23" t="s">
        <v>39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11</v>
      </c>
      <c r="C15001" s="23" t="s">
        <v>40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13</v>
      </c>
      <c r="C15002" s="23" t="s">
        <v>33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13</v>
      </c>
      <c r="C15003" s="23" t="s">
        <v>34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13</v>
      </c>
      <c r="C15004" s="23" t="s">
        <v>35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13</v>
      </c>
      <c r="C15005" s="23" t="s">
        <v>36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13</v>
      </c>
      <c r="C15006" s="23" t="s">
        <v>37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13</v>
      </c>
      <c r="C15007" s="23" t="s">
        <v>38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13</v>
      </c>
      <c r="C15008" s="23" t="s">
        <v>39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13</v>
      </c>
      <c r="C15009" s="23" t="s">
        <v>40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2</v>
      </c>
      <c r="C15010" s="23" t="s">
        <v>33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2</v>
      </c>
      <c r="C15011" s="23" t="s">
        <v>34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2</v>
      </c>
      <c r="C15012" s="23" t="s">
        <v>35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2</v>
      </c>
      <c r="C15013" s="23" t="s">
        <v>36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2</v>
      </c>
      <c r="C15014" s="23" t="s">
        <v>37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2</v>
      </c>
      <c r="C15015" s="23" t="s">
        <v>38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2</v>
      </c>
      <c r="C15016" s="23" t="s">
        <v>39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2</v>
      </c>
      <c r="C15017" s="23" t="s">
        <v>40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3</v>
      </c>
      <c r="C15018" s="23" t="s">
        <v>33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3</v>
      </c>
      <c r="C15019" s="23" t="s">
        <v>34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3</v>
      </c>
      <c r="C15020" s="23" t="s">
        <v>35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3</v>
      </c>
      <c r="C15021" s="23" t="s">
        <v>36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3</v>
      </c>
      <c r="C15022" s="23" t="s">
        <v>37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3</v>
      </c>
      <c r="C15023" s="23" t="s">
        <v>38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3</v>
      </c>
      <c r="C15024" s="23" t="s">
        <v>39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3</v>
      </c>
      <c r="C15025" s="23" t="s">
        <v>40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4</v>
      </c>
      <c r="C15026" s="23" t="s">
        <v>33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4</v>
      </c>
      <c r="C15027" s="23" t="s">
        <v>34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4</v>
      </c>
      <c r="C15028" s="23" t="s">
        <v>35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4</v>
      </c>
      <c r="C15029" s="23" t="s">
        <v>36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4</v>
      </c>
      <c r="C15030" s="23" t="s">
        <v>37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4</v>
      </c>
      <c r="C15031" s="23" t="s">
        <v>38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4</v>
      </c>
      <c r="C15032" s="23" t="s">
        <v>39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4</v>
      </c>
      <c r="C15033" s="23" t="s">
        <v>40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5</v>
      </c>
      <c r="C15034" s="23" t="s">
        <v>33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5</v>
      </c>
      <c r="C15035" s="23" t="s">
        <v>34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5</v>
      </c>
      <c r="C15036" s="23" t="s">
        <v>35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5</v>
      </c>
      <c r="C15037" s="23" t="s">
        <v>36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5</v>
      </c>
      <c r="C15038" s="23" t="s">
        <v>37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5</v>
      </c>
      <c r="C15039" s="23" t="s">
        <v>38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5</v>
      </c>
      <c r="C15040" s="23" t="s">
        <v>39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5</v>
      </c>
      <c r="C15041" s="23" t="s">
        <v>40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6</v>
      </c>
      <c r="C15042" s="23" t="s">
        <v>33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6</v>
      </c>
      <c r="C15043" s="23" t="s">
        <v>34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6</v>
      </c>
      <c r="C15044" s="23" t="s">
        <v>35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6</v>
      </c>
      <c r="C15045" s="23" t="s">
        <v>36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6</v>
      </c>
      <c r="C15046" s="23" t="s">
        <v>37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6</v>
      </c>
      <c r="C15047" s="23" t="s">
        <v>38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6</v>
      </c>
      <c r="C15048" s="23" t="s">
        <v>39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6</v>
      </c>
      <c r="C15049" s="23" t="s">
        <v>40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7</v>
      </c>
      <c r="C15050" s="23" t="s">
        <v>33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7</v>
      </c>
      <c r="C15051" s="23" t="s">
        <v>34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7</v>
      </c>
      <c r="C15052" s="23" t="s">
        <v>35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7</v>
      </c>
      <c r="C15053" s="23" t="s">
        <v>36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7</v>
      </c>
      <c r="C15054" s="23" t="s">
        <v>37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7</v>
      </c>
      <c r="C15055" s="23" t="s">
        <v>38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7</v>
      </c>
      <c r="C15056" s="23" t="s">
        <v>39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7</v>
      </c>
      <c r="C15057" s="23" t="s">
        <v>40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8</v>
      </c>
      <c r="C15058" s="23" t="s">
        <v>33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8</v>
      </c>
      <c r="C15059" s="23" t="s">
        <v>34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8</v>
      </c>
      <c r="C15060" s="23" t="s">
        <v>35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8</v>
      </c>
      <c r="C15061" s="23" t="s">
        <v>36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8</v>
      </c>
      <c r="C15062" s="23" t="s">
        <v>37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8</v>
      </c>
      <c r="C15063" s="23" t="s">
        <v>38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8</v>
      </c>
      <c r="C15064" s="23" t="s">
        <v>39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8</v>
      </c>
      <c r="C15065" s="23" t="s">
        <v>40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9</v>
      </c>
      <c r="C15066" s="23" t="s">
        <v>33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9</v>
      </c>
      <c r="C15067" s="23" t="s">
        <v>34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9</v>
      </c>
      <c r="C15068" s="23" t="s">
        <v>35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9</v>
      </c>
      <c r="C15069" s="23" t="s">
        <v>36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9</v>
      </c>
      <c r="C15070" s="23" t="s">
        <v>37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9</v>
      </c>
      <c r="C15071" s="23" t="s">
        <v>38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9</v>
      </c>
      <c r="C15072" s="23" t="s">
        <v>39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9</v>
      </c>
      <c r="C15073" s="23" t="s">
        <v>40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10</v>
      </c>
      <c r="C15074" s="23" t="s">
        <v>33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10</v>
      </c>
      <c r="C15075" s="23" t="s">
        <v>34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10</v>
      </c>
      <c r="C15076" s="23" t="s">
        <v>35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10</v>
      </c>
      <c r="C15077" s="23" t="s">
        <v>36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10</v>
      </c>
      <c r="C15078" s="23" t="s">
        <v>37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10</v>
      </c>
      <c r="C15079" s="23" t="s">
        <v>38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10</v>
      </c>
      <c r="C15080" s="23" t="s">
        <v>39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10</v>
      </c>
      <c r="C15081" s="23" t="s">
        <v>40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11</v>
      </c>
      <c r="C15082" s="23" t="s">
        <v>33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11</v>
      </c>
      <c r="C15083" s="23" t="s">
        <v>34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11</v>
      </c>
      <c r="C15084" s="23" t="s">
        <v>35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11</v>
      </c>
      <c r="C15085" s="23" t="s">
        <v>36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11</v>
      </c>
      <c r="C15086" s="23" t="s">
        <v>37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11</v>
      </c>
      <c r="C15087" s="23" t="s">
        <v>38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11</v>
      </c>
      <c r="C15088" s="23" t="s">
        <v>39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11</v>
      </c>
      <c r="C15089" s="23" t="s">
        <v>40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13</v>
      </c>
      <c r="C15090" s="23" t="s">
        <v>33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13</v>
      </c>
      <c r="C15091" s="23" t="s">
        <v>34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13</v>
      </c>
      <c r="C15092" s="23" t="s">
        <v>35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13</v>
      </c>
      <c r="C15093" s="23" t="s">
        <v>36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13</v>
      </c>
      <c r="C15094" s="23" t="s">
        <v>37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13</v>
      </c>
      <c r="C15095" s="23" t="s">
        <v>38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13</v>
      </c>
      <c r="C15096" s="23" t="s">
        <v>39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13</v>
      </c>
      <c r="C15097" s="23" t="s">
        <v>40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2</v>
      </c>
      <c r="C15098" s="23" t="s">
        <v>33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2</v>
      </c>
      <c r="C15099" s="23" t="s">
        <v>34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2</v>
      </c>
      <c r="C15100" s="23" t="s">
        <v>35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2</v>
      </c>
      <c r="C15101" s="23" t="s">
        <v>36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2</v>
      </c>
      <c r="C15102" s="23" t="s">
        <v>37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2</v>
      </c>
      <c r="C15103" s="23" t="s">
        <v>38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2</v>
      </c>
      <c r="C15104" s="23" t="s">
        <v>39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2</v>
      </c>
      <c r="C15105" s="23" t="s">
        <v>40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3</v>
      </c>
      <c r="C15106" s="23" t="s">
        <v>33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3</v>
      </c>
      <c r="C15107" s="23" t="s">
        <v>34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3</v>
      </c>
      <c r="C15108" s="23" t="s">
        <v>35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3</v>
      </c>
      <c r="C15109" s="23" t="s">
        <v>36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3</v>
      </c>
      <c r="C15110" s="23" t="s">
        <v>37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3</v>
      </c>
      <c r="C15111" s="23" t="s">
        <v>38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3</v>
      </c>
      <c r="C15112" s="23" t="s">
        <v>39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3</v>
      </c>
      <c r="C15113" s="23" t="s">
        <v>40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4</v>
      </c>
      <c r="C15114" s="23" t="s">
        <v>33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4</v>
      </c>
      <c r="C15115" s="23" t="s">
        <v>34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4</v>
      </c>
      <c r="C15116" s="23" t="s">
        <v>35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4</v>
      </c>
      <c r="C15117" s="23" t="s">
        <v>36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4</v>
      </c>
      <c r="C15118" s="23" t="s">
        <v>37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4</v>
      </c>
      <c r="C15119" s="23" t="s">
        <v>38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4</v>
      </c>
      <c r="C15120" s="23" t="s">
        <v>39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4</v>
      </c>
      <c r="C15121" s="23" t="s">
        <v>40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5</v>
      </c>
      <c r="C15122" s="23" t="s">
        <v>33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5</v>
      </c>
      <c r="C15123" s="23" t="s">
        <v>34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5</v>
      </c>
      <c r="C15124" s="23" t="s">
        <v>35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5</v>
      </c>
      <c r="C15125" s="23" t="s">
        <v>36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5</v>
      </c>
      <c r="C15126" s="23" t="s">
        <v>37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5</v>
      </c>
      <c r="C15127" s="23" t="s">
        <v>38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5</v>
      </c>
      <c r="C15128" s="23" t="s">
        <v>39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5</v>
      </c>
      <c r="C15129" s="23" t="s">
        <v>40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6</v>
      </c>
      <c r="C15130" s="23" t="s">
        <v>33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6</v>
      </c>
      <c r="C15131" s="23" t="s">
        <v>34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6</v>
      </c>
      <c r="C15132" s="23" t="s">
        <v>35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6</v>
      </c>
      <c r="C15133" s="23" t="s">
        <v>36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6</v>
      </c>
      <c r="C15134" s="23" t="s">
        <v>37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6</v>
      </c>
      <c r="C15135" s="23" t="s">
        <v>38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6</v>
      </c>
      <c r="C15136" s="23" t="s">
        <v>39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6</v>
      </c>
      <c r="C15137" s="23" t="s">
        <v>40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7</v>
      </c>
      <c r="C15138" s="23" t="s">
        <v>33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7</v>
      </c>
      <c r="C15139" s="23" t="s">
        <v>34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7</v>
      </c>
      <c r="C15140" s="23" t="s">
        <v>35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7</v>
      </c>
      <c r="C15141" s="23" t="s">
        <v>36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7</v>
      </c>
      <c r="C15142" s="23" t="s">
        <v>37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7</v>
      </c>
      <c r="C15143" s="23" t="s">
        <v>38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7</v>
      </c>
      <c r="C15144" s="23" t="s">
        <v>39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7</v>
      </c>
      <c r="C15145" s="23" t="s">
        <v>40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8</v>
      </c>
      <c r="C15146" s="23" t="s">
        <v>33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8</v>
      </c>
      <c r="C15147" s="23" t="s">
        <v>34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8</v>
      </c>
      <c r="C15148" s="23" t="s">
        <v>35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8</v>
      </c>
      <c r="C15149" s="23" t="s">
        <v>36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8</v>
      </c>
      <c r="C15150" s="23" t="s">
        <v>37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8</v>
      </c>
      <c r="C15151" s="23" t="s">
        <v>38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8</v>
      </c>
      <c r="C15152" s="23" t="s">
        <v>39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8</v>
      </c>
      <c r="C15153" s="23" t="s">
        <v>40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9</v>
      </c>
      <c r="C15154" s="23" t="s">
        <v>33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9</v>
      </c>
      <c r="C15155" s="23" t="s">
        <v>34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9</v>
      </c>
      <c r="C15156" s="23" t="s">
        <v>35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9</v>
      </c>
      <c r="C15157" s="23" t="s">
        <v>36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9</v>
      </c>
      <c r="C15158" s="23" t="s">
        <v>37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9</v>
      </c>
      <c r="C15159" s="23" t="s">
        <v>38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9</v>
      </c>
      <c r="C15160" s="23" t="s">
        <v>39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9</v>
      </c>
      <c r="C15161" s="23" t="s">
        <v>40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10</v>
      </c>
      <c r="C15162" s="23" t="s">
        <v>33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10</v>
      </c>
      <c r="C15163" s="23" t="s">
        <v>34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10</v>
      </c>
      <c r="C15164" s="23" t="s">
        <v>35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10</v>
      </c>
      <c r="C15165" s="23" t="s">
        <v>36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10</v>
      </c>
      <c r="C15166" s="23" t="s">
        <v>37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10</v>
      </c>
      <c r="C15167" s="23" t="s">
        <v>38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10</v>
      </c>
      <c r="C15168" s="23" t="s">
        <v>39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10</v>
      </c>
      <c r="C15169" s="23" t="s">
        <v>40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11</v>
      </c>
      <c r="C15170" s="23" t="s">
        <v>33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11</v>
      </c>
      <c r="C15171" s="23" t="s">
        <v>34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11</v>
      </c>
      <c r="C15172" s="23" t="s">
        <v>35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11</v>
      </c>
      <c r="C15173" s="23" t="s">
        <v>36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11</v>
      </c>
      <c r="C15174" s="23" t="s">
        <v>37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11</v>
      </c>
      <c r="C15175" s="23" t="s">
        <v>38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11</v>
      </c>
      <c r="C15176" s="23" t="s">
        <v>39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11</v>
      </c>
      <c r="C15177" s="23" t="s">
        <v>40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13</v>
      </c>
      <c r="C15178" s="23" t="s">
        <v>33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13</v>
      </c>
      <c r="C15179" s="23" t="s">
        <v>34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13</v>
      </c>
      <c r="C15180" s="23" t="s">
        <v>35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13</v>
      </c>
      <c r="C15181" s="23" t="s">
        <v>36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13</v>
      </c>
      <c r="C15182" s="23" t="s">
        <v>37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13</v>
      </c>
      <c r="C15183" s="23" t="s">
        <v>38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13</v>
      </c>
      <c r="C15184" s="23" t="s">
        <v>40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2</v>
      </c>
      <c r="C15185" s="23" t="s">
        <v>33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2</v>
      </c>
      <c r="C15186" s="23" t="s">
        <v>34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2</v>
      </c>
      <c r="C15187" s="23" t="s">
        <v>35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2</v>
      </c>
      <c r="C15188" s="23" t="s">
        <v>36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2</v>
      </c>
      <c r="C15189" s="23" t="s">
        <v>37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2</v>
      </c>
      <c r="C15190" s="23" t="s">
        <v>38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2</v>
      </c>
      <c r="C15191" s="23" t="s">
        <v>39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2</v>
      </c>
      <c r="C15192" s="23" t="s">
        <v>40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3</v>
      </c>
      <c r="C15193" s="23" t="s">
        <v>33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3</v>
      </c>
      <c r="C15194" s="23" t="s">
        <v>34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3</v>
      </c>
      <c r="C15195" s="23" t="s">
        <v>35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3</v>
      </c>
      <c r="C15196" s="23" t="s">
        <v>36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3</v>
      </c>
      <c r="C15197" s="23" t="s">
        <v>37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3</v>
      </c>
      <c r="C15198" s="23" t="s">
        <v>38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3</v>
      </c>
      <c r="C15199" s="23" t="s">
        <v>39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3</v>
      </c>
      <c r="C15200" s="23" t="s">
        <v>40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4</v>
      </c>
      <c r="C15201" s="23" t="s">
        <v>33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4</v>
      </c>
      <c r="C15202" s="23" t="s">
        <v>34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4</v>
      </c>
      <c r="C15203" s="23" t="s">
        <v>35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4</v>
      </c>
      <c r="C15204" s="23" t="s">
        <v>36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4</v>
      </c>
      <c r="C15205" s="23" t="s">
        <v>37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4</v>
      </c>
      <c r="C15206" s="23" t="s">
        <v>38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4</v>
      </c>
      <c r="C15207" s="23" t="s">
        <v>39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4</v>
      </c>
      <c r="C15208" s="23" t="s">
        <v>40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5</v>
      </c>
      <c r="C15209" s="23" t="s">
        <v>33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5</v>
      </c>
      <c r="C15210" s="23" t="s">
        <v>34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5</v>
      </c>
      <c r="C15211" s="23" t="s">
        <v>35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5</v>
      </c>
      <c r="C15212" s="23" t="s">
        <v>36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5</v>
      </c>
      <c r="C15213" s="23" t="s">
        <v>37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5</v>
      </c>
      <c r="C15214" s="23" t="s">
        <v>38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5</v>
      </c>
      <c r="C15215" s="23" t="s">
        <v>39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5</v>
      </c>
      <c r="C15216" s="23" t="s">
        <v>40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6</v>
      </c>
      <c r="C15217" s="23" t="s">
        <v>33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6</v>
      </c>
      <c r="C15218" s="23" t="s">
        <v>34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6</v>
      </c>
      <c r="C15219" s="23" t="s">
        <v>35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6</v>
      </c>
      <c r="C15220" s="23" t="s">
        <v>36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6</v>
      </c>
      <c r="C15221" s="23" t="s">
        <v>37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6</v>
      </c>
      <c r="C15222" s="23" t="s">
        <v>38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6</v>
      </c>
      <c r="C15223" s="23" t="s">
        <v>39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6</v>
      </c>
      <c r="C15224" s="23" t="s">
        <v>40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7</v>
      </c>
      <c r="C15225" s="23" t="s">
        <v>33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7</v>
      </c>
      <c r="C15226" s="23" t="s">
        <v>34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7</v>
      </c>
      <c r="C15227" s="23" t="s">
        <v>35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7</v>
      </c>
      <c r="C15228" s="23" t="s">
        <v>36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7</v>
      </c>
      <c r="C15229" s="23" t="s">
        <v>37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7</v>
      </c>
      <c r="C15230" s="23" t="s">
        <v>38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7</v>
      </c>
      <c r="C15231" s="23" t="s">
        <v>39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7</v>
      </c>
      <c r="C15232" s="23" t="s">
        <v>40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8</v>
      </c>
      <c r="C15233" s="23" t="s">
        <v>33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8</v>
      </c>
      <c r="C15234" s="23" t="s">
        <v>34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8</v>
      </c>
      <c r="C15235" s="23" t="s">
        <v>35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8</v>
      </c>
      <c r="C15236" s="23" t="s">
        <v>36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8</v>
      </c>
      <c r="C15237" s="23" t="s">
        <v>37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8</v>
      </c>
      <c r="C15238" s="23" t="s">
        <v>38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8</v>
      </c>
      <c r="C15239" s="23" t="s">
        <v>39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8</v>
      </c>
      <c r="C15240" s="23" t="s">
        <v>40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9</v>
      </c>
      <c r="C15241" s="23" t="s">
        <v>33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9</v>
      </c>
      <c r="C15242" s="23" t="s">
        <v>34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9</v>
      </c>
      <c r="C15243" s="23" t="s">
        <v>35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9</v>
      </c>
      <c r="C15244" s="23" t="s">
        <v>36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9</v>
      </c>
      <c r="C15245" s="23" t="s">
        <v>37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9</v>
      </c>
      <c r="C15246" s="23" t="s">
        <v>38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9</v>
      </c>
      <c r="C15247" s="23" t="s">
        <v>39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9</v>
      </c>
      <c r="C15248" s="23" t="s">
        <v>40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10</v>
      </c>
      <c r="C15249" s="23" t="s">
        <v>33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10</v>
      </c>
      <c r="C15250" s="23" t="s">
        <v>34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10</v>
      </c>
      <c r="C15251" s="23" t="s">
        <v>35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10</v>
      </c>
      <c r="C15252" s="23" t="s">
        <v>36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10</v>
      </c>
      <c r="C15253" s="23" t="s">
        <v>37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10</v>
      </c>
      <c r="C15254" s="23" t="s">
        <v>38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10</v>
      </c>
      <c r="C15255" s="23" t="s">
        <v>39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10</v>
      </c>
      <c r="C15256" s="23" t="s">
        <v>40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11</v>
      </c>
      <c r="C15257" s="23" t="s">
        <v>33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11</v>
      </c>
      <c r="C15258" s="23" t="s">
        <v>34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11</v>
      </c>
      <c r="C15259" s="23" t="s">
        <v>35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11</v>
      </c>
      <c r="C15260" s="23" t="s">
        <v>36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11</v>
      </c>
      <c r="C15261" s="23" t="s">
        <v>37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11</v>
      </c>
      <c r="C15262" s="23" t="s">
        <v>38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11</v>
      </c>
      <c r="C15263" s="23" t="s">
        <v>39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11</v>
      </c>
      <c r="C15264" s="23" t="s">
        <v>40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13</v>
      </c>
      <c r="C15265" s="23" t="s">
        <v>33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13</v>
      </c>
      <c r="C15266" s="23" t="s">
        <v>34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13</v>
      </c>
      <c r="C15267" s="23" t="s">
        <v>35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13</v>
      </c>
      <c r="C15268" s="23" t="s">
        <v>36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13</v>
      </c>
      <c r="C15269" s="23" t="s">
        <v>37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13</v>
      </c>
      <c r="C15270" s="23" t="s">
        <v>38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13</v>
      </c>
      <c r="C15271" s="23" t="s">
        <v>39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13</v>
      </c>
      <c r="C15272" s="23" t="s">
        <v>40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2</v>
      </c>
      <c r="C15273" s="23" t="s">
        <v>33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2</v>
      </c>
      <c r="C15274" s="23" t="s">
        <v>34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2</v>
      </c>
      <c r="C15275" s="23" t="s">
        <v>35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2</v>
      </c>
      <c r="C15276" s="23" t="s">
        <v>36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2</v>
      </c>
      <c r="C15277" s="23" t="s">
        <v>37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2</v>
      </c>
      <c r="C15278" s="23" t="s">
        <v>38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2</v>
      </c>
      <c r="C15279" s="23" t="s">
        <v>39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2</v>
      </c>
      <c r="C15280" s="23" t="s">
        <v>40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3</v>
      </c>
      <c r="C15281" s="23" t="s">
        <v>33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3</v>
      </c>
      <c r="C15282" s="23" t="s">
        <v>34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3</v>
      </c>
      <c r="C15283" s="23" t="s">
        <v>35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3</v>
      </c>
      <c r="C15284" s="23" t="s">
        <v>36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3</v>
      </c>
      <c r="C15285" s="23" t="s">
        <v>37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3</v>
      </c>
      <c r="C15286" s="23" t="s">
        <v>38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3</v>
      </c>
      <c r="C15287" s="23" t="s">
        <v>39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3</v>
      </c>
      <c r="C15288" s="23" t="s">
        <v>40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4</v>
      </c>
      <c r="C15289" s="23" t="s">
        <v>33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4</v>
      </c>
      <c r="C15290" s="23" t="s">
        <v>34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4</v>
      </c>
      <c r="C15291" s="23" t="s">
        <v>35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4</v>
      </c>
      <c r="C15292" s="23" t="s">
        <v>36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4</v>
      </c>
      <c r="C15293" s="23" t="s">
        <v>37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4</v>
      </c>
      <c r="C15294" s="23" t="s">
        <v>38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4</v>
      </c>
      <c r="C15295" s="23" t="s">
        <v>39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4</v>
      </c>
      <c r="C15296" s="23" t="s">
        <v>40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5</v>
      </c>
      <c r="C15297" s="23" t="s">
        <v>33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5</v>
      </c>
      <c r="C15298" s="23" t="s">
        <v>34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5</v>
      </c>
      <c r="C15299" s="23" t="s">
        <v>35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5</v>
      </c>
      <c r="C15300" s="23" t="s">
        <v>36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5</v>
      </c>
      <c r="C15301" s="23" t="s">
        <v>37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5</v>
      </c>
      <c r="C15302" s="23" t="s">
        <v>38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5</v>
      </c>
      <c r="C15303" s="23" t="s">
        <v>39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5</v>
      </c>
      <c r="C15304" s="23" t="s">
        <v>40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6</v>
      </c>
      <c r="C15305" s="23" t="s">
        <v>33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6</v>
      </c>
      <c r="C15306" s="23" t="s">
        <v>34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6</v>
      </c>
      <c r="C15307" s="23" t="s">
        <v>35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6</v>
      </c>
      <c r="C15308" s="23" t="s">
        <v>36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6</v>
      </c>
      <c r="C15309" s="23" t="s">
        <v>37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6</v>
      </c>
      <c r="C15310" s="23" t="s">
        <v>38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6</v>
      </c>
      <c r="C15311" s="23" t="s">
        <v>39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6</v>
      </c>
      <c r="C15312" s="23" t="s">
        <v>40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7</v>
      </c>
      <c r="C15313" s="23" t="s">
        <v>33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7</v>
      </c>
      <c r="C15314" s="23" t="s">
        <v>34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7</v>
      </c>
      <c r="C15315" s="23" t="s">
        <v>35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7</v>
      </c>
      <c r="C15316" s="23" t="s">
        <v>36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7</v>
      </c>
      <c r="C15317" s="23" t="s">
        <v>37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7</v>
      </c>
      <c r="C15318" s="23" t="s">
        <v>38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7</v>
      </c>
      <c r="C15319" s="23" t="s">
        <v>39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7</v>
      </c>
      <c r="C15320" s="23" t="s">
        <v>40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8</v>
      </c>
      <c r="C15321" s="23" t="s">
        <v>33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8</v>
      </c>
      <c r="C15322" s="23" t="s">
        <v>34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8</v>
      </c>
      <c r="C15323" s="23" t="s">
        <v>35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8</v>
      </c>
      <c r="C15324" s="23" t="s">
        <v>36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8</v>
      </c>
      <c r="C15325" s="23" t="s">
        <v>37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8</v>
      </c>
      <c r="C15326" s="23" t="s">
        <v>38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8</v>
      </c>
      <c r="C15327" s="23" t="s">
        <v>39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8</v>
      </c>
      <c r="C15328" s="23" t="s">
        <v>40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9</v>
      </c>
      <c r="C15329" s="23" t="s">
        <v>33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9</v>
      </c>
      <c r="C15330" s="23" t="s">
        <v>34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9</v>
      </c>
      <c r="C15331" s="23" t="s">
        <v>35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9</v>
      </c>
      <c r="C15332" s="23" t="s">
        <v>36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9</v>
      </c>
      <c r="C15333" s="23" t="s">
        <v>37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9</v>
      </c>
      <c r="C15334" s="23" t="s">
        <v>38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9</v>
      </c>
      <c r="C15335" s="23" t="s">
        <v>39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9</v>
      </c>
      <c r="C15336" s="23" t="s">
        <v>40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10</v>
      </c>
      <c r="C15337" s="23" t="s">
        <v>33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10</v>
      </c>
      <c r="C15338" s="23" t="s">
        <v>34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10</v>
      </c>
      <c r="C15339" s="23" t="s">
        <v>35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10</v>
      </c>
      <c r="C15340" s="23" t="s">
        <v>36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10</v>
      </c>
      <c r="C15341" s="23" t="s">
        <v>37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10</v>
      </c>
      <c r="C15342" s="23" t="s">
        <v>38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10</v>
      </c>
      <c r="C15343" s="23" t="s">
        <v>39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10</v>
      </c>
      <c r="C15344" s="23" t="s">
        <v>40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11</v>
      </c>
      <c r="C15345" s="23" t="s">
        <v>33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11</v>
      </c>
      <c r="C15346" s="23" t="s">
        <v>34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11</v>
      </c>
      <c r="C15347" s="23" t="s">
        <v>35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11</v>
      </c>
      <c r="C15348" s="23" t="s">
        <v>36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11</v>
      </c>
      <c r="C15349" s="23" t="s">
        <v>37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11</v>
      </c>
      <c r="C15350" s="23" t="s">
        <v>38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11</v>
      </c>
      <c r="C15351" s="23" t="s">
        <v>39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11</v>
      </c>
      <c r="C15352" s="23" t="s">
        <v>40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13</v>
      </c>
      <c r="C15353" s="23" t="s">
        <v>33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13</v>
      </c>
      <c r="C15354" s="23" t="s">
        <v>34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13</v>
      </c>
      <c r="C15355" s="23" t="s">
        <v>35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13</v>
      </c>
      <c r="C15356" s="23" t="s">
        <v>36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13</v>
      </c>
      <c r="C15357" s="23" t="s">
        <v>37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13</v>
      </c>
      <c r="C15358" s="23" t="s">
        <v>38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13</v>
      </c>
      <c r="C15359" s="23" t="s">
        <v>39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13</v>
      </c>
      <c r="C15360" s="23" t="s">
        <v>40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2</v>
      </c>
      <c r="C15361" s="23" t="s">
        <v>33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2</v>
      </c>
      <c r="C15362" s="23" t="s">
        <v>34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2</v>
      </c>
      <c r="C15363" s="23" t="s">
        <v>35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2</v>
      </c>
      <c r="C15364" s="23" t="s">
        <v>36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2</v>
      </c>
      <c r="C15365" s="23" t="s">
        <v>37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2</v>
      </c>
      <c r="C15366" s="23" t="s">
        <v>38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2</v>
      </c>
      <c r="C15367" s="23" t="s">
        <v>39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2</v>
      </c>
      <c r="C15368" s="23" t="s">
        <v>40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3</v>
      </c>
      <c r="C15369" s="23" t="s">
        <v>33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3</v>
      </c>
      <c r="C15370" s="23" t="s">
        <v>34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3</v>
      </c>
      <c r="C15371" s="23" t="s">
        <v>35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3</v>
      </c>
      <c r="C15372" s="23" t="s">
        <v>36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3</v>
      </c>
      <c r="C15373" s="23" t="s">
        <v>37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3</v>
      </c>
      <c r="C15374" s="23" t="s">
        <v>38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3</v>
      </c>
      <c r="C15375" s="23" t="s">
        <v>39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3</v>
      </c>
      <c r="C15376" s="23" t="s">
        <v>40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4</v>
      </c>
      <c r="C15377" s="23" t="s">
        <v>33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4</v>
      </c>
      <c r="C15378" s="23" t="s">
        <v>34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4</v>
      </c>
      <c r="C15379" s="23" t="s">
        <v>35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4</v>
      </c>
      <c r="C15380" s="23" t="s">
        <v>36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4</v>
      </c>
      <c r="C15381" s="23" t="s">
        <v>37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4</v>
      </c>
      <c r="C15382" s="23" t="s">
        <v>38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4</v>
      </c>
      <c r="C15383" s="23" t="s">
        <v>39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4</v>
      </c>
      <c r="C15384" s="23" t="s">
        <v>40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5</v>
      </c>
      <c r="C15385" s="23" t="s">
        <v>33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5</v>
      </c>
      <c r="C15386" s="23" t="s">
        <v>34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5</v>
      </c>
      <c r="C15387" s="23" t="s">
        <v>35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5</v>
      </c>
      <c r="C15388" s="23" t="s">
        <v>36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5</v>
      </c>
      <c r="C15389" s="23" t="s">
        <v>37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5</v>
      </c>
      <c r="C15390" s="23" t="s">
        <v>38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5</v>
      </c>
      <c r="C15391" s="23" t="s">
        <v>39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5</v>
      </c>
      <c r="C15392" s="23" t="s">
        <v>40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6</v>
      </c>
      <c r="C15393" s="23" t="s">
        <v>33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6</v>
      </c>
      <c r="C15394" s="23" t="s">
        <v>34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6</v>
      </c>
      <c r="C15395" s="23" t="s">
        <v>35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6</v>
      </c>
      <c r="C15396" s="23" t="s">
        <v>36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6</v>
      </c>
      <c r="C15397" s="23" t="s">
        <v>37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6</v>
      </c>
      <c r="C15398" s="23" t="s">
        <v>38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6</v>
      </c>
      <c r="C15399" s="23" t="s">
        <v>39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6</v>
      </c>
      <c r="C15400" s="23" t="s">
        <v>40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7</v>
      </c>
      <c r="C15401" s="23" t="s">
        <v>33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7</v>
      </c>
      <c r="C15402" s="23" t="s">
        <v>34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7</v>
      </c>
      <c r="C15403" s="23" t="s">
        <v>35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7</v>
      </c>
      <c r="C15404" s="23" t="s">
        <v>36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7</v>
      </c>
      <c r="C15405" s="23" t="s">
        <v>37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7</v>
      </c>
      <c r="C15406" s="23" t="s">
        <v>38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7</v>
      </c>
      <c r="C15407" s="23" t="s">
        <v>39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7</v>
      </c>
      <c r="C15408" s="23" t="s">
        <v>40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8</v>
      </c>
      <c r="C15409" s="23" t="s">
        <v>33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8</v>
      </c>
      <c r="C15410" s="23" t="s">
        <v>34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8</v>
      </c>
      <c r="C15411" s="23" t="s">
        <v>35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8</v>
      </c>
      <c r="C15412" s="23" t="s">
        <v>36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8</v>
      </c>
      <c r="C15413" s="23" t="s">
        <v>37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8</v>
      </c>
      <c r="C15414" s="23" t="s">
        <v>38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8</v>
      </c>
      <c r="C15415" s="23" t="s">
        <v>39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8</v>
      </c>
      <c r="C15416" s="23" t="s">
        <v>40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9</v>
      </c>
      <c r="C15417" s="23" t="s">
        <v>33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9</v>
      </c>
      <c r="C15418" s="23" t="s">
        <v>34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9</v>
      </c>
      <c r="C15419" s="23" t="s">
        <v>35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9</v>
      </c>
      <c r="C15420" s="23" t="s">
        <v>36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9</v>
      </c>
      <c r="C15421" s="23" t="s">
        <v>37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9</v>
      </c>
      <c r="C15422" s="23" t="s">
        <v>38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9</v>
      </c>
      <c r="C15423" s="23" t="s">
        <v>39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9</v>
      </c>
      <c r="C15424" s="23" t="s">
        <v>40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10</v>
      </c>
      <c r="C15425" s="23" t="s">
        <v>33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10</v>
      </c>
      <c r="C15426" s="23" t="s">
        <v>34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10</v>
      </c>
      <c r="C15427" s="23" t="s">
        <v>35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10</v>
      </c>
      <c r="C15428" s="23" t="s">
        <v>36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10</v>
      </c>
      <c r="C15429" s="23" t="s">
        <v>37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10</v>
      </c>
      <c r="C15430" s="23" t="s">
        <v>38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10</v>
      </c>
      <c r="C15431" s="23" t="s">
        <v>39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10</v>
      </c>
      <c r="C15432" s="23" t="s">
        <v>40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11</v>
      </c>
      <c r="C15433" s="23" t="s">
        <v>33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11</v>
      </c>
      <c r="C15434" s="23" t="s">
        <v>34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11</v>
      </c>
      <c r="C15435" s="23" t="s">
        <v>35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11</v>
      </c>
      <c r="C15436" s="23" t="s">
        <v>36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11</v>
      </c>
      <c r="C15437" s="23" t="s">
        <v>37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11</v>
      </c>
      <c r="C15438" s="23" t="s">
        <v>38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11</v>
      </c>
      <c r="C15439" s="23" t="s">
        <v>39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11</v>
      </c>
      <c r="C15440" s="23" t="s">
        <v>40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13</v>
      </c>
      <c r="C15441" s="23" t="s">
        <v>33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13</v>
      </c>
      <c r="C15442" s="23" t="s">
        <v>34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13</v>
      </c>
      <c r="C15443" s="23" t="s">
        <v>35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13</v>
      </c>
      <c r="C15444" s="23" t="s">
        <v>36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13</v>
      </c>
      <c r="C15445" s="23" t="s">
        <v>37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13</v>
      </c>
      <c r="C15446" s="23" t="s">
        <v>38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13</v>
      </c>
      <c r="C15447" s="23" t="s">
        <v>39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13</v>
      </c>
      <c r="C15448" s="23" t="s">
        <v>40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2</v>
      </c>
      <c r="C15449" s="23" t="s">
        <v>33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2</v>
      </c>
      <c r="C15450" s="23" t="s">
        <v>34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2</v>
      </c>
      <c r="C15451" s="23" t="s">
        <v>35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2</v>
      </c>
      <c r="C15452" s="23" t="s">
        <v>36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2</v>
      </c>
      <c r="C15453" s="23" t="s">
        <v>37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2</v>
      </c>
      <c r="C15454" s="23" t="s">
        <v>38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2</v>
      </c>
      <c r="C15455" s="23" t="s">
        <v>39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2</v>
      </c>
      <c r="C15456" s="23" t="s">
        <v>40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3</v>
      </c>
      <c r="C15457" s="23" t="s">
        <v>33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3</v>
      </c>
      <c r="C15458" s="23" t="s">
        <v>34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3</v>
      </c>
      <c r="C15459" s="23" t="s">
        <v>35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3</v>
      </c>
      <c r="C15460" s="23" t="s">
        <v>36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3</v>
      </c>
      <c r="C15461" s="23" t="s">
        <v>37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3</v>
      </c>
      <c r="C15462" s="23" t="s">
        <v>38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3</v>
      </c>
      <c r="C15463" s="23" t="s">
        <v>39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3</v>
      </c>
      <c r="C15464" s="23" t="s">
        <v>40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4</v>
      </c>
      <c r="C15465" s="23" t="s">
        <v>33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4</v>
      </c>
      <c r="C15466" s="23" t="s">
        <v>34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4</v>
      </c>
      <c r="C15467" s="23" t="s">
        <v>35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4</v>
      </c>
      <c r="C15468" s="23" t="s">
        <v>36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4</v>
      </c>
      <c r="C15469" s="23" t="s">
        <v>37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4</v>
      </c>
      <c r="C15470" s="23" t="s">
        <v>38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4</v>
      </c>
      <c r="C15471" s="23" t="s">
        <v>39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4</v>
      </c>
      <c r="C15472" s="23" t="s">
        <v>40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5</v>
      </c>
      <c r="C15473" s="23" t="s">
        <v>33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5</v>
      </c>
      <c r="C15474" s="23" t="s">
        <v>34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5</v>
      </c>
      <c r="C15475" s="23" t="s">
        <v>35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5</v>
      </c>
      <c r="C15476" s="23" t="s">
        <v>36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5</v>
      </c>
      <c r="C15477" s="23" t="s">
        <v>37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5</v>
      </c>
      <c r="C15478" s="23" t="s">
        <v>38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5</v>
      </c>
      <c r="C15479" s="23" t="s">
        <v>39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5</v>
      </c>
      <c r="C15480" s="23" t="s">
        <v>40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6</v>
      </c>
      <c r="C15481" s="23" t="s">
        <v>33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6</v>
      </c>
      <c r="C15482" s="23" t="s">
        <v>34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6</v>
      </c>
      <c r="C15483" s="23" t="s">
        <v>35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6</v>
      </c>
      <c r="C15484" s="23" t="s">
        <v>36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6</v>
      </c>
      <c r="C15485" s="23" t="s">
        <v>37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6</v>
      </c>
      <c r="C15486" s="23" t="s">
        <v>38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6</v>
      </c>
      <c r="C15487" s="23" t="s">
        <v>39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6</v>
      </c>
      <c r="C15488" s="23" t="s">
        <v>40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7</v>
      </c>
      <c r="C15489" s="23" t="s">
        <v>33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7</v>
      </c>
      <c r="C15490" s="23" t="s">
        <v>34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7</v>
      </c>
      <c r="C15491" s="23" t="s">
        <v>35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7</v>
      </c>
      <c r="C15492" s="23" t="s">
        <v>36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7</v>
      </c>
      <c r="C15493" s="23" t="s">
        <v>37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7</v>
      </c>
      <c r="C15494" s="23" t="s">
        <v>38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7</v>
      </c>
      <c r="C15495" s="23" t="s">
        <v>39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7</v>
      </c>
      <c r="C15496" s="23" t="s">
        <v>40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8</v>
      </c>
      <c r="C15497" s="23" t="s">
        <v>33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8</v>
      </c>
      <c r="C15498" s="23" t="s">
        <v>34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8</v>
      </c>
      <c r="C15499" s="23" t="s">
        <v>35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8</v>
      </c>
      <c r="C15500" s="23" t="s">
        <v>36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8</v>
      </c>
      <c r="C15501" s="23" t="s">
        <v>37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8</v>
      </c>
      <c r="C15502" s="23" t="s">
        <v>38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8</v>
      </c>
      <c r="C15503" s="23" t="s">
        <v>39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8</v>
      </c>
      <c r="C15504" s="23" t="s">
        <v>40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9</v>
      </c>
      <c r="C15505" s="23" t="s">
        <v>33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9</v>
      </c>
      <c r="C15506" s="23" t="s">
        <v>34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9</v>
      </c>
      <c r="C15507" s="23" t="s">
        <v>35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9</v>
      </c>
      <c r="C15508" s="23" t="s">
        <v>36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9</v>
      </c>
      <c r="C15509" s="23" t="s">
        <v>37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9</v>
      </c>
      <c r="C15510" s="23" t="s">
        <v>38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9</v>
      </c>
      <c r="C15511" s="23" t="s">
        <v>39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9</v>
      </c>
      <c r="C15512" s="23" t="s">
        <v>40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10</v>
      </c>
      <c r="C15513" s="23" t="s">
        <v>33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10</v>
      </c>
      <c r="C15514" s="23" t="s">
        <v>34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10</v>
      </c>
      <c r="C15515" s="23" t="s">
        <v>35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10</v>
      </c>
      <c r="C15516" s="23" t="s">
        <v>36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10</v>
      </c>
      <c r="C15517" s="23" t="s">
        <v>37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10</v>
      </c>
      <c r="C15518" s="23" t="s">
        <v>38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10</v>
      </c>
      <c r="C15519" s="23" t="s">
        <v>39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10</v>
      </c>
      <c r="C15520" s="23" t="s">
        <v>40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11</v>
      </c>
      <c r="C15521" s="23" t="s">
        <v>33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11</v>
      </c>
      <c r="C15522" s="23" t="s">
        <v>34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11</v>
      </c>
      <c r="C15523" s="23" t="s">
        <v>35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11</v>
      </c>
      <c r="C15524" s="23" t="s">
        <v>36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11</v>
      </c>
      <c r="C15525" s="23" t="s">
        <v>37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11</v>
      </c>
      <c r="C15526" s="23" t="s">
        <v>38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11</v>
      </c>
      <c r="C15527" s="23" t="s">
        <v>39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11</v>
      </c>
      <c r="C15528" s="23" t="s">
        <v>40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13</v>
      </c>
      <c r="C15529" s="23" t="s">
        <v>33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13</v>
      </c>
      <c r="C15530" s="23" t="s">
        <v>34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13</v>
      </c>
      <c r="C15531" s="23" t="s">
        <v>35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13</v>
      </c>
      <c r="C15532" s="23" t="s">
        <v>36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13</v>
      </c>
      <c r="C15533" s="23" t="s">
        <v>37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13</v>
      </c>
      <c r="C15534" s="23" t="s">
        <v>38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13</v>
      </c>
      <c r="C15535" s="23" t="s">
        <v>39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13</v>
      </c>
      <c r="C15536" s="23" t="s">
        <v>40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2</v>
      </c>
      <c r="C15537" s="23" t="s">
        <v>33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2</v>
      </c>
      <c r="C15538" s="23" t="s">
        <v>34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2</v>
      </c>
      <c r="C15539" s="23" t="s">
        <v>35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2</v>
      </c>
      <c r="C15540" s="23" t="s">
        <v>36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2</v>
      </c>
      <c r="C15541" s="23" t="s">
        <v>37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2</v>
      </c>
      <c r="C15542" s="23" t="s">
        <v>38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2</v>
      </c>
      <c r="C15543" s="23" t="s">
        <v>39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2</v>
      </c>
      <c r="C15544" s="23" t="s">
        <v>40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3</v>
      </c>
      <c r="C15545" s="23" t="s">
        <v>33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3</v>
      </c>
      <c r="C15546" s="23" t="s">
        <v>34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3</v>
      </c>
      <c r="C15547" s="23" t="s">
        <v>35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3</v>
      </c>
      <c r="C15548" s="23" t="s">
        <v>36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3</v>
      </c>
      <c r="C15549" s="23" t="s">
        <v>37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3</v>
      </c>
      <c r="C15550" s="23" t="s">
        <v>38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3</v>
      </c>
      <c r="C15551" s="23" t="s">
        <v>39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3</v>
      </c>
      <c r="C15552" s="23" t="s">
        <v>40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4</v>
      </c>
      <c r="C15553" s="23" t="s">
        <v>33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4</v>
      </c>
      <c r="C15554" s="23" t="s">
        <v>34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4</v>
      </c>
      <c r="C15555" s="23" t="s">
        <v>35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4</v>
      </c>
      <c r="C15556" s="23" t="s">
        <v>36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4</v>
      </c>
      <c r="C15557" s="23" t="s">
        <v>37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4</v>
      </c>
      <c r="C15558" s="23" t="s">
        <v>38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4</v>
      </c>
      <c r="C15559" s="23" t="s">
        <v>39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4</v>
      </c>
      <c r="C15560" s="23" t="s">
        <v>40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5</v>
      </c>
      <c r="C15561" s="23" t="s">
        <v>33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5</v>
      </c>
      <c r="C15562" s="23" t="s">
        <v>34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5</v>
      </c>
      <c r="C15563" s="23" t="s">
        <v>35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5</v>
      </c>
      <c r="C15564" s="23" t="s">
        <v>36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5</v>
      </c>
      <c r="C15565" s="23" t="s">
        <v>37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5</v>
      </c>
      <c r="C15566" s="23" t="s">
        <v>38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5</v>
      </c>
      <c r="C15567" s="23" t="s">
        <v>39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5</v>
      </c>
      <c r="C15568" s="23" t="s">
        <v>40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6</v>
      </c>
      <c r="C15569" s="23" t="s">
        <v>33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6</v>
      </c>
      <c r="C15570" s="23" t="s">
        <v>34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6</v>
      </c>
      <c r="C15571" s="23" t="s">
        <v>35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6</v>
      </c>
      <c r="C15572" s="23" t="s">
        <v>36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6</v>
      </c>
      <c r="C15573" s="23" t="s">
        <v>37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6</v>
      </c>
      <c r="C15574" s="23" t="s">
        <v>38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6</v>
      </c>
      <c r="C15575" s="23" t="s">
        <v>39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6</v>
      </c>
      <c r="C15576" s="23" t="s">
        <v>40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7</v>
      </c>
      <c r="C15577" s="23" t="s">
        <v>33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7</v>
      </c>
      <c r="C15578" s="23" t="s">
        <v>34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7</v>
      </c>
      <c r="C15579" s="23" t="s">
        <v>35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7</v>
      </c>
      <c r="C15580" s="23" t="s">
        <v>36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7</v>
      </c>
      <c r="C15581" s="23" t="s">
        <v>37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7</v>
      </c>
      <c r="C15582" s="23" t="s">
        <v>38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7</v>
      </c>
      <c r="C15583" s="23" t="s">
        <v>39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7</v>
      </c>
      <c r="C15584" s="23" t="s">
        <v>40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8</v>
      </c>
      <c r="C15585" s="23" t="s">
        <v>33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8</v>
      </c>
      <c r="C15586" s="23" t="s">
        <v>34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8</v>
      </c>
      <c r="C15587" s="23" t="s">
        <v>35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8</v>
      </c>
      <c r="C15588" s="23" t="s">
        <v>36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8</v>
      </c>
      <c r="C15589" s="23" t="s">
        <v>37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8</v>
      </c>
      <c r="C15590" s="23" t="s">
        <v>38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8</v>
      </c>
      <c r="C15591" s="23" t="s">
        <v>39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8</v>
      </c>
      <c r="C15592" s="23" t="s">
        <v>40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9</v>
      </c>
      <c r="C15593" s="23" t="s">
        <v>33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9</v>
      </c>
      <c r="C15594" s="23" t="s">
        <v>34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9</v>
      </c>
      <c r="C15595" s="23" t="s">
        <v>35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9</v>
      </c>
      <c r="C15596" s="23" t="s">
        <v>36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9</v>
      </c>
      <c r="C15597" s="23" t="s">
        <v>37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9</v>
      </c>
      <c r="C15598" s="23" t="s">
        <v>38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9</v>
      </c>
      <c r="C15599" s="23" t="s">
        <v>39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9</v>
      </c>
      <c r="C15600" s="23" t="s">
        <v>40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10</v>
      </c>
      <c r="C15601" s="23" t="s">
        <v>33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10</v>
      </c>
      <c r="C15602" s="23" t="s">
        <v>34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10</v>
      </c>
      <c r="C15603" s="23" t="s">
        <v>35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10</v>
      </c>
      <c r="C15604" s="23" t="s">
        <v>36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10</v>
      </c>
      <c r="C15605" s="23" t="s">
        <v>37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10</v>
      </c>
      <c r="C15606" s="23" t="s">
        <v>38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10</v>
      </c>
      <c r="C15607" s="23" t="s">
        <v>39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10</v>
      </c>
      <c r="C15608" s="23" t="s">
        <v>40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11</v>
      </c>
      <c r="C15609" s="23" t="s">
        <v>33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11</v>
      </c>
      <c r="C15610" s="23" t="s">
        <v>34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11</v>
      </c>
      <c r="C15611" s="23" t="s">
        <v>35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11</v>
      </c>
      <c r="C15612" s="23" t="s">
        <v>36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11</v>
      </c>
      <c r="C15613" s="23" t="s">
        <v>37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11</v>
      </c>
      <c r="C15614" s="23" t="s">
        <v>38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11</v>
      </c>
      <c r="C15615" s="23" t="s">
        <v>39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11</v>
      </c>
      <c r="C15616" s="23" t="s">
        <v>40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13</v>
      </c>
      <c r="C15617" s="23" t="s">
        <v>33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13</v>
      </c>
      <c r="C15618" s="23" t="s">
        <v>34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13</v>
      </c>
      <c r="C15619" s="23" t="s">
        <v>35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13</v>
      </c>
      <c r="C15620" s="23" t="s">
        <v>36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13</v>
      </c>
      <c r="C15621" s="23" t="s">
        <v>37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13</v>
      </c>
      <c r="C15622" s="23" t="s">
        <v>38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13</v>
      </c>
      <c r="C15623" s="23" t="s">
        <v>39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13</v>
      </c>
      <c r="C15624" s="23" t="s">
        <v>40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2</v>
      </c>
      <c r="C15625" s="23" t="s">
        <v>33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2</v>
      </c>
      <c r="C15626" s="23" t="s">
        <v>34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2</v>
      </c>
      <c r="C15627" s="23" t="s">
        <v>35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2</v>
      </c>
      <c r="C15628" s="23" t="s">
        <v>36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2</v>
      </c>
      <c r="C15629" s="23" t="s">
        <v>37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2</v>
      </c>
      <c r="C15630" s="23" t="s">
        <v>38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2</v>
      </c>
      <c r="C15631" s="23" t="s">
        <v>39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2</v>
      </c>
      <c r="C15632" s="23" t="s">
        <v>40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3</v>
      </c>
      <c r="C15633" s="23" t="s">
        <v>33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3</v>
      </c>
      <c r="C15634" s="23" t="s">
        <v>34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3</v>
      </c>
      <c r="C15635" s="23" t="s">
        <v>35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3</v>
      </c>
      <c r="C15636" s="23" t="s">
        <v>36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3</v>
      </c>
      <c r="C15637" s="23" t="s">
        <v>37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3</v>
      </c>
      <c r="C15638" s="23" t="s">
        <v>38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3</v>
      </c>
      <c r="C15639" s="23" t="s">
        <v>39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3</v>
      </c>
      <c r="C15640" s="23" t="s">
        <v>40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4</v>
      </c>
      <c r="C15641" s="23" t="s">
        <v>33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4</v>
      </c>
      <c r="C15642" s="23" t="s">
        <v>34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4</v>
      </c>
      <c r="C15643" s="23" t="s">
        <v>35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4</v>
      </c>
      <c r="C15644" s="23" t="s">
        <v>36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4</v>
      </c>
      <c r="C15645" s="23" t="s">
        <v>37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4</v>
      </c>
      <c r="C15646" s="23" t="s">
        <v>38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4</v>
      </c>
      <c r="C15647" s="23" t="s">
        <v>39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4</v>
      </c>
      <c r="C15648" s="23" t="s">
        <v>40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5</v>
      </c>
      <c r="C15649" s="23" t="s">
        <v>33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5</v>
      </c>
      <c r="C15650" s="23" t="s">
        <v>34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5</v>
      </c>
      <c r="C15651" s="23" t="s">
        <v>35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5</v>
      </c>
      <c r="C15652" s="23" t="s">
        <v>36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5</v>
      </c>
      <c r="C15653" s="23" t="s">
        <v>37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5</v>
      </c>
      <c r="C15654" s="23" t="s">
        <v>38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5</v>
      </c>
      <c r="C15655" s="23" t="s">
        <v>39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5</v>
      </c>
      <c r="C15656" s="23" t="s">
        <v>40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6</v>
      </c>
      <c r="C15657" s="23" t="s">
        <v>33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6</v>
      </c>
      <c r="C15658" s="23" t="s">
        <v>34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6</v>
      </c>
      <c r="C15659" s="23" t="s">
        <v>35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6</v>
      </c>
      <c r="C15660" s="23" t="s">
        <v>36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6</v>
      </c>
      <c r="C15661" s="23" t="s">
        <v>37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6</v>
      </c>
      <c r="C15662" s="23" t="s">
        <v>38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6</v>
      </c>
      <c r="C15663" s="23" t="s">
        <v>39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6</v>
      </c>
      <c r="C15664" s="23" t="s">
        <v>40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7</v>
      </c>
      <c r="C15665" s="23" t="s">
        <v>33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7</v>
      </c>
      <c r="C15666" s="23" t="s">
        <v>34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7</v>
      </c>
      <c r="C15667" s="23" t="s">
        <v>35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7</v>
      </c>
      <c r="C15668" s="23" t="s">
        <v>36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7</v>
      </c>
      <c r="C15669" s="23" t="s">
        <v>37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7</v>
      </c>
      <c r="C15670" s="23" t="s">
        <v>38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7</v>
      </c>
      <c r="C15671" s="23" t="s">
        <v>39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7</v>
      </c>
      <c r="C15672" s="23" t="s">
        <v>40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8</v>
      </c>
      <c r="C15673" s="23" t="s">
        <v>33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8</v>
      </c>
      <c r="C15674" s="23" t="s">
        <v>34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8</v>
      </c>
      <c r="C15675" s="23" t="s">
        <v>35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8</v>
      </c>
      <c r="C15676" s="23" t="s">
        <v>36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8</v>
      </c>
      <c r="C15677" s="23" t="s">
        <v>37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8</v>
      </c>
      <c r="C15678" s="23" t="s">
        <v>38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8</v>
      </c>
      <c r="C15679" s="23" t="s">
        <v>39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8</v>
      </c>
      <c r="C15680" s="23" t="s">
        <v>40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9</v>
      </c>
      <c r="C15681" s="23" t="s">
        <v>33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9</v>
      </c>
      <c r="C15682" s="23" t="s">
        <v>34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9</v>
      </c>
      <c r="C15683" s="23" t="s">
        <v>35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9</v>
      </c>
      <c r="C15684" s="23" t="s">
        <v>36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9</v>
      </c>
      <c r="C15685" s="23" t="s">
        <v>37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9</v>
      </c>
      <c r="C15686" s="23" t="s">
        <v>38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9</v>
      </c>
      <c r="C15687" s="23" t="s">
        <v>39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9</v>
      </c>
      <c r="C15688" s="23" t="s">
        <v>40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10</v>
      </c>
      <c r="C15689" s="23" t="s">
        <v>33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10</v>
      </c>
      <c r="C15690" s="23" t="s">
        <v>34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10</v>
      </c>
      <c r="C15691" s="23" t="s">
        <v>35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10</v>
      </c>
      <c r="C15692" s="23" t="s">
        <v>36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10</v>
      </c>
      <c r="C15693" s="23" t="s">
        <v>37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10</v>
      </c>
      <c r="C15694" s="23" t="s">
        <v>38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10</v>
      </c>
      <c r="C15695" s="23" t="s">
        <v>39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10</v>
      </c>
      <c r="C15696" s="23" t="s">
        <v>40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11</v>
      </c>
      <c r="C15697" s="23" t="s">
        <v>33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11</v>
      </c>
      <c r="C15698" s="23" t="s">
        <v>34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11</v>
      </c>
      <c r="C15699" s="23" t="s">
        <v>35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11</v>
      </c>
      <c r="C15700" s="23" t="s">
        <v>36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11</v>
      </c>
      <c r="C15701" s="23" t="s">
        <v>37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11</v>
      </c>
      <c r="C15702" s="23" t="s">
        <v>38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11</v>
      </c>
      <c r="C15703" s="23" t="s">
        <v>39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11</v>
      </c>
      <c r="C15704" s="23" t="s">
        <v>40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13</v>
      </c>
      <c r="C15705" s="23" t="s">
        <v>33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13</v>
      </c>
      <c r="C15706" s="23" t="s">
        <v>34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13</v>
      </c>
      <c r="C15707" s="23" t="s">
        <v>35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13</v>
      </c>
      <c r="C15708" s="23" t="s">
        <v>36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13</v>
      </c>
      <c r="C15709" s="23" t="s">
        <v>37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13</v>
      </c>
      <c r="C15710" s="23" t="s">
        <v>38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13</v>
      </c>
      <c r="C15711" s="23" t="s">
        <v>39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13</v>
      </c>
      <c r="C15712" s="23" t="s">
        <v>40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2</v>
      </c>
      <c r="C15713" s="23" t="s">
        <v>33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2</v>
      </c>
      <c r="C15714" s="23" t="s">
        <v>34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2</v>
      </c>
      <c r="C15715" s="23" t="s">
        <v>35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2</v>
      </c>
      <c r="C15716" s="23" t="s">
        <v>36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2</v>
      </c>
      <c r="C15717" s="23" t="s">
        <v>37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2</v>
      </c>
      <c r="C15718" s="23" t="s">
        <v>38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2</v>
      </c>
      <c r="C15719" s="23" t="s">
        <v>39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2</v>
      </c>
      <c r="C15720" s="23" t="s">
        <v>40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3</v>
      </c>
      <c r="C15721" s="23" t="s">
        <v>33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3</v>
      </c>
      <c r="C15722" s="23" t="s">
        <v>34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3</v>
      </c>
      <c r="C15723" s="23" t="s">
        <v>35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3</v>
      </c>
      <c r="C15724" s="23" t="s">
        <v>36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3</v>
      </c>
      <c r="C15725" s="23" t="s">
        <v>37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3</v>
      </c>
      <c r="C15726" s="23" t="s">
        <v>38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3</v>
      </c>
      <c r="C15727" s="23" t="s">
        <v>39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3</v>
      </c>
      <c r="C15728" s="23" t="s">
        <v>40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4</v>
      </c>
      <c r="C15729" s="23" t="s">
        <v>33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4</v>
      </c>
      <c r="C15730" s="23" t="s">
        <v>34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4</v>
      </c>
      <c r="C15731" s="23" t="s">
        <v>35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4</v>
      </c>
      <c r="C15732" s="23" t="s">
        <v>36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4</v>
      </c>
      <c r="C15733" s="23" t="s">
        <v>37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4</v>
      </c>
      <c r="C15734" s="23" t="s">
        <v>38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4</v>
      </c>
      <c r="C15735" s="23" t="s">
        <v>39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4</v>
      </c>
      <c r="C15736" s="23" t="s">
        <v>40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5</v>
      </c>
      <c r="C15737" s="23" t="s">
        <v>33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5</v>
      </c>
      <c r="C15738" s="23" t="s">
        <v>34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5</v>
      </c>
      <c r="C15739" s="23" t="s">
        <v>35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5</v>
      </c>
      <c r="C15740" s="23" t="s">
        <v>36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5</v>
      </c>
      <c r="C15741" s="23" t="s">
        <v>37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5</v>
      </c>
      <c r="C15742" s="23" t="s">
        <v>38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5</v>
      </c>
      <c r="C15743" s="23" t="s">
        <v>39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5</v>
      </c>
      <c r="C15744" s="23" t="s">
        <v>40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6</v>
      </c>
      <c r="C15745" s="23" t="s">
        <v>33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6</v>
      </c>
      <c r="C15746" s="23" t="s">
        <v>34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6</v>
      </c>
      <c r="C15747" s="23" t="s">
        <v>35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6</v>
      </c>
      <c r="C15748" s="23" t="s">
        <v>36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6</v>
      </c>
      <c r="C15749" s="23" t="s">
        <v>37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6</v>
      </c>
      <c r="C15750" s="23" t="s">
        <v>38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6</v>
      </c>
      <c r="C15751" s="23" t="s">
        <v>39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6</v>
      </c>
      <c r="C15752" s="23" t="s">
        <v>40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7</v>
      </c>
      <c r="C15753" s="23" t="s">
        <v>33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7</v>
      </c>
      <c r="C15754" s="23" t="s">
        <v>34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7</v>
      </c>
      <c r="C15755" s="23" t="s">
        <v>35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7</v>
      </c>
      <c r="C15756" s="23" t="s">
        <v>36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7</v>
      </c>
      <c r="C15757" s="23" t="s">
        <v>37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7</v>
      </c>
      <c r="C15758" s="23" t="s">
        <v>38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7</v>
      </c>
      <c r="C15759" s="23" t="s">
        <v>39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7</v>
      </c>
      <c r="C15760" s="23" t="s">
        <v>40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8</v>
      </c>
      <c r="C15761" s="23" t="s">
        <v>33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8</v>
      </c>
      <c r="C15762" s="23" t="s">
        <v>34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8</v>
      </c>
      <c r="C15763" s="23" t="s">
        <v>35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8</v>
      </c>
      <c r="C15764" s="23" t="s">
        <v>36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8</v>
      </c>
      <c r="C15765" s="23" t="s">
        <v>37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8</v>
      </c>
      <c r="C15766" s="23" t="s">
        <v>38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8</v>
      </c>
      <c r="C15767" s="23" t="s">
        <v>39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8</v>
      </c>
      <c r="C15768" s="23" t="s">
        <v>40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9</v>
      </c>
      <c r="C15769" s="23" t="s">
        <v>33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9</v>
      </c>
      <c r="C15770" s="23" t="s">
        <v>34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9</v>
      </c>
      <c r="C15771" s="23" t="s">
        <v>35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9</v>
      </c>
      <c r="C15772" s="23" t="s">
        <v>36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9</v>
      </c>
      <c r="C15773" s="23" t="s">
        <v>37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9</v>
      </c>
      <c r="C15774" s="23" t="s">
        <v>38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9</v>
      </c>
      <c r="C15775" s="23" t="s">
        <v>39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9</v>
      </c>
      <c r="C15776" s="23" t="s">
        <v>40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10</v>
      </c>
      <c r="C15777" s="23" t="s">
        <v>33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10</v>
      </c>
      <c r="C15778" s="23" t="s">
        <v>34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10</v>
      </c>
      <c r="C15779" s="23" t="s">
        <v>35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10</v>
      </c>
      <c r="C15780" s="23" t="s">
        <v>36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10</v>
      </c>
      <c r="C15781" s="23" t="s">
        <v>37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10</v>
      </c>
      <c r="C15782" s="23" t="s">
        <v>38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10</v>
      </c>
      <c r="C15783" s="23" t="s">
        <v>39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10</v>
      </c>
      <c r="C15784" s="23" t="s">
        <v>40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11</v>
      </c>
      <c r="C15785" s="23" t="s">
        <v>33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11</v>
      </c>
      <c r="C15786" s="23" t="s">
        <v>34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11</v>
      </c>
      <c r="C15787" s="23" t="s">
        <v>35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11</v>
      </c>
      <c r="C15788" s="23" t="s">
        <v>36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11</v>
      </c>
      <c r="C15789" s="23" t="s">
        <v>37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11</v>
      </c>
      <c r="C15790" s="23" t="s">
        <v>38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11</v>
      </c>
      <c r="C15791" s="23" t="s">
        <v>39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11</v>
      </c>
      <c r="C15792" s="23" t="s">
        <v>40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13</v>
      </c>
      <c r="C15793" s="23" t="s">
        <v>33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13</v>
      </c>
      <c r="C15794" s="23" t="s">
        <v>34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13</v>
      </c>
      <c r="C15795" s="23" t="s">
        <v>35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13</v>
      </c>
      <c r="C15796" s="23" t="s">
        <v>36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13</v>
      </c>
      <c r="C15797" s="23" t="s">
        <v>37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13</v>
      </c>
      <c r="C15798" s="23" t="s">
        <v>38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13</v>
      </c>
      <c r="C15799" s="23" t="s">
        <v>39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13</v>
      </c>
      <c r="C15800" s="23" t="s">
        <v>40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2</v>
      </c>
      <c r="C15801" s="23" t="s">
        <v>33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2</v>
      </c>
      <c r="C15802" s="23" t="s">
        <v>34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2</v>
      </c>
      <c r="C15803" s="23" t="s">
        <v>35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2</v>
      </c>
      <c r="C15804" s="23" t="s">
        <v>36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2</v>
      </c>
      <c r="C15805" s="23" t="s">
        <v>37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2</v>
      </c>
      <c r="C15806" s="23" t="s">
        <v>38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2</v>
      </c>
      <c r="C15807" s="23" t="s">
        <v>39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2</v>
      </c>
      <c r="C15808" s="23" t="s">
        <v>40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3</v>
      </c>
      <c r="C15809" s="23" t="s">
        <v>33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3</v>
      </c>
      <c r="C15810" s="23" t="s">
        <v>34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3</v>
      </c>
      <c r="C15811" s="23" t="s">
        <v>35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3</v>
      </c>
      <c r="C15812" s="23" t="s">
        <v>36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3</v>
      </c>
      <c r="C15813" s="23" t="s">
        <v>37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3</v>
      </c>
      <c r="C15814" s="23" t="s">
        <v>38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3</v>
      </c>
      <c r="C15815" s="23" t="s">
        <v>39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3</v>
      </c>
      <c r="C15816" s="23" t="s">
        <v>40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4</v>
      </c>
      <c r="C15817" s="23" t="s">
        <v>33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4</v>
      </c>
      <c r="C15818" s="23" t="s">
        <v>34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4</v>
      </c>
      <c r="C15819" s="23" t="s">
        <v>35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4</v>
      </c>
      <c r="C15820" s="23" t="s">
        <v>36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4</v>
      </c>
      <c r="C15821" s="23" t="s">
        <v>37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4</v>
      </c>
      <c r="C15822" s="23" t="s">
        <v>38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4</v>
      </c>
      <c r="C15823" s="23" t="s">
        <v>39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4</v>
      </c>
      <c r="C15824" s="23" t="s">
        <v>40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5</v>
      </c>
      <c r="C15825" s="23" t="s">
        <v>33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5</v>
      </c>
      <c r="C15826" s="23" t="s">
        <v>34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5</v>
      </c>
      <c r="C15827" s="23" t="s">
        <v>35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5</v>
      </c>
      <c r="C15828" s="23" t="s">
        <v>36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5</v>
      </c>
      <c r="C15829" s="23" t="s">
        <v>37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5</v>
      </c>
      <c r="C15830" s="23" t="s">
        <v>38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5</v>
      </c>
      <c r="C15831" s="23" t="s">
        <v>39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5</v>
      </c>
      <c r="C15832" s="23" t="s">
        <v>40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6</v>
      </c>
      <c r="C15833" s="23" t="s">
        <v>33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6</v>
      </c>
      <c r="C15834" s="23" t="s">
        <v>34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6</v>
      </c>
      <c r="C15835" s="23" t="s">
        <v>35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6</v>
      </c>
      <c r="C15836" s="23" t="s">
        <v>36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6</v>
      </c>
      <c r="C15837" s="23" t="s">
        <v>37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6</v>
      </c>
      <c r="C15838" s="23" t="s">
        <v>38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6</v>
      </c>
      <c r="C15839" s="23" t="s">
        <v>39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6</v>
      </c>
      <c r="C15840" s="23" t="s">
        <v>40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7</v>
      </c>
      <c r="C15841" s="23" t="s">
        <v>33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7</v>
      </c>
      <c r="C15842" s="23" t="s">
        <v>34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7</v>
      </c>
      <c r="C15843" s="23" t="s">
        <v>35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7</v>
      </c>
      <c r="C15844" s="23" t="s">
        <v>36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7</v>
      </c>
      <c r="C15845" s="23" t="s">
        <v>37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7</v>
      </c>
      <c r="C15846" s="23" t="s">
        <v>38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7</v>
      </c>
      <c r="C15847" s="23" t="s">
        <v>39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7</v>
      </c>
      <c r="C15848" s="23" t="s">
        <v>40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8</v>
      </c>
      <c r="C15849" s="23" t="s">
        <v>33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8</v>
      </c>
      <c r="C15850" s="23" t="s">
        <v>34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8</v>
      </c>
      <c r="C15851" s="23" t="s">
        <v>35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8</v>
      </c>
      <c r="C15852" s="23" t="s">
        <v>36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8</v>
      </c>
      <c r="C15853" s="23" t="s">
        <v>37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8</v>
      </c>
      <c r="C15854" s="23" t="s">
        <v>38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8</v>
      </c>
      <c r="C15855" s="23" t="s">
        <v>39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8</v>
      </c>
      <c r="C15856" s="23" t="s">
        <v>40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9</v>
      </c>
      <c r="C15857" s="23" t="s">
        <v>33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9</v>
      </c>
      <c r="C15858" s="23" t="s">
        <v>34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9</v>
      </c>
      <c r="C15859" s="23" t="s">
        <v>35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9</v>
      </c>
      <c r="C15860" s="23" t="s">
        <v>36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9</v>
      </c>
      <c r="C15861" s="23" t="s">
        <v>37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9</v>
      </c>
      <c r="C15862" s="23" t="s">
        <v>38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9</v>
      </c>
      <c r="C15863" s="23" t="s">
        <v>39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9</v>
      </c>
      <c r="C15864" s="23" t="s">
        <v>40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10</v>
      </c>
      <c r="C15865" s="23" t="s">
        <v>33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10</v>
      </c>
      <c r="C15866" s="23" t="s">
        <v>34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10</v>
      </c>
      <c r="C15867" s="23" t="s">
        <v>35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10</v>
      </c>
      <c r="C15868" s="23" t="s">
        <v>36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10</v>
      </c>
      <c r="C15869" s="23" t="s">
        <v>37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10</v>
      </c>
      <c r="C15870" s="23" t="s">
        <v>38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10</v>
      </c>
      <c r="C15871" s="23" t="s">
        <v>39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10</v>
      </c>
      <c r="C15872" s="23" t="s">
        <v>40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11</v>
      </c>
      <c r="C15873" s="23" t="s">
        <v>33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11</v>
      </c>
      <c r="C15874" s="23" t="s">
        <v>34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11</v>
      </c>
      <c r="C15875" s="23" t="s">
        <v>35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11</v>
      </c>
      <c r="C15876" s="23" t="s">
        <v>36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11</v>
      </c>
      <c r="C15877" s="23" t="s">
        <v>37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11</v>
      </c>
      <c r="C15878" s="23" t="s">
        <v>38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11</v>
      </c>
      <c r="C15879" s="23" t="s">
        <v>39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11</v>
      </c>
      <c r="C15880" s="23" t="s">
        <v>40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13</v>
      </c>
      <c r="C15881" s="23" t="s">
        <v>33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13</v>
      </c>
      <c r="C15882" s="23" t="s">
        <v>34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13</v>
      </c>
      <c r="C15883" s="23" t="s">
        <v>35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13</v>
      </c>
      <c r="C15884" s="23" t="s">
        <v>36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13</v>
      </c>
      <c r="C15885" s="23" t="s">
        <v>37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13</v>
      </c>
      <c r="C15886" s="23" t="s">
        <v>38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13</v>
      </c>
      <c r="C15887" s="23" t="s">
        <v>39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13</v>
      </c>
      <c r="C15888" s="23" t="s">
        <v>40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2</v>
      </c>
      <c r="C15889" s="23" t="s">
        <v>33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2</v>
      </c>
      <c r="C15890" s="23" t="s">
        <v>34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2</v>
      </c>
      <c r="C15891" s="23" t="s">
        <v>35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2</v>
      </c>
      <c r="C15892" s="23" t="s">
        <v>36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2</v>
      </c>
      <c r="C15893" s="23" t="s">
        <v>37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2</v>
      </c>
      <c r="C15894" s="23" t="s">
        <v>38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2</v>
      </c>
      <c r="C15895" s="23" t="s">
        <v>39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2</v>
      </c>
      <c r="C15896" s="23" t="s">
        <v>40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3</v>
      </c>
      <c r="C15897" s="23" t="s">
        <v>33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3</v>
      </c>
      <c r="C15898" s="23" t="s">
        <v>34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3</v>
      </c>
      <c r="C15899" s="23" t="s">
        <v>35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3</v>
      </c>
      <c r="C15900" s="23" t="s">
        <v>36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3</v>
      </c>
      <c r="C15901" s="23" t="s">
        <v>37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3</v>
      </c>
      <c r="C15902" s="23" t="s">
        <v>38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3</v>
      </c>
      <c r="C15903" s="23" t="s">
        <v>39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3</v>
      </c>
      <c r="C15904" s="23" t="s">
        <v>40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4</v>
      </c>
      <c r="C15905" s="23" t="s">
        <v>33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4</v>
      </c>
      <c r="C15906" s="23" t="s">
        <v>34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4</v>
      </c>
      <c r="C15907" s="23" t="s">
        <v>35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4</v>
      </c>
      <c r="C15908" s="23" t="s">
        <v>36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4</v>
      </c>
      <c r="C15909" s="23" t="s">
        <v>37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4</v>
      </c>
      <c r="C15910" s="23" t="s">
        <v>38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4</v>
      </c>
      <c r="C15911" s="23" t="s">
        <v>39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4</v>
      </c>
      <c r="C15912" s="23" t="s">
        <v>40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5</v>
      </c>
      <c r="C15913" s="23" t="s">
        <v>33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5</v>
      </c>
      <c r="C15914" s="23" t="s">
        <v>34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5</v>
      </c>
      <c r="C15915" s="23" t="s">
        <v>35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5</v>
      </c>
      <c r="C15916" s="23" t="s">
        <v>36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5</v>
      </c>
      <c r="C15917" s="23" t="s">
        <v>37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5</v>
      </c>
      <c r="C15918" s="23" t="s">
        <v>38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5</v>
      </c>
      <c r="C15919" s="23" t="s">
        <v>39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5</v>
      </c>
      <c r="C15920" s="23" t="s">
        <v>40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6</v>
      </c>
      <c r="C15921" s="23" t="s">
        <v>33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6</v>
      </c>
      <c r="C15922" s="23" t="s">
        <v>34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6</v>
      </c>
      <c r="C15923" s="23" t="s">
        <v>35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6</v>
      </c>
      <c r="C15924" s="23" t="s">
        <v>36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6</v>
      </c>
      <c r="C15925" s="23" t="s">
        <v>37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6</v>
      </c>
      <c r="C15926" s="23" t="s">
        <v>38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6</v>
      </c>
      <c r="C15927" s="23" t="s">
        <v>39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6</v>
      </c>
      <c r="C15928" s="23" t="s">
        <v>40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7</v>
      </c>
      <c r="C15929" s="23" t="s">
        <v>33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7</v>
      </c>
      <c r="C15930" s="23" t="s">
        <v>34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7</v>
      </c>
      <c r="C15931" s="23" t="s">
        <v>35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7</v>
      </c>
      <c r="C15932" s="23" t="s">
        <v>36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7</v>
      </c>
      <c r="C15933" s="23" t="s">
        <v>37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7</v>
      </c>
      <c r="C15934" s="23" t="s">
        <v>38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7</v>
      </c>
      <c r="C15935" s="23" t="s">
        <v>39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7</v>
      </c>
      <c r="C15936" s="23" t="s">
        <v>40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8</v>
      </c>
      <c r="C15937" s="23" t="s">
        <v>33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8</v>
      </c>
      <c r="C15938" s="23" t="s">
        <v>34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8</v>
      </c>
      <c r="C15939" s="23" t="s">
        <v>35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8</v>
      </c>
      <c r="C15940" s="23" t="s">
        <v>36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8</v>
      </c>
      <c r="C15941" s="23" t="s">
        <v>37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8</v>
      </c>
      <c r="C15942" s="23" t="s">
        <v>38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8</v>
      </c>
      <c r="C15943" s="23" t="s">
        <v>39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8</v>
      </c>
      <c r="C15944" s="23" t="s">
        <v>40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9</v>
      </c>
      <c r="C15945" s="23" t="s">
        <v>33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9</v>
      </c>
      <c r="C15946" s="23" t="s">
        <v>34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9</v>
      </c>
      <c r="C15947" s="23" t="s">
        <v>35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9</v>
      </c>
      <c r="C15948" s="23" t="s">
        <v>36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9</v>
      </c>
      <c r="C15949" s="23" t="s">
        <v>37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9</v>
      </c>
      <c r="C15950" s="23" t="s">
        <v>38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9</v>
      </c>
      <c r="C15951" s="23" t="s">
        <v>39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9</v>
      </c>
      <c r="C15952" s="23" t="s">
        <v>40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10</v>
      </c>
      <c r="C15953" s="23" t="s">
        <v>33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10</v>
      </c>
      <c r="C15954" s="23" t="s">
        <v>34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10</v>
      </c>
      <c r="C15955" s="23" t="s">
        <v>35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10</v>
      </c>
      <c r="C15956" s="23" t="s">
        <v>36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10</v>
      </c>
      <c r="C15957" s="23" t="s">
        <v>37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10</v>
      </c>
      <c r="C15958" s="23" t="s">
        <v>38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10</v>
      </c>
      <c r="C15959" s="23" t="s">
        <v>39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10</v>
      </c>
      <c r="C15960" s="23" t="s">
        <v>40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11</v>
      </c>
      <c r="C15961" s="23" t="s">
        <v>33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11</v>
      </c>
      <c r="C15962" s="23" t="s">
        <v>34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11</v>
      </c>
      <c r="C15963" s="23" t="s">
        <v>35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11</v>
      </c>
      <c r="C15964" s="23" t="s">
        <v>36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11</v>
      </c>
      <c r="C15965" s="23" t="s">
        <v>37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11</v>
      </c>
      <c r="C15966" s="23" t="s">
        <v>38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11</v>
      </c>
      <c r="C15967" s="23" t="s">
        <v>39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11</v>
      </c>
      <c r="C15968" s="23" t="s">
        <v>40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13</v>
      </c>
      <c r="C15969" s="23" t="s">
        <v>33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13</v>
      </c>
      <c r="C15970" s="23" t="s">
        <v>34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13</v>
      </c>
      <c r="C15971" s="23" t="s">
        <v>35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13</v>
      </c>
      <c r="C15972" s="23" t="s">
        <v>36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13</v>
      </c>
      <c r="C15973" s="23" t="s">
        <v>37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13</v>
      </c>
      <c r="C15974" s="23" t="s">
        <v>38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13</v>
      </c>
      <c r="C15975" s="23" t="s">
        <v>39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13</v>
      </c>
      <c r="C15976" s="23" t="s">
        <v>40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2</v>
      </c>
      <c r="C15977" s="23" t="s">
        <v>33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2</v>
      </c>
      <c r="C15978" s="23" t="s">
        <v>34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2</v>
      </c>
      <c r="C15979" s="23" t="s">
        <v>35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2</v>
      </c>
      <c r="C15980" s="23" t="s">
        <v>36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2</v>
      </c>
      <c r="C15981" s="23" t="s">
        <v>37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2</v>
      </c>
      <c r="C15982" s="23" t="s">
        <v>38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2</v>
      </c>
      <c r="C15983" s="23" t="s">
        <v>39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2</v>
      </c>
      <c r="C15984" s="23" t="s">
        <v>40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3</v>
      </c>
      <c r="C15985" s="23" t="s">
        <v>33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3</v>
      </c>
      <c r="C15986" s="23" t="s">
        <v>34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3</v>
      </c>
      <c r="C15987" s="23" t="s">
        <v>35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3</v>
      </c>
      <c r="C15988" s="23" t="s">
        <v>36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3</v>
      </c>
      <c r="C15989" s="23" t="s">
        <v>37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3</v>
      </c>
      <c r="C15990" s="23" t="s">
        <v>38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3</v>
      </c>
      <c r="C15991" s="23" t="s">
        <v>39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3</v>
      </c>
      <c r="C15992" s="23" t="s">
        <v>40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4</v>
      </c>
      <c r="C15993" s="23" t="s">
        <v>33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4</v>
      </c>
      <c r="C15994" s="23" t="s">
        <v>34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4</v>
      </c>
      <c r="C15995" s="23" t="s">
        <v>35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4</v>
      </c>
      <c r="C15996" s="23" t="s">
        <v>36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4</v>
      </c>
      <c r="C15997" s="23" t="s">
        <v>37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4</v>
      </c>
      <c r="C15998" s="23" t="s">
        <v>38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4</v>
      </c>
      <c r="C15999" s="23" t="s">
        <v>39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4</v>
      </c>
      <c r="C16000" s="23" t="s">
        <v>40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5</v>
      </c>
      <c r="C16001" s="23" t="s">
        <v>33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5</v>
      </c>
      <c r="C16002" s="23" t="s">
        <v>34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5</v>
      </c>
      <c r="C16003" s="23" t="s">
        <v>35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5</v>
      </c>
      <c r="C16004" s="23" t="s">
        <v>36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5</v>
      </c>
      <c r="C16005" s="23" t="s">
        <v>37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5</v>
      </c>
      <c r="C16006" s="23" t="s">
        <v>38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5</v>
      </c>
      <c r="C16007" s="23" t="s">
        <v>39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5</v>
      </c>
      <c r="C16008" s="23" t="s">
        <v>40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6</v>
      </c>
      <c r="C16009" s="23" t="s">
        <v>33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6</v>
      </c>
      <c r="C16010" s="23" t="s">
        <v>34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6</v>
      </c>
      <c r="C16011" s="23" t="s">
        <v>35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6</v>
      </c>
      <c r="C16012" s="23" t="s">
        <v>36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6</v>
      </c>
      <c r="C16013" s="23" t="s">
        <v>37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6</v>
      </c>
      <c r="C16014" s="23" t="s">
        <v>38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6</v>
      </c>
      <c r="C16015" s="23" t="s">
        <v>39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6</v>
      </c>
      <c r="C16016" s="23" t="s">
        <v>40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7</v>
      </c>
      <c r="C16017" s="23" t="s">
        <v>33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7</v>
      </c>
      <c r="C16018" s="23" t="s">
        <v>34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7</v>
      </c>
      <c r="C16019" s="23" t="s">
        <v>35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7</v>
      </c>
      <c r="C16020" s="23" t="s">
        <v>36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7</v>
      </c>
      <c r="C16021" s="23" t="s">
        <v>37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7</v>
      </c>
      <c r="C16022" s="23" t="s">
        <v>38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7</v>
      </c>
      <c r="C16023" s="23" t="s">
        <v>39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7</v>
      </c>
      <c r="C16024" s="23" t="s">
        <v>40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8</v>
      </c>
      <c r="C16025" s="23" t="s">
        <v>33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8</v>
      </c>
      <c r="C16026" s="23" t="s">
        <v>34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8</v>
      </c>
      <c r="C16027" s="23" t="s">
        <v>35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8</v>
      </c>
      <c r="C16028" s="23" t="s">
        <v>36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8</v>
      </c>
      <c r="C16029" s="23" t="s">
        <v>37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8</v>
      </c>
      <c r="C16030" s="23" t="s">
        <v>38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8</v>
      </c>
      <c r="C16031" s="23" t="s">
        <v>39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8</v>
      </c>
      <c r="C16032" s="23" t="s">
        <v>40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9</v>
      </c>
      <c r="C16033" s="23" t="s">
        <v>33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9</v>
      </c>
      <c r="C16034" s="23" t="s">
        <v>34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9</v>
      </c>
      <c r="C16035" s="23" t="s">
        <v>35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9</v>
      </c>
      <c r="C16036" s="23" t="s">
        <v>36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9</v>
      </c>
      <c r="C16037" s="23" t="s">
        <v>37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9</v>
      </c>
      <c r="C16038" s="23" t="s">
        <v>38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9</v>
      </c>
      <c r="C16039" s="23" t="s">
        <v>39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9</v>
      </c>
      <c r="C16040" s="23" t="s">
        <v>40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10</v>
      </c>
      <c r="C16041" s="23" t="s">
        <v>33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10</v>
      </c>
      <c r="C16042" s="23" t="s">
        <v>34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10</v>
      </c>
      <c r="C16043" s="23" t="s">
        <v>35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10</v>
      </c>
      <c r="C16044" s="23" t="s">
        <v>36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10</v>
      </c>
      <c r="C16045" s="23" t="s">
        <v>37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10</v>
      </c>
      <c r="C16046" s="23" t="s">
        <v>38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10</v>
      </c>
      <c r="C16047" s="23" t="s">
        <v>39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10</v>
      </c>
      <c r="C16048" s="23" t="s">
        <v>40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11</v>
      </c>
      <c r="C16049" s="23" t="s">
        <v>33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11</v>
      </c>
      <c r="C16050" s="23" t="s">
        <v>34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11</v>
      </c>
      <c r="C16051" s="23" t="s">
        <v>35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11</v>
      </c>
      <c r="C16052" s="23" t="s">
        <v>36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11</v>
      </c>
      <c r="C16053" s="23" t="s">
        <v>37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11</v>
      </c>
      <c r="C16054" s="23" t="s">
        <v>38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11</v>
      </c>
      <c r="C16055" s="23" t="s">
        <v>39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11</v>
      </c>
      <c r="C16056" s="23" t="s">
        <v>40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13</v>
      </c>
      <c r="C16057" s="23" t="s">
        <v>33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13</v>
      </c>
      <c r="C16058" s="23" t="s">
        <v>34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13</v>
      </c>
      <c r="C16059" s="23" t="s">
        <v>35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13</v>
      </c>
      <c r="C16060" s="23" t="s">
        <v>36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13</v>
      </c>
      <c r="C16061" s="23" t="s">
        <v>37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13</v>
      </c>
      <c r="C16062" s="23" t="s">
        <v>38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13</v>
      </c>
      <c r="C16063" s="23" t="s">
        <v>39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13</v>
      </c>
      <c r="C16064" s="23" t="s">
        <v>40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2</v>
      </c>
      <c r="C16065" s="23" t="s">
        <v>33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2</v>
      </c>
      <c r="C16066" s="23" t="s">
        <v>34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2</v>
      </c>
      <c r="C16067" s="23" t="s">
        <v>35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2</v>
      </c>
      <c r="C16068" s="23" t="s">
        <v>36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2</v>
      </c>
      <c r="C16069" s="23" t="s">
        <v>37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2</v>
      </c>
      <c r="C16070" s="23" t="s">
        <v>38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2</v>
      </c>
      <c r="C16071" s="23" t="s">
        <v>39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2</v>
      </c>
      <c r="C16072" s="23" t="s">
        <v>40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3</v>
      </c>
      <c r="C16073" s="23" t="s">
        <v>33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3</v>
      </c>
      <c r="C16074" s="23" t="s">
        <v>34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3</v>
      </c>
      <c r="C16075" s="23" t="s">
        <v>35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3</v>
      </c>
      <c r="C16076" s="23" t="s">
        <v>36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3</v>
      </c>
      <c r="C16077" s="23" t="s">
        <v>37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3</v>
      </c>
      <c r="C16078" s="23" t="s">
        <v>38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3</v>
      </c>
      <c r="C16079" s="23" t="s">
        <v>39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3</v>
      </c>
      <c r="C16080" s="23" t="s">
        <v>40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4</v>
      </c>
      <c r="C16081" s="23" t="s">
        <v>33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4</v>
      </c>
      <c r="C16082" s="23" t="s">
        <v>34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4</v>
      </c>
      <c r="C16083" s="23" t="s">
        <v>35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4</v>
      </c>
      <c r="C16084" s="23" t="s">
        <v>36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4</v>
      </c>
      <c r="C16085" s="23" t="s">
        <v>37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4</v>
      </c>
      <c r="C16086" s="23" t="s">
        <v>38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4</v>
      </c>
      <c r="C16087" s="23" t="s">
        <v>39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4</v>
      </c>
      <c r="C16088" s="23" t="s">
        <v>40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5</v>
      </c>
      <c r="C16089" s="23" t="s">
        <v>33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5</v>
      </c>
      <c r="C16090" s="23" t="s">
        <v>34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5</v>
      </c>
      <c r="C16091" s="23" t="s">
        <v>35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5</v>
      </c>
      <c r="C16092" s="23" t="s">
        <v>36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5</v>
      </c>
      <c r="C16093" s="23" t="s">
        <v>37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5</v>
      </c>
      <c r="C16094" s="23" t="s">
        <v>38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5</v>
      </c>
      <c r="C16095" s="23" t="s">
        <v>39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5</v>
      </c>
      <c r="C16096" s="23" t="s">
        <v>40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6</v>
      </c>
      <c r="C16097" s="23" t="s">
        <v>33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6</v>
      </c>
      <c r="C16098" s="23" t="s">
        <v>34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6</v>
      </c>
      <c r="C16099" s="23" t="s">
        <v>35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6</v>
      </c>
      <c r="C16100" s="23" t="s">
        <v>36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6</v>
      </c>
      <c r="C16101" s="23" t="s">
        <v>37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6</v>
      </c>
      <c r="C16102" s="23" t="s">
        <v>38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6</v>
      </c>
      <c r="C16103" s="23" t="s">
        <v>39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6</v>
      </c>
      <c r="C16104" s="23" t="s">
        <v>40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7</v>
      </c>
      <c r="C16105" s="23" t="s">
        <v>33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7</v>
      </c>
      <c r="C16106" s="23" t="s">
        <v>34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7</v>
      </c>
      <c r="C16107" s="23" t="s">
        <v>35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7</v>
      </c>
      <c r="C16108" s="23" t="s">
        <v>36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7</v>
      </c>
      <c r="C16109" s="23" t="s">
        <v>37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7</v>
      </c>
      <c r="C16110" s="23" t="s">
        <v>38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7</v>
      </c>
      <c r="C16111" s="23" t="s">
        <v>39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7</v>
      </c>
      <c r="C16112" s="23" t="s">
        <v>40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8</v>
      </c>
      <c r="C16113" s="23" t="s">
        <v>33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8</v>
      </c>
      <c r="C16114" s="23" t="s">
        <v>34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8</v>
      </c>
      <c r="C16115" s="23" t="s">
        <v>35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8</v>
      </c>
      <c r="C16116" s="23" t="s">
        <v>36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8</v>
      </c>
      <c r="C16117" s="23" t="s">
        <v>37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8</v>
      </c>
      <c r="C16118" s="23" t="s">
        <v>38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8</v>
      </c>
      <c r="C16119" s="23" t="s">
        <v>39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8</v>
      </c>
      <c r="C16120" s="23" t="s">
        <v>40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9</v>
      </c>
      <c r="C16121" s="23" t="s">
        <v>33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9</v>
      </c>
      <c r="C16122" s="23" t="s">
        <v>34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9</v>
      </c>
      <c r="C16123" s="23" t="s">
        <v>35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9</v>
      </c>
      <c r="C16124" s="23" t="s">
        <v>36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9</v>
      </c>
      <c r="C16125" s="23" t="s">
        <v>37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9</v>
      </c>
      <c r="C16126" s="23" t="s">
        <v>38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9</v>
      </c>
      <c r="C16127" s="23" t="s">
        <v>39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9</v>
      </c>
      <c r="C16128" s="23" t="s">
        <v>40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10</v>
      </c>
      <c r="C16129" s="23" t="s">
        <v>33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10</v>
      </c>
      <c r="C16130" s="23" t="s">
        <v>34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10</v>
      </c>
      <c r="C16131" s="23" t="s">
        <v>35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10</v>
      </c>
      <c r="C16132" s="23" t="s">
        <v>36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10</v>
      </c>
      <c r="C16133" s="23" t="s">
        <v>37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10</v>
      </c>
      <c r="C16134" s="23" t="s">
        <v>38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10</v>
      </c>
      <c r="C16135" s="23" t="s">
        <v>39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10</v>
      </c>
      <c r="C16136" s="23" t="s">
        <v>40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11</v>
      </c>
      <c r="C16137" s="23" t="s">
        <v>33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11</v>
      </c>
      <c r="C16138" s="23" t="s">
        <v>34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11</v>
      </c>
      <c r="C16139" s="23" t="s">
        <v>35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11</v>
      </c>
      <c r="C16140" s="23" t="s">
        <v>36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11</v>
      </c>
      <c r="C16141" s="23" t="s">
        <v>37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11</v>
      </c>
      <c r="C16142" s="23" t="s">
        <v>38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11</v>
      </c>
      <c r="C16143" s="23" t="s">
        <v>39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11</v>
      </c>
      <c r="C16144" s="23" t="s">
        <v>40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13</v>
      </c>
      <c r="C16145" s="23" t="s">
        <v>33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13</v>
      </c>
      <c r="C16146" s="23" t="s">
        <v>34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13</v>
      </c>
      <c r="C16147" s="23" t="s">
        <v>35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13</v>
      </c>
      <c r="C16148" s="23" t="s">
        <v>36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13</v>
      </c>
      <c r="C16149" s="23" t="s">
        <v>37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13</v>
      </c>
      <c r="C16150" s="23" t="s">
        <v>38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13</v>
      </c>
      <c r="C16151" s="23" t="s">
        <v>40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2</v>
      </c>
      <c r="C16152" s="23" t="s">
        <v>33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2</v>
      </c>
      <c r="C16153" s="23" t="s">
        <v>34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2</v>
      </c>
      <c r="C16154" s="23" t="s">
        <v>35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2</v>
      </c>
      <c r="C16155" s="23" t="s">
        <v>36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2</v>
      </c>
      <c r="C16156" s="23" t="s">
        <v>37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2</v>
      </c>
      <c r="C16157" s="23" t="s">
        <v>38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2</v>
      </c>
      <c r="C16158" s="23" t="s">
        <v>39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2</v>
      </c>
      <c r="C16159" s="23" t="s">
        <v>40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3</v>
      </c>
      <c r="C16160" s="23" t="s">
        <v>33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3</v>
      </c>
      <c r="C16161" s="23" t="s">
        <v>34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3</v>
      </c>
      <c r="C16162" s="23" t="s">
        <v>35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3</v>
      </c>
      <c r="C16163" s="23" t="s">
        <v>36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3</v>
      </c>
      <c r="C16164" s="23" t="s">
        <v>37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3</v>
      </c>
      <c r="C16165" s="23" t="s">
        <v>38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3</v>
      </c>
      <c r="C16166" s="23" t="s">
        <v>39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3</v>
      </c>
      <c r="C16167" s="23" t="s">
        <v>40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4</v>
      </c>
      <c r="C16168" s="23" t="s">
        <v>33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4</v>
      </c>
      <c r="C16169" s="23" t="s">
        <v>34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4</v>
      </c>
      <c r="C16170" s="23" t="s">
        <v>35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4</v>
      </c>
      <c r="C16171" s="23" t="s">
        <v>36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4</v>
      </c>
      <c r="C16172" s="23" t="s">
        <v>37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4</v>
      </c>
      <c r="C16173" s="23" t="s">
        <v>38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4</v>
      </c>
      <c r="C16174" s="23" t="s">
        <v>39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4</v>
      </c>
      <c r="C16175" s="23" t="s">
        <v>40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5</v>
      </c>
      <c r="C16176" s="23" t="s">
        <v>33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5</v>
      </c>
      <c r="C16177" s="23" t="s">
        <v>34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5</v>
      </c>
      <c r="C16178" s="23" t="s">
        <v>35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5</v>
      </c>
      <c r="C16179" s="23" t="s">
        <v>36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5</v>
      </c>
      <c r="C16180" s="23" t="s">
        <v>37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5</v>
      </c>
      <c r="C16181" s="23" t="s">
        <v>38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5</v>
      </c>
      <c r="C16182" s="23" t="s">
        <v>39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5</v>
      </c>
      <c r="C16183" s="23" t="s">
        <v>40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6</v>
      </c>
      <c r="C16184" s="23" t="s">
        <v>33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6</v>
      </c>
      <c r="C16185" s="23" t="s">
        <v>34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6</v>
      </c>
      <c r="C16186" s="23" t="s">
        <v>35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6</v>
      </c>
      <c r="C16187" s="23" t="s">
        <v>36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6</v>
      </c>
      <c r="C16188" s="23" t="s">
        <v>37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6</v>
      </c>
      <c r="C16189" s="23" t="s">
        <v>38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6</v>
      </c>
      <c r="C16190" s="23" t="s">
        <v>39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6</v>
      </c>
      <c r="C16191" s="23" t="s">
        <v>40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7</v>
      </c>
      <c r="C16192" s="23" t="s">
        <v>33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7</v>
      </c>
      <c r="C16193" s="23" t="s">
        <v>34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7</v>
      </c>
      <c r="C16194" s="23" t="s">
        <v>35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7</v>
      </c>
      <c r="C16195" s="23" t="s">
        <v>36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7</v>
      </c>
      <c r="C16196" s="23" t="s">
        <v>37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7</v>
      </c>
      <c r="C16197" s="23" t="s">
        <v>38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7</v>
      </c>
      <c r="C16198" s="23" t="s">
        <v>39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7</v>
      </c>
      <c r="C16199" s="23" t="s">
        <v>40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8</v>
      </c>
      <c r="C16200" s="23" t="s">
        <v>33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8</v>
      </c>
      <c r="C16201" s="23" t="s">
        <v>34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8</v>
      </c>
      <c r="C16202" s="23" t="s">
        <v>35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8</v>
      </c>
      <c r="C16203" s="23" t="s">
        <v>36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8</v>
      </c>
      <c r="C16204" s="23" t="s">
        <v>37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8</v>
      </c>
      <c r="C16205" s="23" t="s">
        <v>38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8</v>
      </c>
      <c r="C16206" s="23" t="s">
        <v>39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8</v>
      </c>
      <c r="C16207" s="23" t="s">
        <v>40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9</v>
      </c>
      <c r="C16208" s="23" t="s">
        <v>33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9</v>
      </c>
      <c r="C16209" s="23" t="s">
        <v>34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9</v>
      </c>
      <c r="C16210" s="23" t="s">
        <v>35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9</v>
      </c>
      <c r="C16211" s="23" t="s">
        <v>36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9</v>
      </c>
      <c r="C16212" s="23" t="s">
        <v>37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9</v>
      </c>
      <c r="C16213" s="23" t="s">
        <v>38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9</v>
      </c>
      <c r="C16214" s="23" t="s">
        <v>39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9</v>
      </c>
      <c r="C16215" s="23" t="s">
        <v>40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10</v>
      </c>
      <c r="C16216" s="23" t="s">
        <v>33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10</v>
      </c>
      <c r="C16217" s="23" t="s">
        <v>34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10</v>
      </c>
      <c r="C16218" s="23" t="s">
        <v>35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10</v>
      </c>
      <c r="C16219" s="23" t="s">
        <v>36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10</v>
      </c>
      <c r="C16220" s="23" t="s">
        <v>37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10</v>
      </c>
      <c r="C16221" s="23" t="s">
        <v>38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10</v>
      </c>
      <c r="C16222" s="23" t="s">
        <v>39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10</v>
      </c>
      <c r="C16223" s="23" t="s">
        <v>40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11</v>
      </c>
      <c r="C16224" s="23" t="s">
        <v>33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11</v>
      </c>
      <c r="C16225" s="23" t="s">
        <v>34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11</v>
      </c>
      <c r="C16226" s="23" t="s">
        <v>35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11</v>
      </c>
      <c r="C16227" s="23" t="s">
        <v>36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11</v>
      </c>
      <c r="C16228" s="23" t="s">
        <v>37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11</v>
      </c>
      <c r="C16229" s="23" t="s">
        <v>38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11</v>
      </c>
      <c r="C16230" s="23" t="s">
        <v>39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11</v>
      </c>
      <c r="C16231" s="23" t="s">
        <v>40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13</v>
      </c>
      <c r="C16232" s="23" t="s">
        <v>33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13</v>
      </c>
      <c r="C16233" s="23" t="s">
        <v>34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13</v>
      </c>
      <c r="C16234" s="23" t="s">
        <v>35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13</v>
      </c>
      <c r="C16235" s="23" t="s">
        <v>36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13</v>
      </c>
      <c r="C16236" s="23" t="s">
        <v>37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13</v>
      </c>
      <c r="C16237" s="23" t="s">
        <v>38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13</v>
      </c>
      <c r="C16238" s="23" t="s">
        <v>39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13</v>
      </c>
      <c r="C16239" s="23" t="s">
        <v>40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2</v>
      </c>
      <c r="C16240" s="23" t="s">
        <v>33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2</v>
      </c>
      <c r="C16241" s="23" t="s">
        <v>34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2</v>
      </c>
      <c r="C16242" s="23" t="s">
        <v>35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2</v>
      </c>
      <c r="C16243" s="23" t="s">
        <v>36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2</v>
      </c>
      <c r="C16244" s="23" t="s">
        <v>37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2</v>
      </c>
      <c r="C16245" s="23" t="s">
        <v>38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2</v>
      </c>
      <c r="C16246" s="23" t="s">
        <v>39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2</v>
      </c>
      <c r="C16247" s="23" t="s">
        <v>40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3</v>
      </c>
      <c r="C16248" s="23" t="s">
        <v>33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3</v>
      </c>
      <c r="C16249" s="23" t="s">
        <v>34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3</v>
      </c>
      <c r="C16250" s="23" t="s">
        <v>35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3</v>
      </c>
      <c r="C16251" s="23" t="s">
        <v>36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3</v>
      </c>
      <c r="C16252" s="23" t="s">
        <v>37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3</v>
      </c>
      <c r="C16253" s="23" t="s">
        <v>38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3</v>
      </c>
      <c r="C16254" s="23" t="s">
        <v>39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3</v>
      </c>
      <c r="C16255" s="23" t="s">
        <v>40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4</v>
      </c>
      <c r="C16256" s="23" t="s">
        <v>33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4</v>
      </c>
      <c r="C16257" s="23" t="s">
        <v>34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4</v>
      </c>
      <c r="C16258" s="23" t="s">
        <v>35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4</v>
      </c>
      <c r="C16259" s="23" t="s">
        <v>36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4</v>
      </c>
      <c r="C16260" s="23" t="s">
        <v>37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4</v>
      </c>
      <c r="C16261" s="23" t="s">
        <v>38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4</v>
      </c>
      <c r="C16262" s="23" t="s">
        <v>39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4</v>
      </c>
      <c r="C16263" s="23" t="s">
        <v>40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5</v>
      </c>
      <c r="C16264" s="23" t="s">
        <v>33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5</v>
      </c>
      <c r="C16265" s="23" t="s">
        <v>34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5</v>
      </c>
      <c r="C16266" s="23" t="s">
        <v>35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5</v>
      </c>
      <c r="C16267" s="23" t="s">
        <v>36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5</v>
      </c>
      <c r="C16268" s="23" t="s">
        <v>37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5</v>
      </c>
      <c r="C16269" s="23" t="s">
        <v>38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5</v>
      </c>
      <c r="C16270" s="23" t="s">
        <v>39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5</v>
      </c>
      <c r="C16271" s="23" t="s">
        <v>40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6</v>
      </c>
      <c r="C16272" s="23" t="s">
        <v>33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6</v>
      </c>
      <c r="C16273" s="23" t="s">
        <v>34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6</v>
      </c>
      <c r="C16274" s="23" t="s">
        <v>35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6</v>
      </c>
      <c r="C16275" s="23" t="s">
        <v>36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6</v>
      </c>
      <c r="C16276" s="23" t="s">
        <v>37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6</v>
      </c>
      <c r="C16277" s="23" t="s">
        <v>38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6</v>
      </c>
      <c r="C16278" s="23" t="s">
        <v>39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6</v>
      </c>
      <c r="C16279" s="23" t="s">
        <v>40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7</v>
      </c>
      <c r="C16280" s="23" t="s">
        <v>33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7</v>
      </c>
      <c r="C16281" s="23" t="s">
        <v>34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7</v>
      </c>
      <c r="C16282" s="23" t="s">
        <v>35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7</v>
      </c>
      <c r="C16283" s="23" t="s">
        <v>36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7</v>
      </c>
      <c r="C16284" s="23" t="s">
        <v>37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7</v>
      </c>
      <c r="C16285" s="23" t="s">
        <v>38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7</v>
      </c>
      <c r="C16286" s="23" t="s">
        <v>39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7</v>
      </c>
      <c r="C16287" s="23" t="s">
        <v>40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8</v>
      </c>
      <c r="C16288" s="23" t="s">
        <v>33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8</v>
      </c>
      <c r="C16289" s="23" t="s">
        <v>34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8</v>
      </c>
      <c r="C16290" s="23" t="s">
        <v>35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8</v>
      </c>
      <c r="C16291" s="23" t="s">
        <v>36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8</v>
      </c>
      <c r="C16292" s="23" t="s">
        <v>37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8</v>
      </c>
      <c r="C16293" s="23" t="s">
        <v>38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8</v>
      </c>
      <c r="C16294" s="23" t="s">
        <v>39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8</v>
      </c>
      <c r="C16295" s="23" t="s">
        <v>40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9</v>
      </c>
      <c r="C16296" s="23" t="s">
        <v>33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9</v>
      </c>
      <c r="C16297" s="23" t="s">
        <v>34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9</v>
      </c>
      <c r="C16298" s="23" t="s">
        <v>35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9</v>
      </c>
      <c r="C16299" s="23" t="s">
        <v>36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9</v>
      </c>
      <c r="C16300" s="23" t="s">
        <v>37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9</v>
      </c>
      <c r="C16301" s="23" t="s">
        <v>38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9</v>
      </c>
      <c r="C16302" s="23" t="s">
        <v>39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9</v>
      </c>
      <c r="C16303" s="23" t="s">
        <v>40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10</v>
      </c>
      <c r="C16304" s="23" t="s">
        <v>33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10</v>
      </c>
      <c r="C16305" s="23" t="s">
        <v>34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10</v>
      </c>
      <c r="C16306" s="23" t="s">
        <v>35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10</v>
      </c>
      <c r="C16307" s="23" t="s">
        <v>36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10</v>
      </c>
      <c r="C16308" s="23" t="s">
        <v>37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10</v>
      </c>
      <c r="C16309" s="23" t="s">
        <v>38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10</v>
      </c>
      <c r="C16310" s="23" t="s">
        <v>39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10</v>
      </c>
      <c r="C16311" s="23" t="s">
        <v>40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11</v>
      </c>
      <c r="C16312" s="23" t="s">
        <v>33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11</v>
      </c>
      <c r="C16313" s="23" t="s">
        <v>34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11</v>
      </c>
      <c r="C16314" s="23" t="s">
        <v>35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11</v>
      </c>
      <c r="C16315" s="23" t="s">
        <v>36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11</v>
      </c>
      <c r="C16316" s="23" t="s">
        <v>37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11</v>
      </c>
      <c r="C16317" s="23" t="s">
        <v>38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11</v>
      </c>
      <c r="C16318" s="23" t="s">
        <v>39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11</v>
      </c>
      <c r="C16319" s="23" t="s">
        <v>40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13</v>
      </c>
      <c r="C16320" s="23" t="s">
        <v>33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13</v>
      </c>
      <c r="C16321" s="23" t="s">
        <v>34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13</v>
      </c>
      <c r="C16322" s="23" t="s">
        <v>35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13</v>
      </c>
      <c r="C16323" s="23" t="s">
        <v>36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13</v>
      </c>
      <c r="C16324" s="23" t="s">
        <v>37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13</v>
      </c>
      <c r="C16325" s="23" t="s">
        <v>38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13</v>
      </c>
      <c r="C16326" s="23" t="s">
        <v>39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13</v>
      </c>
      <c r="C16327" s="23" t="s">
        <v>40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2</v>
      </c>
      <c r="C16328" s="23" t="s">
        <v>33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2</v>
      </c>
      <c r="C16329" s="23" t="s">
        <v>34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2</v>
      </c>
      <c r="C16330" s="23" t="s">
        <v>35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2</v>
      </c>
      <c r="C16331" s="23" t="s">
        <v>36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2</v>
      </c>
      <c r="C16332" s="23" t="s">
        <v>37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2</v>
      </c>
      <c r="C16333" s="23" t="s">
        <v>38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2</v>
      </c>
      <c r="C16334" s="23" t="s">
        <v>39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2</v>
      </c>
      <c r="C16335" s="23" t="s">
        <v>40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3</v>
      </c>
      <c r="C16336" s="23" t="s">
        <v>33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3</v>
      </c>
      <c r="C16337" s="23" t="s">
        <v>34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3</v>
      </c>
      <c r="C16338" s="23" t="s">
        <v>35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3</v>
      </c>
      <c r="C16339" s="23" t="s">
        <v>36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3</v>
      </c>
      <c r="C16340" s="23" t="s">
        <v>37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3</v>
      </c>
      <c r="C16341" s="23" t="s">
        <v>38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3</v>
      </c>
      <c r="C16342" s="23" t="s">
        <v>39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3</v>
      </c>
      <c r="C16343" s="23" t="s">
        <v>40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4</v>
      </c>
      <c r="C16344" s="23" t="s">
        <v>33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4</v>
      </c>
      <c r="C16345" s="23" t="s">
        <v>34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4</v>
      </c>
      <c r="C16346" s="23" t="s">
        <v>35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4</v>
      </c>
      <c r="C16347" s="23" t="s">
        <v>36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4</v>
      </c>
      <c r="C16348" s="23" t="s">
        <v>37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4</v>
      </c>
      <c r="C16349" s="23" t="s">
        <v>38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4</v>
      </c>
      <c r="C16350" s="23" t="s">
        <v>39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4</v>
      </c>
      <c r="C16351" s="23" t="s">
        <v>40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5</v>
      </c>
      <c r="C16352" s="23" t="s">
        <v>33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5</v>
      </c>
      <c r="C16353" s="23" t="s">
        <v>34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5</v>
      </c>
      <c r="C16354" s="23" t="s">
        <v>35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5</v>
      </c>
      <c r="C16355" s="23" t="s">
        <v>36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5</v>
      </c>
      <c r="C16356" s="23" t="s">
        <v>37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5</v>
      </c>
      <c r="C16357" s="23" t="s">
        <v>38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5</v>
      </c>
      <c r="C16358" s="23" t="s">
        <v>39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5</v>
      </c>
      <c r="C16359" s="23" t="s">
        <v>40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6</v>
      </c>
      <c r="C16360" s="23" t="s">
        <v>33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6</v>
      </c>
      <c r="C16361" s="23" t="s">
        <v>34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6</v>
      </c>
      <c r="C16362" s="23" t="s">
        <v>35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6</v>
      </c>
      <c r="C16363" s="23" t="s">
        <v>36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6</v>
      </c>
      <c r="C16364" s="23" t="s">
        <v>37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6</v>
      </c>
      <c r="C16365" s="23" t="s">
        <v>38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6</v>
      </c>
      <c r="C16366" s="23" t="s">
        <v>39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6</v>
      </c>
      <c r="C16367" s="23" t="s">
        <v>40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7</v>
      </c>
      <c r="C16368" s="23" t="s">
        <v>33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7</v>
      </c>
      <c r="C16369" s="23" t="s">
        <v>34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7</v>
      </c>
      <c r="C16370" s="23" t="s">
        <v>35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7</v>
      </c>
      <c r="C16371" s="23" t="s">
        <v>36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7</v>
      </c>
      <c r="C16372" s="23" t="s">
        <v>37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7</v>
      </c>
      <c r="C16373" s="23" t="s">
        <v>38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7</v>
      </c>
      <c r="C16374" s="23" t="s">
        <v>39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7</v>
      </c>
      <c r="C16375" s="23" t="s">
        <v>40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8</v>
      </c>
      <c r="C16376" s="23" t="s">
        <v>33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8</v>
      </c>
      <c r="C16377" s="23" t="s">
        <v>34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8</v>
      </c>
      <c r="C16378" s="23" t="s">
        <v>35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8</v>
      </c>
      <c r="C16379" s="23" t="s">
        <v>36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8</v>
      </c>
      <c r="C16380" s="23" t="s">
        <v>37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8</v>
      </c>
      <c r="C16381" s="23" t="s">
        <v>38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8</v>
      </c>
      <c r="C16382" s="23" t="s">
        <v>39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8</v>
      </c>
      <c r="C16383" s="23" t="s">
        <v>40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9</v>
      </c>
      <c r="C16384" s="23" t="s">
        <v>33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9</v>
      </c>
      <c r="C16385" s="23" t="s">
        <v>34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9</v>
      </c>
      <c r="C16386" s="23" t="s">
        <v>35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9</v>
      </c>
      <c r="C16387" s="23" t="s">
        <v>36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9</v>
      </c>
      <c r="C16388" s="23" t="s">
        <v>37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9</v>
      </c>
      <c r="C16389" s="23" t="s">
        <v>38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9</v>
      </c>
      <c r="C16390" s="23" t="s">
        <v>39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9</v>
      </c>
      <c r="C16391" s="23" t="s">
        <v>40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10</v>
      </c>
      <c r="C16392" s="23" t="s">
        <v>33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10</v>
      </c>
      <c r="C16393" s="23" t="s">
        <v>34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10</v>
      </c>
      <c r="C16394" s="23" t="s">
        <v>35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10</v>
      </c>
      <c r="C16395" s="23" t="s">
        <v>36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10</v>
      </c>
      <c r="C16396" s="23" t="s">
        <v>37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10</v>
      </c>
      <c r="C16397" s="23" t="s">
        <v>38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10</v>
      </c>
      <c r="C16398" s="23" t="s">
        <v>39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10</v>
      </c>
      <c r="C16399" s="23" t="s">
        <v>40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11</v>
      </c>
      <c r="C16400" s="23" t="s">
        <v>33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11</v>
      </c>
      <c r="C16401" s="23" t="s">
        <v>34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11</v>
      </c>
      <c r="C16402" s="23" t="s">
        <v>35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11</v>
      </c>
      <c r="C16403" s="23" t="s">
        <v>36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11</v>
      </c>
      <c r="C16404" s="23" t="s">
        <v>37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11</v>
      </c>
      <c r="C16405" s="23" t="s">
        <v>38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11</v>
      </c>
      <c r="C16406" s="23" t="s">
        <v>39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11</v>
      </c>
      <c r="C16407" s="23" t="s">
        <v>40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13</v>
      </c>
      <c r="C16408" s="23" t="s">
        <v>33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13</v>
      </c>
      <c r="C16409" s="23" t="s">
        <v>34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13</v>
      </c>
      <c r="C16410" s="23" t="s">
        <v>35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13</v>
      </c>
      <c r="C16411" s="23" t="s">
        <v>36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13</v>
      </c>
      <c r="C16412" s="23" t="s">
        <v>37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13</v>
      </c>
      <c r="C16413" s="23" t="s">
        <v>38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13</v>
      </c>
      <c r="C16414" s="23" t="s">
        <v>40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2</v>
      </c>
      <c r="C16415" s="23" t="s">
        <v>33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2</v>
      </c>
      <c r="C16416" s="23" t="s">
        <v>34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2</v>
      </c>
      <c r="C16417" s="23" t="s">
        <v>35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2</v>
      </c>
      <c r="C16418" s="23" t="s">
        <v>36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2</v>
      </c>
      <c r="C16419" s="23" t="s">
        <v>37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2</v>
      </c>
      <c r="C16420" s="23" t="s">
        <v>38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2</v>
      </c>
      <c r="C16421" s="23" t="s">
        <v>39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2</v>
      </c>
      <c r="C16422" s="23" t="s">
        <v>40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3</v>
      </c>
      <c r="C16423" s="23" t="s">
        <v>33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3</v>
      </c>
      <c r="C16424" s="23" t="s">
        <v>34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3</v>
      </c>
      <c r="C16425" s="23" t="s">
        <v>35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3</v>
      </c>
      <c r="C16426" s="23" t="s">
        <v>36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3</v>
      </c>
      <c r="C16427" s="23" t="s">
        <v>37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3</v>
      </c>
      <c r="C16428" s="23" t="s">
        <v>38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3</v>
      </c>
      <c r="C16429" s="23" t="s">
        <v>39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3</v>
      </c>
      <c r="C16430" s="23" t="s">
        <v>40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4</v>
      </c>
      <c r="C16431" s="23" t="s">
        <v>33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4</v>
      </c>
      <c r="C16432" s="23" t="s">
        <v>34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4</v>
      </c>
      <c r="C16433" s="23" t="s">
        <v>35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4</v>
      </c>
      <c r="C16434" s="23" t="s">
        <v>36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4</v>
      </c>
      <c r="C16435" s="23" t="s">
        <v>37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4</v>
      </c>
      <c r="C16436" s="23" t="s">
        <v>38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4</v>
      </c>
      <c r="C16437" s="23" t="s">
        <v>39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4</v>
      </c>
      <c r="C16438" s="23" t="s">
        <v>40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5</v>
      </c>
      <c r="C16439" s="23" t="s">
        <v>33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5</v>
      </c>
      <c r="C16440" s="23" t="s">
        <v>34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5</v>
      </c>
      <c r="C16441" s="23" t="s">
        <v>35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5</v>
      </c>
      <c r="C16442" s="23" t="s">
        <v>36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5</v>
      </c>
      <c r="C16443" s="23" t="s">
        <v>37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5</v>
      </c>
      <c r="C16444" s="23" t="s">
        <v>38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5</v>
      </c>
      <c r="C16445" s="23" t="s">
        <v>39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5</v>
      </c>
      <c r="C16446" s="23" t="s">
        <v>40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6</v>
      </c>
      <c r="C16447" s="23" t="s">
        <v>33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6</v>
      </c>
      <c r="C16448" s="23" t="s">
        <v>34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6</v>
      </c>
      <c r="C16449" s="23" t="s">
        <v>35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6</v>
      </c>
      <c r="C16450" s="23" t="s">
        <v>36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6</v>
      </c>
      <c r="C16451" s="23" t="s">
        <v>37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6</v>
      </c>
      <c r="C16452" s="23" t="s">
        <v>38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6</v>
      </c>
      <c r="C16453" s="23" t="s">
        <v>39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6</v>
      </c>
      <c r="C16454" s="23" t="s">
        <v>40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7</v>
      </c>
      <c r="C16455" s="23" t="s">
        <v>33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7</v>
      </c>
      <c r="C16456" s="23" t="s">
        <v>34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7</v>
      </c>
      <c r="C16457" s="23" t="s">
        <v>35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7</v>
      </c>
      <c r="C16458" s="23" t="s">
        <v>36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7</v>
      </c>
      <c r="C16459" s="23" t="s">
        <v>37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7</v>
      </c>
      <c r="C16460" s="23" t="s">
        <v>38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7</v>
      </c>
      <c r="C16461" s="23" t="s">
        <v>39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7</v>
      </c>
      <c r="C16462" s="23" t="s">
        <v>40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8</v>
      </c>
      <c r="C16463" s="23" t="s">
        <v>33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8</v>
      </c>
      <c r="C16464" s="23" t="s">
        <v>34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8</v>
      </c>
      <c r="C16465" s="23" t="s">
        <v>35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8</v>
      </c>
      <c r="C16466" s="23" t="s">
        <v>36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8</v>
      </c>
      <c r="C16467" s="23" t="s">
        <v>37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8</v>
      </c>
      <c r="C16468" s="23" t="s">
        <v>38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8</v>
      </c>
      <c r="C16469" s="23" t="s">
        <v>39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8</v>
      </c>
      <c r="C16470" s="23" t="s">
        <v>40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9</v>
      </c>
      <c r="C16471" s="23" t="s">
        <v>33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9</v>
      </c>
      <c r="C16472" s="23" t="s">
        <v>34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9</v>
      </c>
      <c r="C16473" s="23" t="s">
        <v>35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9</v>
      </c>
      <c r="C16474" s="23" t="s">
        <v>36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9</v>
      </c>
      <c r="C16475" s="23" t="s">
        <v>37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9</v>
      </c>
      <c r="C16476" s="23" t="s">
        <v>38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9</v>
      </c>
      <c r="C16477" s="23" t="s">
        <v>39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9</v>
      </c>
      <c r="C16478" s="23" t="s">
        <v>40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10</v>
      </c>
      <c r="C16479" s="23" t="s">
        <v>33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10</v>
      </c>
      <c r="C16480" s="23" t="s">
        <v>34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10</v>
      </c>
      <c r="C16481" s="23" t="s">
        <v>35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10</v>
      </c>
      <c r="C16482" s="23" t="s">
        <v>36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10</v>
      </c>
      <c r="C16483" s="23" t="s">
        <v>37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10</v>
      </c>
      <c r="C16484" s="23" t="s">
        <v>38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10</v>
      </c>
      <c r="C16485" s="23" t="s">
        <v>39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10</v>
      </c>
      <c r="C16486" s="23" t="s">
        <v>40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11</v>
      </c>
      <c r="C16487" s="23" t="s">
        <v>33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11</v>
      </c>
      <c r="C16488" s="23" t="s">
        <v>34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11</v>
      </c>
      <c r="C16489" s="23" t="s">
        <v>35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11</v>
      </c>
      <c r="C16490" s="23" t="s">
        <v>36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11</v>
      </c>
      <c r="C16491" s="23" t="s">
        <v>37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11</v>
      </c>
      <c r="C16492" s="23" t="s">
        <v>38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11</v>
      </c>
      <c r="C16493" s="23" t="s">
        <v>39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11</v>
      </c>
      <c r="C16494" s="23" t="s">
        <v>40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13</v>
      </c>
      <c r="C16495" s="23" t="s">
        <v>33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13</v>
      </c>
      <c r="C16496" s="23" t="s">
        <v>34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13</v>
      </c>
      <c r="C16497" s="23" t="s">
        <v>35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13</v>
      </c>
      <c r="C16498" s="23" t="s">
        <v>36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13</v>
      </c>
      <c r="C16499" s="23" t="s">
        <v>37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13</v>
      </c>
      <c r="C16500" s="23" t="s">
        <v>38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13</v>
      </c>
      <c r="C16501" s="23" t="s">
        <v>39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13</v>
      </c>
      <c r="C16502" s="23" t="s">
        <v>40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2</v>
      </c>
      <c r="C16503" s="23" t="s">
        <v>33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2</v>
      </c>
      <c r="C16504" s="23" t="s">
        <v>34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2</v>
      </c>
      <c r="C16505" s="23" t="s">
        <v>35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2</v>
      </c>
      <c r="C16506" s="23" t="s">
        <v>36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2</v>
      </c>
      <c r="C16507" s="23" t="s">
        <v>37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2</v>
      </c>
      <c r="C16508" s="23" t="s">
        <v>38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2</v>
      </c>
      <c r="C16509" s="23" t="s">
        <v>39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2</v>
      </c>
      <c r="C16510" s="23" t="s">
        <v>40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3</v>
      </c>
      <c r="C16511" s="23" t="s">
        <v>33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3</v>
      </c>
      <c r="C16512" s="23" t="s">
        <v>34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3</v>
      </c>
      <c r="C16513" s="23" t="s">
        <v>35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3</v>
      </c>
      <c r="C16514" s="23" t="s">
        <v>36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3</v>
      </c>
      <c r="C16515" s="23" t="s">
        <v>37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3</v>
      </c>
      <c r="C16516" s="23" t="s">
        <v>38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3</v>
      </c>
      <c r="C16517" s="23" t="s">
        <v>39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3</v>
      </c>
      <c r="C16518" s="23" t="s">
        <v>40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4</v>
      </c>
      <c r="C16519" s="23" t="s">
        <v>33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4</v>
      </c>
      <c r="C16520" s="23" t="s">
        <v>34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4</v>
      </c>
      <c r="C16521" s="23" t="s">
        <v>35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4</v>
      </c>
      <c r="C16522" s="23" t="s">
        <v>36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4</v>
      </c>
      <c r="C16523" s="23" t="s">
        <v>37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4</v>
      </c>
      <c r="C16524" s="23" t="s">
        <v>38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4</v>
      </c>
      <c r="C16525" s="23" t="s">
        <v>39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4</v>
      </c>
      <c r="C16526" s="23" t="s">
        <v>40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5</v>
      </c>
      <c r="C16527" s="23" t="s">
        <v>33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5</v>
      </c>
      <c r="C16528" s="23" t="s">
        <v>34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5</v>
      </c>
      <c r="C16529" s="23" t="s">
        <v>35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5</v>
      </c>
      <c r="C16530" s="23" t="s">
        <v>36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5</v>
      </c>
      <c r="C16531" s="23" t="s">
        <v>37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5</v>
      </c>
      <c r="C16532" s="23" t="s">
        <v>38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5</v>
      </c>
      <c r="C16533" s="23" t="s">
        <v>39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5</v>
      </c>
      <c r="C16534" s="23" t="s">
        <v>40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6</v>
      </c>
      <c r="C16535" s="23" t="s">
        <v>33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6</v>
      </c>
      <c r="C16536" s="23" t="s">
        <v>34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6</v>
      </c>
      <c r="C16537" s="23" t="s">
        <v>35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6</v>
      </c>
      <c r="C16538" s="23" t="s">
        <v>36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6</v>
      </c>
      <c r="C16539" s="23" t="s">
        <v>37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6</v>
      </c>
      <c r="C16540" s="23" t="s">
        <v>38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6</v>
      </c>
      <c r="C16541" s="23" t="s">
        <v>39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6</v>
      </c>
      <c r="C16542" s="23" t="s">
        <v>40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7</v>
      </c>
      <c r="C16543" s="23" t="s">
        <v>33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7</v>
      </c>
      <c r="C16544" s="23" t="s">
        <v>34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7</v>
      </c>
      <c r="C16545" s="23" t="s">
        <v>35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7</v>
      </c>
      <c r="C16546" s="23" t="s">
        <v>36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7</v>
      </c>
      <c r="C16547" s="23" t="s">
        <v>37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7</v>
      </c>
      <c r="C16548" s="23" t="s">
        <v>38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7</v>
      </c>
      <c r="C16549" s="23" t="s">
        <v>39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7</v>
      </c>
      <c r="C16550" s="23" t="s">
        <v>40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8</v>
      </c>
      <c r="C16551" s="23" t="s">
        <v>33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8</v>
      </c>
      <c r="C16552" s="23" t="s">
        <v>34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8</v>
      </c>
      <c r="C16553" s="23" t="s">
        <v>35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8</v>
      </c>
      <c r="C16554" s="23" t="s">
        <v>36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8</v>
      </c>
      <c r="C16555" s="23" t="s">
        <v>37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8</v>
      </c>
      <c r="C16556" s="23" t="s">
        <v>38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8</v>
      </c>
      <c r="C16557" s="23" t="s">
        <v>39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8</v>
      </c>
      <c r="C16558" s="23" t="s">
        <v>40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9</v>
      </c>
      <c r="C16559" s="23" t="s">
        <v>33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9</v>
      </c>
      <c r="C16560" s="23" t="s">
        <v>34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9</v>
      </c>
      <c r="C16561" s="23" t="s">
        <v>35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9</v>
      </c>
      <c r="C16562" s="23" t="s">
        <v>36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9</v>
      </c>
      <c r="C16563" s="23" t="s">
        <v>37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9</v>
      </c>
      <c r="C16564" s="23" t="s">
        <v>38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9</v>
      </c>
      <c r="C16565" s="23" t="s">
        <v>39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9</v>
      </c>
      <c r="C16566" s="23" t="s">
        <v>40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10</v>
      </c>
      <c r="C16567" s="23" t="s">
        <v>33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10</v>
      </c>
      <c r="C16568" s="23" t="s">
        <v>34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10</v>
      </c>
      <c r="C16569" s="23" t="s">
        <v>35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10</v>
      </c>
      <c r="C16570" s="23" t="s">
        <v>36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10</v>
      </c>
      <c r="C16571" s="23" t="s">
        <v>37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10</v>
      </c>
      <c r="C16572" s="23" t="s">
        <v>38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10</v>
      </c>
      <c r="C16573" s="23" t="s">
        <v>39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10</v>
      </c>
      <c r="C16574" s="23" t="s">
        <v>40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11</v>
      </c>
      <c r="C16575" s="23" t="s">
        <v>33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11</v>
      </c>
      <c r="C16576" s="23" t="s">
        <v>34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11</v>
      </c>
      <c r="C16577" s="23" t="s">
        <v>35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11</v>
      </c>
      <c r="C16578" s="23" t="s">
        <v>36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11</v>
      </c>
      <c r="C16579" s="23" t="s">
        <v>37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11</v>
      </c>
      <c r="C16580" s="23" t="s">
        <v>38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11</v>
      </c>
      <c r="C16581" s="23" t="s">
        <v>39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11</v>
      </c>
      <c r="C16582" s="23" t="s">
        <v>40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13</v>
      </c>
      <c r="C16583" s="23" t="s">
        <v>33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13</v>
      </c>
      <c r="C16584" s="23" t="s">
        <v>34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13</v>
      </c>
      <c r="C16585" s="23" t="s">
        <v>35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13</v>
      </c>
      <c r="C16586" s="23" t="s">
        <v>36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13</v>
      </c>
      <c r="C16587" s="23" t="s">
        <v>37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13</v>
      </c>
      <c r="C16588" s="23" t="s">
        <v>38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13</v>
      </c>
      <c r="C16589" s="23" t="s">
        <v>39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13</v>
      </c>
      <c r="C16590" s="23" t="s">
        <v>40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2</v>
      </c>
      <c r="C16591" s="23" t="s">
        <v>33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2</v>
      </c>
      <c r="C16592" s="23" t="s">
        <v>34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2</v>
      </c>
      <c r="C16593" s="23" t="s">
        <v>35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2</v>
      </c>
      <c r="C16594" s="23" t="s">
        <v>36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2</v>
      </c>
      <c r="C16595" s="23" t="s">
        <v>37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2</v>
      </c>
      <c r="C16596" s="23" t="s">
        <v>38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2</v>
      </c>
      <c r="C16597" s="23" t="s">
        <v>39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2</v>
      </c>
      <c r="C16598" s="23" t="s">
        <v>40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3</v>
      </c>
      <c r="C16599" s="23" t="s">
        <v>33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3</v>
      </c>
      <c r="C16600" s="23" t="s">
        <v>34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3</v>
      </c>
      <c r="C16601" s="23" t="s">
        <v>35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3</v>
      </c>
      <c r="C16602" s="23" t="s">
        <v>36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3</v>
      </c>
      <c r="C16603" s="23" t="s">
        <v>37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3</v>
      </c>
      <c r="C16604" s="23" t="s">
        <v>38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3</v>
      </c>
      <c r="C16605" s="23" t="s">
        <v>39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3</v>
      </c>
      <c r="C16606" s="23" t="s">
        <v>40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4</v>
      </c>
      <c r="C16607" s="23" t="s">
        <v>33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4</v>
      </c>
      <c r="C16608" s="23" t="s">
        <v>34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4</v>
      </c>
      <c r="C16609" s="23" t="s">
        <v>35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4</v>
      </c>
      <c r="C16610" s="23" t="s">
        <v>36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4</v>
      </c>
      <c r="C16611" s="23" t="s">
        <v>37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4</v>
      </c>
      <c r="C16612" s="23" t="s">
        <v>38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4</v>
      </c>
      <c r="C16613" s="23" t="s">
        <v>39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4</v>
      </c>
      <c r="C16614" s="23" t="s">
        <v>40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5</v>
      </c>
      <c r="C16615" s="23" t="s">
        <v>33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5</v>
      </c>
      <c r="C16616" s="23" t="s">
        <v>34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5</v>
      </c>
      <c r="C16617" s="23" t="s">
        <v>35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5</v>
      </c>
      <c r="C16618" s="23" t="s">
        <v>36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5</v>
      </c>
      <c r="C16619" s="23" t="s">
        <v>37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5</v>
      </c>
      <c r="C16620" s="23" t="s">
        <v>38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5</v>
      </c>
      <c r="C16621" s="23" t="s">
        <v>39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5</v>
      </c>
      <c r="C16622" s="23" t="s">
        <v>40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6</v>
      </c>
      <c r="C16623" s="23" t="s">
        <v>33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6</v>
      </c>
      <c r="C16624" s="23" t="s">
        <v>34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6</v>
      </c>
      <c r="C16625" s="23" t="s">
        <v>35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6</v>
      </c>
      <c r="C16626" s="23" t="s">
        <v>36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6</v>
      </c>
      <c r="C16627" s="23" t="s">
        <v>37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6</v>
      </c>
      <c r="C16628" s="23" t="s">
        <v>38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6</v>
      </c>
      <c r="C16629" s="23" t="s">
        <v>39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6</v>
      </c>
      <c r="C16630" s="23" t="s">
        <v>40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7</v>
      </c>
      <c r="C16631" s="23" t="s">
        <v>33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7</v>
      </c>
      <c r="C16632" s="23" t="s">
        <v>34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7</v>
      </c>
      <c r="C16633" s="23" t="s">
        <v>35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7</v>
      </c>
      <c r="C16634" s="23" t="s">
        <v>36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7</v>
      </c>
      <c r="C16635" s="23" t="s">
        <v>37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7</v>
      </c>
      <c r="C16636" s="23" t="s">
        <v>38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7</v>
      </c>
      <c r="C16637" s="23" t="s">
        <v>39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7</v>
      </c>
      <c r="C16638" s="23" t="s">
        <v>40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8</v>
      </c>
      <c r="C16639" s="23" t="s">
        <v>33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8</v>
      </c>
      <c r="C16640" s="23" t="s">
        <v>34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8</v>
      </c>
      <c r="C16641" s="23" t="s">
        <v>35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8</v>
      </c>
      <c r="C16642" s="23" t="s">
        <v>36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8</v>
      </c>
      <c r="C16643" s="23" t="s">
        <v>37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8</v>
      </c>
      <c r="C16644" s="23" t="s">
        <v>38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8</v>
      </c>
      <c r="C16645" s="23" t="s">
        <v>39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8</v>
      </c>
      <c r="C16646" s="23" t="s">
        <v>40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9</v>
      </c>
      <c r="C16647" s="23" t="s">
        <v>33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9</v>
      </c>
      <c r="C16648" s="23" t="s">
        <v>34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9</v>
      </c>
      <c r="C16649" s="23" t="s">
        <v>35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9</v>
      </c>
      <c r="C16650" s="23" t="s">
        <v>36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9</v>
      </c>
      <c r="C16651" s="23" t="s">
        <v>37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9</v>
      </c>
      <c r="C16652" s="23" t="s">
        <v>38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9</v>
      </c>
      <c r="C16653" s="23" t="s">
        <v>39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9</v>
      </c>
      <c r="C16654" s="23" t="s">
        <v>40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10</v>
      </c>
      <c r="C16655" s="23" t="s">
        <v>33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10</v>
      </c>
      <c r="C16656" s="23" t="s">
        <v>34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10</v>
      </c>
      <c r="C16657" s="23" t="s">
        <v>35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10</v>
      </c>
      <c r="C16658" s="23" t="s">
        <v>36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10</v>
      </c>
      <c r="C16659" s="23" t="s">
        <v>37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10</v>
      </c>
      <c r="C16660" s="23" t="s">
        <v>38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10</v>
      </c>
      <c r="C16661" s="23" t="s">
        <v>39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10</v>
      </c>
      <c r="C16662" s="23" t="s">
        <v>40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11</v>
      </c>
      <c r="C16663" s="23" t="s">
        <v>33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11</v>
      </c>
      <c r="C16664" s="23" t="s">
        <v>34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11</v>
      </c>
      <c r="C16665" s="23" t="s">
        <v>35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11</v>
      </c>
      <c r="C16666" s="23" t="s">
        <v>36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11</v>
      </c>
      <c r="C16667" s="23" t="s">
        <v>37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11</v>
      </c>
      <c r="C16668" s="23" t="s">
        <v>38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11</v>
      </c>
      <c r="C16669" s="23" t="s">
        <v>39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11</v>
      </c>
      <c r="C16670" s="23" t="s">
        <v>40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13</v>
      </c>
      <c r="C16671" s="23" t="s">
        <v>33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13</v>
      </c>
      <c r="C16672" s="23" t="s">
        <v>34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13</v>
      </c>
      <c r="C16673" s="23" t="s">
        <v>35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13</v>
      </c>
      <c r="C16674" s="23" t="s">
        <v>36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13</v>
      </c>
      <c r="C16675" s="23" t="s">
        <v>37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13</v>
      </c>
      <c r="C16676" s="23" t="s">
        <v>38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13</v>
      </c>
      <c r="C16677" s="23" t="s">
        <v>39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2</v>
      </c>
      <c r="C16678" s="23" t="s">
        <v>33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2</v>
      </c>
      <c r="C16679" s="23" t="s">
        <v>34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2</v>
      </c>
      <c r="C16680" s="23" t="s">
        <v>35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2</v>
      </c>
      <c r="C16681" s="23" t="s">
        <v>36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2</v>
      </c>
      <c r="C16682" s="23" t="s">
        <v>37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2</v>
      </c>
      <c r="C16683" s="23" t="s">
        <v>38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2</v>
      </c>
      <c r="C16684" s="23" t="s">
        <v>39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2</v>
      </c>
      <c r="C16685" s="23" t="s">
        <v>40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3</v>
      </c>
      <c r="C16686" s="23" t="s">
        <v>33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3</v>
      </c>
      <c r="C16687" s="23" t="s">
        <v>34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3</v>
      </c>
      <c r="C16688" s="23" t="s">
        <v>35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3</v>
      </c>
      <c r="C16689" s="23" t="s">
        <v>36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3</v>
      </c>
      <c r="C16690" s="23" t="s">
        <v>37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3</v>
      </c>
      <c r="C16691" s="23" t="s">
        <v>38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3</v>
      </c>
      <c r="C16692" s="23" t="s">
        <v>39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3</v>
      </c>
      <c r="C16693" s="23" t="s">
        <v>40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4</v>
      </c>
      <c r="C16694" s="23" t="s">
        <v>33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4</v>
      </c>
      <c r="C16695" s="23" t="s">
        <v>34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4</v>
      </c>
      <c r="C16696" s="23" t="s">
        <v>35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4</v>
      </c>
      <c r="C16697" s="23" t="s">
        <v>36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4</v>
      </c>
      <c r="C16698" s="23" t="s">
        <v>37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4</v>
      </c>
      <c r="C16699" s="23" t="s">
        <v>38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4</v>
      </c>
      <c r="C16700" s="23" t="s">
        <v>39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4</v>
      </c>
      <c r="C16701" s="23" t="s">
        <v>40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5</v>
      </c>
      <c r="C16702" s="23" t="s">
        <v>33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5</v>
      </c>
      <c r="C16703" s="23" t="s">
        <v>34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5</v>
      </c>
      <c r="C16704" s="23" t="s">
        <v>35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5</v>
      </c>
      <c r="C16705" s="23" t="s">
        <v>36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5</v>
      </c>
      <c r="C16706" s="23" t="s">
        <v>37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5</v>
      </c>
      <c r="C16707" s="23" t="s">
        <v>38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5</v>
      </c>
      <c r="C16708" s="23" t="s">
        <v>39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5</v>
      </c>
      <c r="C16709" s="23" t="s">
        <v>40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6</v>
      </c>
      <c r="C16710" s="23" t="s">
        <v>33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6</v>
      </c>
      <c r="C16711" s="23" t="s">
        <v>34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6</v>
      </c>
      <c r="C16712" s="23" t="s">
        <v>35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6</v>
      </c>
      <c r="C16713" s="23" t="s">
        <v>36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6</v>
      </c>
      <c r="C16714" s="23" t="s">
        <v>37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6</v>
      </c>
      <c r="C16715" s="23" t="s">
        <v>38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6</v>
      </c>
      <c r="C16716" s="23" t="s">
        <v>39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6</v>
      </c>
      <c r="C16717" s="23" t="s">
        <v>40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7</v>
      </c>
      <c r="C16718" s="23" t="s">
        <v>33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7</v>
      </c>
      <c r="C16719" s="23" t="s">
        <v>34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7</v>
      </c>
      <c r="C16720" s="23" t="s">
        <v>35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7</v>
      </c>
      <c r="C16721" s="23" t="s">
        <v>36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7</v>
      </c>
      <c r="C16722" s="23" t="s">
        <v>37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7</v>
      </c>
      <c r="C16723" s="23" t="s">
        <v>38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7</v>
      </c>
      <c r="C16724" s="23" t="s">
        <v>39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7</v>
      </c>
      <c r="C16725" s="23" t="s">
        <v>40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8</v>
      </c>
      <c r="C16726" s="23" t="s">
        <v>33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8</v>
      </c>
      <c r="C16727" s="23" t="s">
        <v>34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8</v>
      </c>
      <c r="C16728" s="23" t="s">
        <v>35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8</v>
      </c>
      <c r="C16729" s="23" t="s">
        <v>36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8</v>
      </c>
      <c r="C16730" s="23" t="s">
        <v>37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8</v>
      </c>
      <c r="C16731" s="23" t="s">
        <v>38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8</v>
      </c>
      <c r="C16732" s="23" t="s">
        <v>39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8</v>
      </c>
      <c r="C16733" s="23" t="s">
        <v>40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9</v>
      </c>
      <c r="C16734" s="23" t="s">
        <v>33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9</v>
      </c>
      <c r="C16735" s="23" t="s">
        <v>34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9</v>
      </c>
      <c r="C16736" s="23" t="s">
        <v>35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9</v>
      </c>
      <c r="C16737" s="23" t="s">
        <v>36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9</v>
      </c>
      <c r="C16738" s="23" t="s">
        <v>37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9</v>
      </c>
      <c r="C16739" s="23" t="s">
        <v>38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9</v>
      </c>
      <c r="C16740" s="23" t="s">
        <v>39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9</v>
      </c>
      <c r="C16741" s="23" t="s">
        <v>40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10</v>
      </c>
      <c r="C16742" s="23" t="s">
        <v>33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10</v>
      </c>
      <c r="C16743" s="23" t="s">
        <v>34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10</v>
      </c>
      <c r="C16744" s="23" t="s">
        <v>35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10</v>
      </c>
      <c r="C16745" s="23" t="s">
        <v>36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10</v>
      </c>
      <c r="C16746" s="23" t="s">
        <v>37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10</v>
      </c>
      <c r="C16747" s="23" t="s">
        <v>38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10</v>
      </c>
      <c r="C16748" s="23" t="s">
        <v>39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10</v>
      </c>
      <c r="C16749" s="23" t="s">
        <v>40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11</v>
      </c>
      <c r="C16750" s="23" t="s">
        <v>33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11</v>
      </c>
      <c r="C16751" s="23" t="s">
        <v>34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11</v>
      </c>
      <c r="C16752" s="23" t="s">
        <v>35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11</v>
      </c>
      <c r="C16753" s="23" t="s">
        <v>36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11</v>
      </c>
      <c r="C16754" s="23" t="s">
        <v>37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11</v>
      </c>
      <c r="C16755" s="23" t="s">
        <v>38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11</v>
      </c>
      <c r="C16756" s="23" t="s">
        <v>39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11</v>
      </c>
      <c r="C16757" s="23" t="s">
        <v>40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13</v>
      </c>
      <c r="C16758" s="23" t="s">
        <v>33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13</v>
      </c>
      <c r="C16759" s="23" t="s">
        <v>34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13</v>
      </c>
      <c r="C16760" s="23" t="s">
        <v>35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13</v>
      </c>
      <c r="C16761" s="23" t="s">
        <v>36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13</v>
      </c>
      <c r="C16762" s="23" t="s">
        <v>37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13</v>
      </c>
      <c r="C16763" s="23" t="s">
        <v>38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13</v>
      </c>
      <c r="C16764" s="23" t="s">
        <v>39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13</v>
      </c>
      <c r="C16765" s="23" t="s">
        <v>40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2</v>
      </c>
      <c r="C16766" s="23" t="s">
        <v>33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2</v>
      </c>
      <c r="C16767" s="23" t="s">
        <v>34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2</v>
      </c>
      <c r="C16768" s="23" t="s">
        <v>35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2</v>
      </c>
      <c r="C16769" s="23" t="s">
        <v>36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2</v>
      </c>
      <c r="C16770" s="23" t="s">
        <v>37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2</v>
      </c>
      <c r="C16771" s="23" t="s">
        <v>38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2</v>
      </c>
      <c r="C16772" s="23" t="s">
        <v>39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2</v>
      </c>
      <c r="C16773" s="23" t="s">
        <v>40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3</v>
      </c>
      <c r="C16774" s="23" t="s">
        <v>33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3</v>
      </c>
      <c r="C16775" s="23" t="s">
        <v>34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3</v>
      </c>
      <c r="C16776" s="23" t="s">
        <v>35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3</v>
      </c>
      <c r="C16777" s="23" t="s">
        <v>36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3</v>
      </c>
      <c r="C16778" s="23" t="s">
        <v>37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3</v>
      </c>
      <c r="C16779" s="23" t="s">
        <v>38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3</v>
      </c>
      <c r="C16780" s="23" t="s">
        <v>39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3</v>
      </c>
      <c r="C16781" s="23" t="s">
        <v>40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4</v>
      </c>
      <c r="C16782" s="23" t="s">
        <v>33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4</v>
      </c>
      <c r="C16783" s="23" t="s">
        <v>34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4</v>
      </c>
      <c r="C16784" s="23" t="s">
        <v>35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4</v>
      </c>
      <c r="C16785" s="23" t="s">
        <v>36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4</v>
      </c>
      <c r="C16786" s="23" t="s">
        <v>37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4</v>
      </c>
      <c r="C16787" s="23" t="s">
        <v>38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4</v>
      </c>
      <c r="C16788" s="23" t="s">
        <v>39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4</v>
      </c>
      <c r="C16789" s="23" t="s">
        <v>40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5</v>
      </c>
      <c r="C16790" s="23" t="s">
        <v>33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5</v>
      </c>
      <c r="C16791" s="23" t="s">
        <v>34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5</v>
      </c>
      <c r="C16792" s="23" t="s">
        <v>35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5</v>
      </c>
      <c r="C16793" s="23" t="s">
        <v>36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5</v>
      </c>
      <c r="C16794" s="23" t="s">
        <v>37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5</v>
      </c>
      <c r="C16795" s="23" t="s">
        <v>38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5</v>
      </c>
      <c r="C16796" s="23" t="s">
        <v>39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5</v>
      </c>
      <c r="C16797" s="23" t="s">
        <v>40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6</v>
      </c>
      <c r="C16798" s="23" t="s">
        <v>33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6</v>
      </c>
      <c r="C16799" s="23" t="s">
        <v>34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6</v>
      </c>
      <c r="C16800" s="23" t="s">
        <v>35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6</v>
      </c>
      <c r="C16801" s="23" t="s">
        <v>36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6</v>
      </c>
      <c r="C16802" s="23" t="s">
        <v>37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6</v>
      </c>
      <c r="C16803" s="23" t="s">
        <v>38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6</v>
      </c>
      <c r="C16804" s="23" t="s">
        <v>39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6</v>
      </c>
      <c r="C16805" s="23" t="s">
        <v>40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7</v>
      </c>
      <c r="C16806" s="23" t="s">
        <v>33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7</v>
      </c>
      <c r="C16807" s="23" t="s">
        <v>34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7</v>
      </c>
      <c r="C16808" s="23" t="s">
        <v>35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7</v>
      </c>
      <c r="C16809" s="23" t="s">
        <v>36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7</v>
      </c>
      <c r="C16810" s="23" t="s">
        <v>37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7</v>
      </c>
      <c r="C16811" s="23" t="s">
        <v>38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7</v>
      </c>
      <c r="C16812" s="23" t="s">
        <v>39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7</v>
      </c>
      <c r="C16813" s="23" t="s">
        <v>40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8</v>
      </c>
      <c r="C16814" s="23" t="s">
        <v>33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8</v>
      </c>
      <c r="C16815" s="23" t="s">
        <v>34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8</v>
      </c>
      <c r="C16816" s="23" t="s">
        <v>35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8</v>
      </c>
      <c r="C16817" s="23" t="s">
        <v>36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8</v>
      </c>
      <c r="C16818" s="23" t="s">
        <v>37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8</v>
      </c>
      <c r="C16819" s="23" t="s">
        <v>38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8</v>
      </c>
      <c r="C16820" s="23" t="s">
        <v>39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8</v>
      </c>
      <c r="C16821" s="23" t="s">
        <v>40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9</v>
      </c>
      <c r="C16822" s="23" t="s">
        <v>33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9</v>
      </c>
      <c r="C16823" s="23" t="s">
        <v>34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9</v>
      </c>
      <c r="C16824" s="23" t="s">
        <v>35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9</v>
      </c>
      <c r="C16825" s="23" t="s">
        <v>36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9</v>
      </c>
      <c r="C16826" s="23" t="s">
        <v>37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9</v>
      </c>
      <c r="C16827" s="23" t="s">
        <v>38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9</v>
      </c>
      <c r="C16828" s="23" t="s">
        <v>39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9</v>
      </c>
      <c r="C16829" s="23" t="s">
        <v>40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10</v>
      </c>
      <c r="C16830" s="23" t="s">
        <v>33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10</v>
      </c>
      <c r="C16831" s="23" t="s">
        <v>34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10</v>
      </c>
      <c r="C16832" s="23" t="s">
        <v>35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10</v>
      </c>
      <c r="C16833" s="23" t="s">
        <v>36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10</v>
      </c>
      <c r="C16834" s="23" t="s">
        <v>37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10</v>
      </c>
      <c r="C16835" s="23" t="s">
        <v>38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10</v>
      </c>
      <c r="C16836" s="23" t="s">
        <v>39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10</v>
      </c>
      <c r="C16837" s="23" t="s">
        <v>40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11</v>
      </c>
      <c r="C16838" s="23" t="s">
        <v>33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11</v>
      </c>
      <c r="C16839" s="23" t="s">
        <v>34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11</v>
      </c>
      <c r="C16840" s="23" t="s">
        <v>35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11</v>
      </c>
      <c r="C16841" s="23" t="s">
        <v>36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11</v>
      </c>
      <c r="C16842" s="23" t="s">
        <v>37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11</v>
      </c>
      <c r="C16843" s="23" t="s">
        <v>38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11</v>
      </c>
      <c r="C16844" s="23" t="s">
        <v>39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11</v>
      </c>
      <c r="C16845" s="23" t="s">
        <v>40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13</v>
      </c>
      <c r="C16846" s="23" t="s">
        <v>33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13</v>
      </c>
      <c r="C16847" s="23" t="s">
        <v>34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13</v>
      </c>
      <c r="C16848" s="23" t="s">
        <v>35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13</v>
      </c>
      <c r="C16849" s="23" t="s">
        <v>36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13</v>
      </c>
      <c r="C16850" s="23" t="s">
        <v>37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13</v>
      </c>
      <c r="C16851" s="23" t="s">
        <v>38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13</v>
      </c>
      <c r="C16852" s="23" t="s">
        <v>39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13</v>
      </c>
      <c r="C16853" s="23" t="s">
        <v>40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2</v>
      </c>
      <c r="C16854" s="23" t="s">
        <v>33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2</v>
      </c>
      <c r="C16855" s="23" t="s">
        <v>34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2</v>
      </c>
      <c r="C16856" s="23" t="s">
        <v>35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2</v>
      </c>
      <c r="C16857" s="23" t="s">
        <v>36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2</v>
      </c>
      <c r="C16858" s="23" t="s">
        <v>37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2</v>
      </c>
      <c r="C16859" s="23" t="s">
        <v>38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2</v>
      </c>
      <c r="C16860" s="23" t="s">
        <v>39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2</v>
      </c>
      <c r="C16861" s="23" t="s">
        <v>40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3</v>
      </c>
      <c r="C16862" s="23" t="s">
        <v>33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3</v>
      </c>
      <c r="C16863" s="23" t="s">
        <v>34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3</v>
      </c>
      <c r="C16864" s="23" t="s">
        <v>35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3</v>
      </c>
      <c r="C16865" s="23" t="s">
        <v>36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3</v>
      </c>
      <c r="C16866" s="23" t="s">
        <v>37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3</v>
      </c>
      <c r="C16867" s="23" t="s">
        <v>38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3</v>
      </c>
      <c r="C16868" s="23" t="s">
        <v>39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3</v>
      </c>
      <c r="C16869" s="23" t="s">
        <v>40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4</v>
      </c>
      <c r="C16870" s="23" t="s">
        <v>33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4</v>
      </c>
      <c r="C16871" s="23" t="s">
        <v>34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4</v>
      </c>
      <c r="C16872" s="23" t="s">
        <v>35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4</v>
      </c>
      <c r="C16873" s="23" t="s">
        <v>36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4</v>
      </c>
      <c r="C16874" s="23" t="s">
        <v>37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4</v>
      </c>
      <c r="C16875" s="23" t="s">
        <v>38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4</v>
      </c>
      <c r="C16876" s="23" t="s">
        <v>39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4</v>
      </c>
      <c r="C16877" s="23" t="s">
        <v>40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5</v>
      </c>
      <c r="C16878" s="23" t="s">
        <v>33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5</v>
      </c>
      <c r="C16879" s="23" t="s">
        <v>34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5</v>
      </c>
      <c r="C16880" s="23" t="s">
        <v>35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5</v>
      </c>
      <c r="C16881" s="23" t="s">
        <v>36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5</v>
      </c>
      <c r="C16882" s="23" t="s">
        <v>37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5</v>
      </c>
      <c r="C16883" s="23" t="s">
        <v>38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5</v>
      </c>
      <c r="C16884" s="23" t="s">
        <v>39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5</v>
      </c>
      <c r="C16885" s="23" t="s">
        <v>40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6</v>
      </c>
      <c r="C16886" s="23" t="s">
        <v>33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6</v>
      </c>
      <c r="C16887" s="23" t="s">
        <v>34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6</v>
      </c>
      <c r="C16888" s="23" t="s">
        <v>35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6</v>
      </c>
      <c r="C16889" s="23" t="s">
        <v>36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6</v>
      </c>
      <c r="C16890" s="23" t="s">
        <v>37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6</v>
      </c>
      <c r="C16891" s="23" t="s">
        <v>38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6</v>
      </c>
      <c r="C16892" s="23" t="s">
        <v>39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6</v>
      </c>
      <c r="C16893" s="23" t="s">
        <v>40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7</v>
      </c>
      <c r="C16894" s="23" t="s">
        <v>33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7</v>
      </c>
      <c r="C16895" s="23" t="s">
        <v>34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7</v>
      </c>
      <c r="C16896" s="23" t="s">
        <v>35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7</v>
      </c>
      <c r="C16897" s="23" t="s">
        <v>36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7</v>
      </c>
      <c r="C16898" s="23" t="s">
        <v>37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7</v>
      </c>
      <c r="C16899" s="23" t="s">
        <v>38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7</v>
      </c>
      <c r="C16900" s="23" t="s">
        <v>39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7</v>
      </c>
      <c r="C16901" s="23" t="s">
        <v>40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8</v>
      </c>
      <c r="C16902" s="23" t="s">
        <v>33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8</v>
      </c>
      <c r="C16903" s="23" t="s">
        <v>34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8</v>
      </c>
      <c r="C16904" s="23" t="s">
        <v>35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8</v>
      </c>
      <c r="C16905" s="23" t="s">
        <v>36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8</v>
      </c>
      <c r="C16906" s="23" t="s">
        <v>37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8</v>
      </c>
      <c r="C16907" s="23" t="s">
        <v>38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8</v>
      </c>
      <c r="C16908" s="23" t="s">
        <v>39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8</v>
      </c>
      <c r="C16909" s="23" t="s">
        <v>40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9</v>
      </c>
      <c r="C16910" s="23" t="s">
        <v>33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9</v>
      </c>
      <c r="C16911" s="23" t="s">
        <v>34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9</v>
      </c>
      <c r="C16912" s="23" t="s">
        <v>35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9</v>
      </c>
      <c r="C16913" s="23" t="s">
        <v>36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9</v>
      </c>
      <c r="C16914" s="23" t="s">
        <v>37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9</v>
      </c>
      <c r="C16915" s="23" t="s">
        <v>38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9</v>
      </c>
      <c r="C16916" s="23" t="s">
        <v>39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9</v>
      </c>
      <c r="C16917" s="23" t="s">
        <v>40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10</v>
      </c>
      <c r="C16918" s="23" t="s">
        <v>33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10</v>
      </c>
      <c r="C16919" s="23" t="s">
        <v>34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10</v>
      </c>
      <c r="C16920" s="23" t="s">
        <v>35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10</v>
      </c>
      <c r="C16921" s="23" t="s">
        <v>36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10</v>
      </c>
      <c r="C16922" s="23" t="s">
        <v>37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10</v>
      </c>
      <c r="C16923" s="23" t="s">
        <v>38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10</v>
      </c>
      <c r="C16924" s="23" t="s">
        <v>39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10</v>
      </c>
      <c r="C16925" s="23" t="s">
        <v>40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11</v>
      </c>
      <c r="C16926" s="23" t="s">
        <v>33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11</v>
      </c>
      <c r="C16927" s="23" t="s">
        <v>34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11</v>
      </c>
      <c r="C16928" s="23" t="s">
        <v>35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11</v>
      </c>
      <c r="C16929" s="23" t="s">
        <v>36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11</v>
      </c>
      <c r="C16930" s="23" t="s">
        <v>37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11</v>
      </c>
      <c r="C16931" s="23" t="s">
        <v>38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11</v>
      </c>
      <c r="C16932" s="23" t="s">
        <v>39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11</v>
      </c>
      <c r="C16933" s="23" t="s">
        <v>40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13</v>
      </c>
      <c r="C16934" s="23" t="s">
        <v>33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13</v>
      </c>
      <c r="C16935" s="23" t="s">
        <v>34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13</v>
      </c>
      <c r="C16936" s="23" t="s">
        <v>35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13</v>
      </c>
      <c r="C16937" s="23" t="s">
        <v>36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13</v>
      </c>
      <c r="C16938" s="23" t="s">
        <v>37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13</v>
      </c>
      <c r="C16939" s="23" t="s">
        <v>38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13</v>
      </c>
      <c r="C16940" s="23" t="s">
        <v>39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13</v>
      </c>
      <c r="C16941" s="23" t="s">
        <v>40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2</v>
      </c>
      <c r="C16942" s="23" t="s">
        <v>33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2</v>
      </c>
      <c r="C16943" s="23" t="s">
        <v>34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2</v>
      </c>
      <c r="C16944" s="23" t="s">
        <v>35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2</v>
      </c>
      <c r="C16945" s="23" t="s">
        <v>36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2</v>
      </c>
      <c r="C16946" s="23" t="s">
        <v>37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2</v>
      </c>
      <c r="C16947" s="23" t="s">
        <v>38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2</v>
      </c>
      <c r="C16948" s="23" t="s">
        <v>39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2</v>
      </c>
      <c r="C16949" s="23" t="s">
        <v>40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3</v>
      </c>
      <c r="C16950" s="23" t="s">
        <v>33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3</v>
      </c>
      <c r="C16951" s="23" t="s">
        <v>34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3</v>
      </c>
      <c r="C16952" s="23" t="s">
        <v>35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3</v>
      </c>
      <c r="C16953" s="23" t="s">
        <v>36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3</v>
      </c>
      <c r="C16954" s="23" t="s">
        <v>37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3</v>
      </c>
      <c r="C16955" s="23" t="s">
        <v>38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3</v>
      </c>
      <c r="C16956" s="23" t="s">
        <v>39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3</v>
      </c>
      <c r="C16957" s="23" t="s">
        <v>40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4</v>
      </c>
      <c r="C16958" s="23" t="s">
        <v>33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4</v>
      </c>
      <c r="C16959" s="23" t="s">
        <v>34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4</v>
      </c>
      <c r="C16960" s="23" t="s">
        <v>35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4</v>
      </c>
      <c r="C16961" s="23" t="s">
        <v>36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4</v>
      </c>
      <c r="C16962" s="23" t="s">
        <v>37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4</v>
      </c>
      <c r="C16963" s="23" t="s">
        <v>38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4</v>
      </c>
      <c r="C16964" s="23" t="s">
        <v>39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4</v>
      </c>
      <c r="C16965" s="23" t="s">
        <v>40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5</v>
      </c>
      <c r="C16966" s="23" t="s">
        <v>33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5</v>
      </c>
      <c r="C16967" s="23" t="s">
        <v>34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5</v>
      </c>
      <c r="C16968" s="23" t="s">
        <v>35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5</v>
      </c>
      <c r="C16969" s="23" t="s">
        <v>36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5</v>
      </c>
      <c r="C16970" s="23" t="s">
        <v>37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5</v>
      </c>
      <c r="C16971" s="23" t="s">
        <v>38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5</v>
      </c>
      <c r="C16972" s="23" t="s">
        <v>39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5</v>
      </c>
      <c r="C16973" s="23" t="s">
        <v>40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6</v>
      </c>
      <c r="C16974" s="23" t="s">
        <v>33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6</v>
      </c>
      <c r="C16975" s="23" t="s">
        <v>34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6</v>
      </c>
      <c r="C16976" s="23" t="s">
        <v>35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6</v>
      </c>
      <c r="C16977" s="23" t="s">
        <v>36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6</v>
      </c>
      <c r="C16978" s="23" t="s">
        <v>37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6</v>
      </c>
      <c r="C16979" s="23" t="s">
        <v>38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6</v>
      </c>
      <c r="C16980" s="23" t="s">
        <v>39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6</v>
      </c>
      <c r="C16981" s="23" t="s">
        <v>40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7</v>
      </c>
      <c r="C16982" s="23" t="s">
        <v>33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7</v>
      </c>
      <c r="C16983" s="23" t="s">
        <v>34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7</v>
      </c>
      <c r="C16984" s="23" t="s">
        <v>35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7</v>
      </c>
      <c r="C16985" s="23" t="s">
        <v>36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7</v>
      </c>
      <c r="C16986" s="23" t="s">
        <v>37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7</v>
      </c>
      <c r="C16987" s="23" t="s">
        <v>38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7</v>
      </c>
      <c r="C16988" s="23" t="s">
        <v>39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7</v>
      </c>
      <c r="C16989" s="23" t="s">
        <v>40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8</v>
      </c>
      <c r="C16990" s="23" t="s">
        <v>33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8</v>
      </c>
      <c r="C16991" s="23" t="s">
        <v>34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8</v>
      </c>
      <c r="C16992" s="23" t="s">
        <v>35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8</v>
      </c>
      <c r="C16993" s="23" t="s">
        <v>36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8</v>
      </c>
      <c r="C16994" s="23" t="s">
        <v>37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8</v>
      </c>
      <c r="C16995" s="23" t="s">
        <v>38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8</v>
      </c>
      <c r="C16996" s="23" t="s">
        <v>39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8</v>
      </c>
      <c r="C16997" s="23" t="s">
        <v>40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9</v>
      </c>
      <c r="C16998" s="23" t="s">
        <v>33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9</v>
      </c>
      <c r="C16999" s="23" t="s">
        <v>34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9</v>
      </c>
      <c r="C17000" s="23" t="s">
        <v>35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9</v>
      </c>
      <c r="C17001" s="23" t="s">
        <v>36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9</v>
      </c>
      <c r="C17002" s="23" t="s">
        <v>37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9</v>
      </c>
      <c r="C17003" s="23" t="s">
        <v>38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9</v>
      </c>
      <c r="C17004" s="23" t="s">
        <v>39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9</v>
      </c>
      <c r="C17005" s="23" t="s">
        <v>40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10</v>
      </c>
      <c r="C17006" s="23" t="s">
        <v>33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10</v>
      </c>
      <c r="C17007" s="23" t="s">
        <v>34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10</v>
      </c>
      <c r="C17008" s="23" t="s">
        <v>35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10</v>
      </c>
      <c r="C17009" s="23" t="s">
        <v>36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10</v>
      </c>
      <c r="C17010" s="23" t="s">
        <v>37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10</v>
      </c>
      <c r="C17011" s="23" t="s">
        <v>38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10</v>
      </c>
      <c r="C17012" s="23" t="s">
        <v>39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10</v>
      </c>
      <c r="C17013" s="23" t="s">
        <v>40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11</v>
      </c>
      <c r="C17014" s="23" t="s">
        <v>33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11</v>
      </c>
      <c r="C17015" s="23" t="s">
        <v>34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11</v>
      </c>
      <c r="C17016" s="23" t="s">
        <v>35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11</v>
      </c>
      <c r="C17017" s="23" t="s">
        <v>36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11</v>
      </c>
      <c r="C17018" s="23" t="s">
        <v>37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11</v>
      </c>
      <c r="C17019" s="23" t="s">
        <v>38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11</v>
      </c>
      <c r="C17020" s="23" t="s">
        <v>39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11</v>
      </c>
      <c r="C17021" s="23" t="s">
        <v>40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13</v>
      </c>
      <c r="C17022" s="23" t="s">
        <v>33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13</v>
      </c>
      <c r="C17023" s="23" t="s">
        <v>34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13</v>
      </c>
      <c r="C17024" s="23" t="s">
        <v>35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13</v>
      </c>
      <c r="C17025" s="23" t="s">
        <v>36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13</v>
      </c>
      <c r="C17026" s="23" t="s">
        <v>37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13</v>
      </c>
      <c r="C17027" s="23" t="s">
        <v>38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13</v>
      </c>
      <c r="C17028" s="23" t="s">
        <v>39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13</v>
      </c>
      <c r="C17029" s="23" t="s">
        <v>40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2</v>
      </c>
      <c r="C17030" s="23" t="s">
        <v>33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2</v>
      </c>
      <c r="C17031" s="23" t="s">
        <v>34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2</v>
      </c>
      <c r="C17032" s="23" t="s">
        <v>35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2</v>
      </c>
      <c r="C17033" s="23" t="s">
        <v>36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2</v>
      </c>
      <c r="C17034" s="23" t="s">
        <v>37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2</v>
      </c>
      <c r="C17035" s="23" t="s">
        <v>38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2</v>
      </c>
      <c r="C17036" s="23" t="s">
        <v>39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2</v>
      </c>
      <c r="C17037" s="23" t="s">
        <v>40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3</v>
      </c>
      <c r="C17038" s="23" t="s">
        <v>33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3</v>
      </c>
      <c r="C17039" s="23" t="s">
        <v>34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3</v>
      </c>
      <c r="C17040" s="23" t="s">
        <v>35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3</v>
      </c>
      <c r="C17041" s="23" t="s">
        <v>36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3</v>
      </c>
      <c r="C17042" s="23" t="s">
        <v>37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3</v>
      </c>
      <c r="C17043" s="23" t="s">
        <v>38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3</v>
      </c>
      <c r="C17044" s="23" t="s">
        <v>39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3</v>
      </c>
      <c r="C17045" s="23" t="s">
        <v>40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4</v>
      </c>
      <c r="C17046" s="23" t="s">
        <v>33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4</v>
      </c>
      <c r="C17047" s="23" t="s">
        <v>34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4</v>
      </c>
      <c r="C17048" s="23" t="s">
        <v>35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4</v>
      </c>
      <c r="C17049" s="23" t="s">
        <v>36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4</v>
      </c>
      <c r="C17050" s="23" t="s">
        <v>37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4</v>
      </c>
      <c r="C17051" s="23" t="s">
        <v>38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4</v>
      </c>
      <c r="C17052" s="23" t="s">
        <v>39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4</v>
      </c>
      <c r="C17053" s="23" t="s">
        <v>40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5</v>
      </c>
      <c r="C17054" s="23" t="s">
        <v>33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5</v>
      </c>
      <c r="C17055" s="23" t="s">
        <v>34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5</v>
      </c>
      <c r="C17056" s="23" t="s">
        <v>35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5</v>
      </c>
      <c r="C17057" s="23" t="s">
        <v>36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5</v>
      </c>
      <c r="C17058" s="23" t="s">
        <v>37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5</v>
      </c>
      <c r="C17059" s="23" t="s">
        <v>38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5</v>
      </c>
      <c r="C17060" s="23" t="s">
        <v>39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5</v>
      </c>
      <c r="C17061" s="23" t="s">
        <v>40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6</v>
      </c>
      <c r="C17062" s="23" t="s">
        <v>33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6</v>
      </c>
      <c r="C17063" s="23" t="s">
        <v>34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6</v>
      </c>
      <c r="C17064" s="23" t="s">
        <v>35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6</v>
      </c>
      <c r="C17065" s="23" t="s">
        <v>36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6</v>
      </c>
      <c r="C17066" s="23" t="s">
        <v>37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6</v>
      </c>
      <c r="C17067" s="23" t="s">
        <v>38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6</v>
      </c>
      <c r="C17068" s="23" t="s">
        <v>39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6</v>
      </c>
      <c r="C17069" s="23" t="s">
        <v>40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7</v>
      </c>
      <c r="C17070" s="23" t="s">
        <v>33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7</v>
      </c>
      <c r="C17071" s="23" t="s">
        <v>34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7</v>
      </c>
      <c r="C17072" s="23" t="s">
        <v>35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7</v>
      </c>
      <c r="C17073" s="23" t="s">
        <v>36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7</v>
      </c>
      <c r="C17074" s="23" t="s">
        <v>37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7</v>
      </c>
      <c r="C17075" s="23" t="s">
        <v>38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7</v>
      </c>
      <c r="C17076" s="23" t="s">
        <v>39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7</v>
      </c>
      <c r="C17077" s="23" t="s">
        <v>40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8</v>
      </c>
      <c r="C17078" s="23" t="s">
        <v>33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8</v>
      </c>
      <c r="C17079" s="23" t="s">
        <v>34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8</v>
      </c>
      <c r="C17080" s="23" t="s">
        <v>35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8</v>
      </c>
      <c r="C17081" s="23" t="s">
        <v>36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8</v>
      </c>
      <c r="C17082" s="23" t="s">
        <v>37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8</v>
      </c>
      <c r="C17083" s="23" t="s">
        <v>38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8</v>
      </c>
      <c r="C17084" s="23" t="s">
        <v>39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8</v>
      </c>
      <c r="C17085" s="23" t="s">
        <v>40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9</v>
      </c>
      <c r="C17086" s="23" t="s">
        <v>33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9</v>
      </c>
      <c r="C17087" s="23" t="s">
        <v>34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9</v>
      </c>
      <c r="C17088" s="23" t="s">
        <v>35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9</v>
      </c>
      <c r="C17089" s="23" t="s">
        <v>36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9</v>
      </c>
      <c r="C17090" s="23" t="s">
        <v>37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9</v>
      </c>
      <c r="C17091" s="23" t="s">
        <v>38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9</v>
      </c>
      <c r="C17092" s="23" t="s">
        <v>39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9</v>
      </c>
      <c r="C17093" s="23" t="s">
        <v>40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10</v>
      </c>
      <c r="C17094" s="23" t="s">
        <v>33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10</v>
      </c>
      <c r="C17095" s="23" t="s">
        <v>34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10</v>
      </c>
      <c r="C17096" s="23" t="s">
        <v>35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10</v>
      </c>
      <c r="C17097" s="23" t="s">
        <v>36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10</v>
      </c>
      <c r="C17098" s="23" t="s">
        <v>37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10</v>
      </c>
      <c r="C17099" s="23" t="s">
        <v>38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10</v>
      </c>
      <c r="C17100" s="23" t="s">
        <v>39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10</v>
      </c>
      <c r="C17101" s="23" t="s">
        <v>40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11</v>
      </c>
      <c r="C17102" s="23" t="s">
        <v>33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11</v>
      </c>
      <c r="C17103" s="23" t="s">
        <v>34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11</v>
      </c>
      <c r="C17104" s="23" t="s">
        <v>35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11</v>
      </c>
      <c r="C17105" s="23" t="s">
        <v>36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11</v>
      </c>
      <c r="C17106" s="23" t="s">
        <v>37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11</v>
      </c>
      <c r="C17107" s="23" t="s">
        <v>38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11</v>
      </c>
      <c r="C17108" s="23" t="s">
        <v>39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11</v>
      </c>
      <c r="C17109" s="23" t="s">
        <v>40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13</v>
      </c>
      <c r="C17110" s="23" t="s">
        <v>33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13</v>
      </c>
      <c r="C17111" s="23" t="s">
        <v>34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13</v>
      </c>
      <c r="C17112" s="23" t="s">
        <v>35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13</v>
      </c>
      <c r="C17113" s="23" t="s">
        <v>36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13</v>
      </c>
      <c r="C17114" s="23" t="s">
        <v>37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13</v>
      </c>
      <c r="C17115" s="23" t="s">
        <v>38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13</v>
      </c>
      <c r="C17116" s="23" t="s">
        <v>39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13</v>
      </c>
      <c r="C17117" s="23" t="s">
        <v>40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2</v>
      </c>
      <c r="C17118" s="23" t="s">
        <v>33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2</v>
      </c>
      <c r="C17119" s="23" t="s">
        <v>34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2</v>
      </c>
      <c r="C17120" s="23" t="s">
        <v>35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2</v>
      </c>
      <c r="C17121" s="23" t="s">
        <v>36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2</v>
      </c>
      <c r="C17122" s="23" t="s">
        <v>37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2</v>
      </c>
      <c r="C17123" s="23" t="s">
        <v>38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2</v>
      </c>
      <c r="C17124" s="23" t="s">
        <v>39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2</v>
      </c>
      <c r="C17125" s="23" t="s">
        <v>40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3</v>
      </c>
      <c r="C17126" s="23" t="s">
        <v>33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3</v>
      </c>
      <c r="C17127" s="23" t="s">
        <v>34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3</v>
      </c>
      <c r="C17128" s="23" t="s">
        <v>35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3</v>
      </c>
      <c r="C17129" s="23" t="s">
        <v>36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3</v>
      </c>
      <c r="C17130" s="23" t="s">
        <v>37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3</v>
      </c>
      <c r="C17131" s="23" t="s">
        <v>38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3</v>
      </c>
      <c r="C17132" s="23" t="s">
        <v>39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3</v>
      </c>
      <c r="C17133" s="23" t="s">
        <v>40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4</v>
      </c>
      <c r="C17134" s="23" t="s">
        <v>33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4</v>
      </c>
      <c r="C17135" s="23" t="s">
        <v>34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4</v>
      </c>
      <c r="C17136" s="23" t="s">
        <v>35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4</v>
      </c>
      <c r="C17137" s="23" t="s">
        <v>36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4</v>
      </c>
      <c r="C17138" s="23" t="s">
        <v>37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4</v>
      </c>
      <c r="C17139" s="23" t="s">
        <v>38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4</v>
      </c>
      <c r="C17140" s="23" t="s">
        <v>39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4</v>
      </c>
      <c r="C17141" s="23" t="s">
        <v>40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5</v>
      </c>
      <c r="C17142" s="23" t="s">
        <v>33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5</v>
      </c>
      <c r="C17143" s="23" t="s">
        <v>34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5</v>
      </c>
      <c r="C17144" s="23" t="s">
        <v>35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5</v>
      </c>
      <c r="C17145" s="23" t="s">
        <v>36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5</v>
      </c>
      <c r="C17146" s="23" t="s">
        <v>37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5</v>
      </c>
      <c r="C17147" s="23" t="s">
        <v>38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5</v>
      </c>
      <c r="C17148" s="23" t="s">
        <v>39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5</v>
      </c>
      <c r="C17149" s="23" t="s">
        <v>40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6</v>
      </c>
      <c r="C17150" s="23" t="s">
        <v>33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6</v>
      </c>
      <c r="C17151" s="23" t="s">
        <v>34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6</v>
      </c>
      <c r="C17152" s="23" t="s">
        <v>35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6</v>
      </c>
      <c r="C17153" s="23" t="s">
        <v>36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6</v>
      </c>
      <c r="C17154" s="23" t="s">
        <v>37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6</v>
      </c>
      <c r="C17155" s="23" t="s">
        <v>38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6</v>
      </c>
      <c r="C17156" s="23" t="s">
        <v>39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6</v>
      </c>
      <c r="C17157" s="23" t="s">
        <v>40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7</v>
      </c>
      <c r="C17158" s="23" t="s">
        <v>33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7</v>
      </c>
      <c r="C17159" s="23" t="s">
        <v>34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7</v>
      </c>
      <c r="C17160" s="23" t="s">
        <v>35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7</v>
      </c>
      <c r="C17161" s="23" t="s">
        <v>36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7</v>
      </c>
      <c r="C17162" s="23" t="s">
        <v>37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7</v>
      </c>
      <c r="C17163" s="23" t="s">
        <v>38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7</v>
      </c>
      <c r="C17164" s="23" t="s">
        <v>39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7</v>
      </c>
      <c r="C17165" s="23" t="s">
        <v>40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8</v>
      </c>
      <c r="C17166" s="23" t="s">
        <v>33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8</v>
      </c>
      <c r="C17167" s="23" t="s">
        <v>34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8</v>
      </c>
      <c r="C17168" s="23" t="s">
        <v>35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8</v>
      </c>
      <c r="C17169" s="23" t="s">
        <v>36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8</v>
      </c>
      <c r="C17170" s="23" t="s">
        <v>37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8</v>
      </c>
      <c r="C17171" s="23" t="s">
        <v>38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8</v>
      </c>
      <c r="C17172" s="23" t="s">
        <v>39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8</v>
      </c>
      <c r="C17173" s="23" t="s">
        <v>40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9</v>
      </c>
      <c r="C17174" s="23" t="s">
        <v>33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9</v>
      </c>
      <c r="C17175" s="23" t="s">
        <v>34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9</v>
      </c>
      <c r="C17176" s="23" t="s">
        <v>35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9</v>
      </c>
      <c r="C17177" s="23" t="s">
        <v>36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9</v>
      </c>
      <c r="C17178" s="23" t="s">
        <v>37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9</v>
      </c>
      <c r="C17179" s="23" t="s">
        <v>38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9</v>
      </c>
      <c r="C17180" s="23" t="s">
        <v>39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9</v>
      </c>
      <c r="C17181" s="23" t="s">
        <v>40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10</v>
      </c>
      <c r="C17182" s="23" t="s">
        <v>33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10</v>
      </c>
      <c r="C17183" s="23" t="s">
        <v>34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10</v>
      </c>
      <c r="C17184" s="23" t="s">
        <v>35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10</v>
      </c>
      <c r="C17185" s="23" t="s">
        <v>36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10</v>
      </c>
      <c r="C17186" s="23" t="s">
        <v>37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10</v>
      </c>
      <c r="C17187" s="23" t="s">
        <v>38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10</v>
      </c>
      <c r="C17188" s="23" t="s">
        <v>39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10</v>
      </c>
      <c r="C17189" s="23" t="s">
        <v>40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11</v>
      </c>
      <c r="C17190" s="23" t="s">
        <v>33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11</v>
      </c>
      <c r="C17191" s="23" t="s">
        <v>34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11</v>
      </c>
      <c r="C17192" s="23" t="s">
        <v>35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11</v>
      </c>
      <c r="C17193" s="23" t="s">
        <v>36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11</v>
      </c>
      <c r="C17194" s="23" t="s">
        <v>37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11</v>
      </c>
      <c r="C17195" s="23" t="s">
        <v>38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11</v>
      </c>
      <c r="C17196" s="23" t="s">
        <v>39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11</v>
      </c>
      <c r="C17197" s="23" t="s">
        <v>40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13</v>
      </c>
      <c r="C17198" s="23" t="s">
        <v>33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13</v>
      </c>
      <c r="C17199" s="23" t="s">
        <v>34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13</v>
      </c>
      <c r="C17200" s="23" t="s">
        <v>35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13</v>
      </c>
      <c r="C17201" s="23" t="s">
        <v>36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13</v>
      </c>
      <c r="C17202" s="23" t="s">
        <v>37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13</v>
      </c>
      <c r="C17203" s="23" t="s">
        <v>38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13</v>
      </c>
      <c r="C17204" s="23" t="s">
        <v>39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2</v>
      </c>
      <c r="C17205" s="23" t="s">
        <v>33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2</v>
      </c>
      <c r="C17206" s="23" t="s">
        <v>34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2</v>
      </c>
      <c r="C17207" s="23" t="s">
        <v>35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2</v>
      </c>
      <c r="C17208" s="23" t="s">
        <v>36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2</v>
      </c>
      <c r="C17209" s="23" t="s">
        <v>37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2</v>
      </c>
      <c r="C17210" s="23" t="s">
        <v>38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2</v>
      </c>
      <c r="C17211" s="23" t="s">
        <v>39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2</v>
      </c>
      <c r="C17212" s="23" t="s">
        <v>40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3</v>
      </c>
      <c r="C17213" s="23" t="s">
        <v>33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3</v>
      </c>
      <c r="C17214" s="23" t="s">
        <v>34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3</v>
      </c>
      <c r="C17215" s="23" t="s">
        <v>35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3</v>
      </c>
      <c r="C17216" s="23" t="s">
        <v>36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3</v>
      </c>
      <c r="C17217" s="23" t="s">
        <v>37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3</v>
      </c>
      <c r="C17218" s="23" t="s">
        <v>38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3</v>
      </c>
      <c r="C17219" s="23" t="s">
        <v>39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3</v>
      </c>
      <c r="C17220" s="23" t="s">
        <v>40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4</v>
      </c>
      <c r="C17221" s="23" t="s">
        <v>33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4</v>
      </c>
      <c r="C17222" s="23" t="s">
        <v>34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4</v>
      </c>
      <c r="C17223" s="23" t="s">
        <v>35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4</v>
      </c>
      <c r="C17224" s="23" t="s">
        <v>36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4</v>
      </c>
      <c r="C17225" s="23" t="s">
        <v>37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4</v>
      </c>
      <c r="C17226" s="23" t="s">
        <v>38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4</v>
      </c>
      <c r="C17227" s="23" t="s">
        <v>39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4</v>
      </c>
      <c r="C17228" s="23" t="s">
        <v>40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5</v>
      </c>
      <c r="C17229" s="23" t="s">
        <v>33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5</v>
      </c>
      <c r="C17230" s="23" t="s">
        <v>34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5</v>
      </c>
      <c r="C17231" s="23" t="s">
        <v>35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5</v>
      </c>
      <c r="C17232" s="23" t="s">
        <v>36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5</v>
      </c>
      <c r="C17233" s="23" t="s">
        <v>37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5</v>
      </c>
      <c r="C17234" s="23" t="s">
        <v>38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5</v>
      </c>
      <c r="C17235" s="23" t="s">
        <v>39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5</v>
      </c>
      <c r="C17236" s="23" t="s">
        <v>40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6</v>
      </c>
      <c r="C17237" s="23" t="s">
        <v>33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6</v>
      </c>
      <c r="C17238" s="23" t="s">
        <v>34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6</v>
      </c>
      <c r="C17239" s="23" t="s">
        <v>35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6</v>
      </c>
      <c r="C17240" s="23" t="s">
        <v>36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6</v>
      </c>
      <c r="C17241" s="23" t="s">
        <v>37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6</v>
      </c>
      <c r="C17242" s="23" t="s">
        <v>38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6</v>
      </c>
      <c r="C17243" s="23" t="s">
        <v>39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6</v>
      </c>
      <c r="C17244" s="23" t="s">
        <v>40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7</v>
      </c>
      <c r="C17245" s="23" t="s">
        <v>33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7</v>
      </c>
      <c r="C17246" s="23" t="s">
        <v>34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7</v>
      </c>
      <c r="C17247" s="23" t="s">
        <v>35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7</v>
      </c>
      <c r="C17248" s="23" t="s">
        <v>36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7</v>
      </c>
      <c r="C17249" s="23" t="s">
        <v>37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7</v>
      </c>
      <c r="C17250" s="23" t="s">
        <v>38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7</v>
      </c>
      <c r="C17251" s="23" t="s">
        <v>39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7</v>
      </c>
      <c r="C17252" s="23" t="s">
        <v>40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8</v>
      </c>
      <c r="C17253" s="23" t="s">
        <v>33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8</v>
      </c>
      <c r="C17254" s="23" t="s">
        <v>34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8</v>
      </c>
      <c r="C17255" s="23" t="s">
        <v>35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8</v>
      </c>
      <c r="C17256" s="23" t="s">
        <v>36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8</v>
      </c>
      <c r="C17257" s="23" t="s">
        <v>37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8</v>
      </c>
      <c r="C17258" s="23" t="s">
        <v>38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8</v>
      </c>
      <c r="C17259" s="23" t="s">
        <v>39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8</v>
      </c>
      <c r="C17260" s="23" t="s">
        <v>40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9</v>
      </c>
      <c r="C17261" s="23" t="s">
        <v>33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9</v>
      </c>
      <c r="C17262" s="23" t="s">
        <v>34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9</v>
      </c>
      <c r="C17263" s="23" t="s">
        <v>35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9</v>
      </c>
      <c r="C17264" s="23" t="s">
        <v>36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9</v>
      </c>
      <c r="C17265" s="23" t="s">
        <v>37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9</v>
      </c>
      <c r="C17266" s="23" t="s">
        <v>38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9</v>
      </c>
      <c r="C17267" s="23" t="s">
        <v>39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9</v>
      </c>
      <c r="C17268" s="23" t="s">
        <v>40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10</v>
      </c>
      <c r="C17269" s="23" t="s">
        <v>33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10</v>
      </c>
      <c r="C17270" s="23" t="s">
        <v>34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10</v>
      </c>
      <c r="C17271" s="23" t="s">
        <v>35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10</v>
      </c>
      <c r="C17272" s="23" t="s">
        <v>36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10</v>
      </c>
      <c r="C17273" s="23" t="s">
        <v>37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10</v>
      </c>
      <c r="C17274" s="23" t="s">
        <v>38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10</v>
      </c>
      <c r="C17275" s="23" t="s">
        <v>39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10</v>
      </c>
      <c r="C17276" s="23" t="s">
        <v>40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11</v>
      </c>
      <c r="C17277" s="23" t="s">
        <v>33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11</v>
      </c>
      <c r="C17278" s="23" t="s">
        <v>34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11</v>
      </c>
      <c r="C17279" s="23" t="s">
        <v>35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11</v>
      </c>
      <c r="C17280" s="23" t="s">
        <v>36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11</v>
      </c>
      <c r="C17281" s="23" t="s">
        <v>37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11</v>
      </c>
      <c r="C17282" s="23" t="s">
        <v>38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11</v>
      </c>
      <c r="C17283" s="23" t="s">
        <v>39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11</v>
      </c>
      <c r="C17284" s="23" t="s">
        <v>40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13</v>
      </c>
      <c r="C17285" s="23" t="s">
        <v>33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13</v>
      </c>
      <c r="C17286" s="23" t="s">
        <v>34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13</v>
      </c>
      <c r="C17287" s="23" t="s">
        <v>35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13</v>
      </c>
      <c r="C17288" s="23" t="s">
        <v>36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13</v>
      </c>
      <c r="C17289" s="23" t="s">
        <v>37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13</v>
      </c>
      <c r="C17290" s="23" t="s">
        <v>38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13</v>
      </c>
      <c r="C17291" s="23" t="s">
        <v>40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2</v>
      </c>
      <c r="C17292" s="23" t="s">
        <v>33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2</v>
      </c>
      <c r="C17293" s="23" t="s">
        <v>34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2</v>
      </c>
      <c r="C17294" s="23" t="s">
        <v>35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2</v>
      </c>
      <c r="C17295" s="23" t="s">
        <v>36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2</v>
      </c>
      <c r="C17296" s="23" t="s">
        <v>37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2</v>
      </c>
      <c r="C17297" s="23" t="s">
        <v>38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2</v>
      </c>
      <c r="C17298" s="23" t="s">
        <v>39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2</v>
      </c>
      <c r="C17299" s="23" t="s">
        <v>40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3</v>
      </c>
      <c r="C17300" s="23" t="s">
        <v>33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3</v>
      </c>
      <c r="C17301" s="23" t="s">
        <v>34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3</v>
      </c>
      <c r="C17302" s="23" t="s">
        <v>35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3</v>
      </c>
      <c r="C17303" s="23" t="s">
        <v>36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3</v>
      </c>
      <c r="C17304" s="23" t="s">
        <v>37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3</v>
      </c>
      <c r="C17305" s="23" t="s">
        <v>38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3</v>
      </c>
      <c r="C17306" s="23" t="s">
        <v>39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3</v>
      </c>
      <c r="C17307" s="23" t="s">
        <v>40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4</v>
      </c>
      <c r="C17308" s="23" t="s">
        <v>33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4</v>
      </c>
      <c r="C17309" s="23" t="s">
        <v>34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4</v>
      </c>
      <c r="C17310" s="23" t="s">
        <v>35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4</v>
      </c>
      <c r="C17311" s="23" t="s">
        <v>36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4</v>
      </c>
      <c r="C17312" s="23" t="s">
        <v>37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4</v>
      </c>
      <c r="C17313" s="23" t="s">
        <v>38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4</v>
      </c>
      <c r="C17314" s="23" t="s">
        <v>39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4</v>
      </c>
      <c r="C17315" s="23" t="s">
        <v>40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5</v>
      </c>
      <c r="C17316" s="23" t="s">
        <v>33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5</v>
      </c>
      <c r="C17317" s="23" t="s">
        <v>34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5</v>
      </c>
      <c r="C17318" s="23" t="s">
        <v>35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5</v>
      </c>
      <c r="C17319" s="23" t="s">
        <v>36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5</v>
      </c>
      <c r="C17320" s="23" t="s">
        <v>37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5</v>
      </c>
      <c r="C17321" s="23" t="s">
        <v>38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5</v>
      </c>
      <c r="C17322" s="23" t="s">
        <v>39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5</v>
      </c>
      <c r="C17323" s="23" t="s">
        <v>40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6</v>
      </c>
      <c r="C17324" s="23" t="s">
        <v>33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6</v>
      </c>
      <c r="C17325" s="23" t="s">
        <v>34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6</v>
      </c>
      <c r="C17326" s="23" t="s">
        <v>35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6</v>
      </c>
      <c r="C17327" s="23" t="s">
        <v>36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6</v>
      </c>
      <c r="C17328" s="23" t="s">
        <v>37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6</v>
      </c>
      <c r="C17329" s="23" t="s">
        <v>38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6</v>
      </c>
      <c r="C17330" s="23" t="s">
        <v>39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6</v>
      </c>
      <c r="C17331" s="23" t="s">
        <v>40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7</v>
      </c>
      <c r="C17332" s="23" t="s">
        <v>33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7</v>
      </c>
      <c r="C17333" s="23" t="s">
        <v>34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7</v>
      </c>
      <c r="C17334" s="23" t="s">
        <v>35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7</v>
      </c>
      <c r="C17335" s="23" t="s">
        <v>36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7</v>
      </c>
      <c r="C17336" s="23" t="s">
        <v>37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7</v>
      </c>
      <c r="C17337" s="23" t="s">
        <v>38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7</v>
      </c>
      <c r="C17338" s="23" t="s">
        <v>39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7</v>
      </c>
      <c r="C17339" s="23" t="s">
        <v>40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8</v>
      </c>
      <c r="C17340" s="23" t="s">
        <v>33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8</v>
      </c>
      <c r="C17341" s="23" t="s">
        <v>34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8</v>
      </c>
      <c r="C17342" s="23" t="s">
        <v>35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8</v>
      </c>
      <c r="C17343" s="23" t="s">
        <v>36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8</v>
      </c>
      <c r="C17344" s="23" t="s">
        <v>37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8</v>
      </c>
      <c r="C17345" s="23" t="s">
        <v>38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8</v>
      </c>
      <c r="C17346" s="23" t="s">
        <v>39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8</v>
      </c>
      <c r="C17347" s="23" t="s">
        <v>40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9</v>
      </c>
      <c r="C17348" s="23" t="s">
        <v>33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9</v>
      </c>
      <c r="C17349" s="23" t="s">
        <v>34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9</v>
      </c>
      <c r="C17350" s="23" t="s">
        <v>35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9</v>
      </c>
      <c r="C17351" s="23" t="s">
        <v>36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9</v>
      </c>
      <c r="C17352" s="23" t="s">
        <v>37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9</v>
      </c>
      <c r="C17353" s="23" t="s">
        <v>38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9</v>
      </c>
      <c r="C17354" s="23" t="s">
        <v>39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9</v>
      </c>
      <c r="C17355" s="23" t="s">
        <v>40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10</v>
      </c>
      <c r="C17356" s="23" t="s">
        <v>33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10</v>
      </c>
      <c r="C17357" s="23" t="s">
        <v>34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10</v>
      </c>
      <c r="C17358" s="23" t="s">
        <v>35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10</v>
      </c>
      <c r="C17359" s="23" t="s">
        <v>36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10</v>
      </c>
      <c r="C17360" s="23" t="s">
        <v>37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10</v>
      </c>
      <c r="C17361" s="23" t="s">
        <v>38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10</v>
      </c>
      <c r="C17362" s="23" t="s">
        <v>39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10</v>
      </c>
      <c r="C17363" s="23" t="s">
        <v>40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11</v>
      </c>
      <c r="C17364" s="23" t="s">
        <v>33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11</v>
      </c>
      <c r="C17365" s="23" t="s">
        <v>34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11</v>
      </c>
      <c r="C17366" s="23" t="s">
        <v>35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11</v>
      </c>
      <c r="C17367" s="23" t="s">
        <v>36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11</v>
      </c>
      <c r="C17368" s="23" t="s">
        <v>37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11</v>
      </c>
      <c r="C17369" s="23" t="s">
        <v>38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11</v>
      </c>
      <c r="C17370" s="23" t="s">
        <v>39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11</v>
      </c>
      <c r="C17371" s="23" t="s">
        <v>40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13</v>
      </c>
      <c r="C17372" s="23" t="s">
        <v>33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13</v>
      </c>
      <c r="C17373" s="23" t="s">
        <v>34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13</v>
      </c>
      <c r="C17374" s="23" t="s">
        <v>35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13</v>
      </c>
      <c r="C17375" s="23" t="s">
        <v>36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13</v>
      </c>
      <c r="C17376" s="23" t="s">
        <v>37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13</v>
      </c>
      <c r="C17377" s="23" t="s">
        <v>38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13</v>
      </c>
      <c r="C17378" s="23" t="s">
        <v>39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13</v>
      </c>
      <c r="C17379" s="23" t="s">
        <v>40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2</v>
      </c>
      <c r="C17380" s="23" t="s">
        <v>33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2</v>
      </c>
      <c r="C17381" s="23" t="s">
        <v>34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2</v>
      </c>
      <c r="C17382" s="23" t="s">
        <v>35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2</v>
      </c>
      <c r="C17383" s="23" t="s">
        <v>36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2</v>
      </c>
      <c r="C17384" s="23" t="s">
        <v>37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2</v>
      </c>
      <c r="C17385" s="23" t="s">
        <v>38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2</v>
      </c>
      <c r="C17386" s="23" t="s">
        <v>39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2</v>
      </c>
      <c r="C17387" s="23" t="s">
        <v>40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3</v>
      </c>
      <c r="C17388" s="23" t="s">
        <v>33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3</v>
      </c>
      <c r="C17389" s="23" t="s">
        <v>34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3</v>
      </c>
      <c r="C17390" s="23" t="s">
        <v>35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3</v>
      </c>
      <c r="C17391" s="23" t="s">
        <v>36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3</v>
      </c>
      <c r="C17392" s="23" t="s">
        <v>37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3</v>
      </c>
      <c r="C17393" s="23" t="s">
        <v>38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3</v>
      </c>
      <c r="C17394" s="23" t="s">
        <v>39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3</v>
      </c>
      <c r="C17395" s="23" t="s">
        <v>40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4</v>
      </c>
      <c r="C17396" s="23" t="s">
        <v>33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4</v>
      </c>
      <c r="C17397" s="23" t="s">
        <v>34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4</v>
      </c>
      <c r="C17398" s="23" t="s">
        <v>35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4</v>
      </c>
      <c r="C17399" s="23" t="s">
        <v>36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4</v>
      </c>
      <c r="C17400" s="23" t="s">
        <v>37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4</v>
      </c>
      <c r="C17401" s="23" t="s">
        <v>38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4</v>
      </c>
      <c r="C17402" s="23" t="s">
        <v>39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4</v>
      </c>
      <c r="C17403" s="23" t="s">
        <v>40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5</v>
      </c>
      <c r="C17404" s="23" t="s">
        <v>33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5</v>
      </c>
      <c r="C17405" s="23" t="s">
        <v>34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5</v>
      </c>
      <c r="C17406" s="23" t="s">
        <v>35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5</v>
      </c>
      <c r="C17407" s="23" t="s">
        <v>36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5</v>
      </c>
      <c r="C17408" s="23" t="s">
        <v>37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5</v>
      </c>
      <c r="C17409" s="23" t="s">
        <v>38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5</v>
      </c>
      <c r="C17410" s="23" t="s">
        <v>39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5</v>
      </c>
      <c r="C17411" s="23" t="s">
        <v>40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6</v>
      </c>
      <c r="C17412" s="23" t="s">
        <v>33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6</v>
      </c>
      <c r="C17413" s="23" t="s">
        <v>34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6</v>
      </c>
      <c r="C17414" s="23" t="s">
        <v>35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6</v>
      </c>
      <c r="C17415" s="23" t="s">
        <v>36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6</v>
      </c>
      <c r="C17416" s="23" t="s">
        <v>37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6</v>
      </c>
      <c r="C17417" s="23" t="s">
        <v>38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6</v>
      </c>
      <c r="C17418" s="23" t="s">
        <v>39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6</v>
      </c>
      <c r="C17419" s="23" t="s">
        <v>40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7</v>
      </c>
      <c r="C17420" s="23" t="s">
        <v>33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7</v>
      </c>
      <c r="C17421" s="23" t="s">
        <v>34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7</v>
      </c>
      <c r="C17422" s="23" t="s">
        <v>35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7</v>
      </c>
      <c r="C17423" s="23" t="s">
        <v>36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7</v>
      </c>
      <c r="C17424" s="23" t="s">
        <v>37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7</v>
      </c>
      <c r="C17425" s="23" t="s">
        <v>38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7</v>
      </c>
      <c r="C17426" s="23" t="s">
        <v>39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7</v>
      </c>
      <c r="C17427" s="23" t="s">
        <v>40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8</v>
      </c>
      <c r="C17428" s="23" t="s">
        <v>33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8</v>
      </c>
      <c r="C17429" s="23" t="s">
        <v>34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8</v>
      </c>
      <c r="C17430" s="23" t="s">
        <v>35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8</v>
      </c>
      <c r="C17431" s="23" t="s">
        <v>36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8</v>
      </c>
      <c r="C17432" s="23" t="s">
        <v>37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8</v>
      </c>
      <c r="C17433" s="23" t="s">
        <v>38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8</v>
      </c>
      <c r="C17434" s="23" t="s">
        <v>39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8</v>
      </c>
      <c r="C17435" s="23" t="s">
        <v>40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9</v>
      </c>
      <c r="C17436" s="23" t="s">
        <v>33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9</v>
      </c>
      <c r="C17437" s="23" t="s">
        <v>34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9</v>
      </c>
      <c r="C17438" s="23" t="s">
        <v>35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9</v>
      </c>
      <c r="C17439" s="23" t="s">
        <v>36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9</v>
      </c>
      <c r="C17440" s="23" t="s">
        <v>37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9</v>
      </c>
      <c r="C17441" s="23" t="s">
        <v>38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9</v>
      </c>
      <c r="C17442" s="23" t="s">
        <v>39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9</v>
      </c>
      <c r="C17443" s="23" t="s">
        <v>40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10</v>
      </c>
      <c r="C17444" s="23" t="s">
        <v>33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10</v>
      </c>
      <c r="C17445" s="23" t="s">
        <v>34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10</v>
      </c>
      <c r="C17446" s="23" t="s">
        <v>35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10</v>
      </c>
      <c r="C17447" s="23" t="s">
        <v>36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10</v>
      </c>
      <c r="C17448" s="23" t="s">
        <v>37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10</v>
      </c>
      <c r="C17449" s="23" t="s">
        <v>38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10</v>
      </c>
      <c r="C17450" s="23" t="s">
        <v>39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10</v>
      </c>
      <c r="C17451" s="23" t="s">
        <v>40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11</v>
      </c>
      <c r="C17452" s="23" t="s">
        <v>33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11</v>
      </c>
      <c r="C17453" s="23" t="s">
        <v>34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11</v>
      </c>
      <c r="C17454" s="23" t="s">
        <v>35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11</v>
      </c>
      <c r="C17455" s="23" t="s">
        <v>36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11</v>
      </c>
      <c r="C17456" s="23" t="s">
        <v>37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11</v>
      </c>
      <c r="C17457" s="23" t="s">
        <v>38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11</v>
      </c>
      <c r="C17458" s="23" t="s">
        <v>39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11</v>
      </c>
      <c r="C17459" s="23" t="s">
        <v>40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13</v>
      </c>
      <c r="C17460" s="23" t="s">
        <v>33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13</v>
      </c>
      <c r="C17461" s="23" t="s">
        <v>34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13</v>
      </c>
      <c r="C17462" s="23" t="s">
        <v>35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13</v>
      </c>
      <c r="C17463" s="23" t="s">
        <v>36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13</v>
      </c>
      <c r="C17464" s="23" t="s">
        <v>37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13</v>
      </c>
      <c r="C17465" s="23" t="s">
        <v>38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13</v>
      </c>
      <c r="C17466" s="23" t="s">
        <v>39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13</v>
      </c>
      <c r="C17467" s="23" t="s">
        <v>40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2</v>
      </c>
      <c r="C17468" s="23" t="s">
        <v>33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2</v>
      </c>
      <c r="C17469" s="23" t="s">
        <v>34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2</v>
      </c>
      <c r="C17470" s="23" t="s">
        <v>35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2</v>
      </c>
      <c r="C17471" s="23" t="s">
        <v>36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2</v>
      </c>
      <c r="C17472" s="23" t="s">
        <v>37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2</v>
      </c>
      <c r="C17473" s="23" t="s">
        <v>38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2</v>
      </c>
      <c r="C17474" s="23" t="s">
        <v>39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2</v>
      </c>
      <c r="C17475" s="23" t="s">
        <v>40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3</v>
      </c>
      <c r="C17476" s="23" t="s">
        <v>33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3</v>
      </c>
      <c r="C17477" s="23" t="s">
        <v>34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3</v>
      </c>
      <c r="C17478" s="23" t="s">
        <v>35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3</v>
      </c>
      <c r="C17479" s="23" t="s">
        <v>36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3</v>
      </c>
      <c r="C17480" s="23" t="s">
        <v>37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3</v>
      </c>
      <c r="C17481" s="23" t="s">
        <v>38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3</v>
      </c>
      <c r="C17482" s="23" t="s">
        <v>39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3</v>
      </c>
      <c r="C17483" s="23" t="s">
        <v>40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4</v>
      </c>
      <c r="C17484" s="23" t="s">
        <v>33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4</v>
      </c>
      <c r="C17485" s="23" t="s">
        <v>34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4</v>
      </c>
      <c r="C17486" s="23" t="s">
        <v>35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4</v>
      </c>
      <c r="C17487" s="23" t="s">
        <v>36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4</v>
      </c>
      <c r="C17488" s="23" t="s">
        <v>37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4</v>
      </c>
      <c r="C17489" s="23" t="s">
        <v>38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4</v>
      </c>
      <c r="C17490" s="23" t="s">
        <v>39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4</v>
      </c>
      <c r="C17491" s="23" t="s">
        <v>40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5</v>
      </c>
      <c r="C17492" s="23" t="s">
        <v>33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5</v>
      </c>
      <c r="C17493" s="23" t="s">
        <v>34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5</v>
      </c>
      <c r="C17494" s="23" t="s">
        <v>35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5</v>
      </c>
      <c r="C17495" s="23" t="s">
        <v>36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5</v>
      </c>
      <c r="C17496" s="23" t="s">
        <v>37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5</v>
      </c>
      <c r="C17497" s="23" t="s">
        <v>38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5</v>
      </c>
      <c r="C17498" s="23" t="s">
        <v>39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5</v>
      </c>
      <c r="C17499" s="23" t="s">
        <v>40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6</v>
      </c>
      <c r="C17500" s="23" t="s">
        <v>33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6</v>
      </c>
      <c r="C17501" s="23" t="s">
        <v>34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6</v>
      </c>
      <c r="C17502" s="23" t="s">
        <v>35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6</v>
      </c>
      <c r="C17503" s="23" t="s">
        <v>36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6</v>
      </c>
      <c r="C17504" s="23" t="s">
        <v>37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6</v>
      </c>
      <c r="C17505" s="23" t="s">
        <v>38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6</v>
      </c>
      <c r="C17506" s="23" t="s">
        <v>39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6</v>
      </c>
      <c r="C17507" s="23" t="s">
        <v>40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7</v>
      </c>
      <c r="C17508" s="23" t="s">
        <v>33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7</v>
      </c>
      <c r="C17509" s="23" t="s">
        <v>34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7</v>
      </c>
      <c r="C17510" s="23" t="s">
        <v>35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7</v>
      </c>
      <c r="C17511" s="23" t="s">
        <v>36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7</v>
      </c>
      <c r="C17512" s="23" t="s">
        <v>37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7</v>
      </c>
      <c r="C17513" s="23" t="s">
        <v>38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7</v>
      </c>
      <c r="C17514" s="23" t="s">
        <v>39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7</v>
      </c>
      <c r="C17515" s="23" t="s">
        <v>40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8</v>
      </c>
      <c r="C17516" s="23" t="s">
        <v>33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8</v>
      </c>
      <c r="C17517" s="23" t="s">
        <v>34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8</v>
      </c>
      <c r="C17518" s="23" t="s">
        <v>35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8</v>
      </c>
      <c r="C17519" s="23" t="s">
        <v>36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8</v>
      </c>
      <c r="C17520" s="23" t="s">
        <v>37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8</v>
      </c>
      <c r="C17521" s="23" t="s">
        <v>38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8</v>
      </c>
      <c r="C17522" s="23" t="s">
        <v>39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8</v>
      </c>
      <c r="C17523" s="23" t="s">
        <v>40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9</v>
      </c>
      <c r="C17524" s="23" t="s">
        <v>33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9</v>
      </c>
      <c r="C17525" s="23" t="s">
        <v>34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9</v>
      </c>
      <c r="C17526" s="23" t="s">
        <v>35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9</v>
      </c>
      <c r="C17527" s="23" t="s">
        <v>36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9</v>
      </c>
      <c r="C17528" s="23" t="s">
        <v>37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9</v>
      </c>
      <c r="C17529" s="23" t="s">
        <v>38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9</v>
      </c>
      <c r="C17530" s="23" t="s">
        <v>39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9</v>
      </c>
      <c r="C17531" s="23" t="s">
        <v>40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10</v>
      </c>
      <c r="C17532" s="23" t="s">
        <v>33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10</v>
      </c>
      <c r="C17533" s="23" t="s">
        <v>34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10</v>
      </c>
      <c r="C17534" s="23" t="s">
        <v>35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10</v>
      </c>
      <c r="C17535" s="23" t="s">
        <v>36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10</v>
      </c>
      <c r="C17536" s="23" t="s">
        <v>37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10</v>
      </c>
      <c r="C17537" s="23" t="s">
        <v>38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10</v>
      </c>
      <c r="C17538" s="23" t="s">
        <v>39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10</v>
      </c>
      <c r="C17539" s="23" t="s">
        <v>40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11</v>
      </c>
      <c r="C17540" s="23" t="s">
        <v>33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11</v>
      </c>
      <c r="C17541" s="23" t="s">
        <v>34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11</v>
      </c>
      <c r="C17542" s="23" t="s">
        <v>35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11</v>
      </c>
      <c r="C17543" s="23" t="s">
        <v>36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11</v>
      </c>
      <c r="C17544" s="23" t="s">
        <v>37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11</v>
      </c>
      <c r="C17545" s="23" t="s">
        <v>38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11</v>
      </c>
      <c r="C17546" s="23" t="s">
        <v>39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11</v>
      </c>
      <c r="C17547" s="23" t="s">
        <v>40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13</v>
      </c>
      <c r="C17548" s="23" t="s">
        <v>33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13</v>
      </c>
      <c r="C17549" s="23" t="s">
        <v>34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13</v>
      </c>
      <c r="C17550" s="23" t="s">
        <v>35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13</v>
      </c>
      <c r="C17551" s="23" t="s">
        <v>36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13</v>
      </c>
      <c r="C17552" s="23" t="s">
        <v>37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13</v>
      </c>
      <c r="C17553" s="23" t="s">
        <v>38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13</v>
      </c>
      <c r="C17554" s="23" t="s">
        <v>39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13</v>
      </c>
      <c r="C17555" s="23" t="s">
        <v>40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2</v>
      </c>
      <c r="C17556" s="23" t="s">
        <v>33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2</v>
      </c>
      <c r="C17557" s="23" t="s">
        <v>34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2</v>
      </c>
      <c r="C17558" s="23" t="s">
        <v>35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2</v>
      </c>
      <c r="C17559" s="23" t="s">
        <v>36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2</v>
      </c>
      <c r="C17560" s="23" t="s">
        <v>37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2</v>
      </c>
      <c r="C17561" s="23" t="s">
        <v>38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2</v>
      </c>
      <c r="C17562" s="23" t="s">
        <v>39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2</v>
      </c>
      <c r="C17563" s="23" t="s">
        <v>40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3</v>
      </c>
      <c r="C17564" s="23" t="s">
        <v>33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3</v>
      </c>
      <c r="C17565" s="23" t="s">
        <v>34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3</v>
      </c>
      <c r="C17566" s="23" t="s">
        <v>35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3</v>
      </c>
      <c r="C17567" s="23" t="s">
        <v>36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3</v>
      </c>
      <c r="C17568" s="23" t="s">
        <v>37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3</v>
      </c>
      <c r="C17569" s="23" t="s">
        <v>38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3</v>
      </c>
      <c r="C17570" s="23" t="s">
        <v>39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3</v>
      </c>
      <c r="C17571" s="23" t="s">
        <v>40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4</v>
      </c>
      <c r="C17572" s="23" t="s">
        <v>33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4</v>
      </c>
      <c r="C17573" s="23" t="s">
        <v>34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4</v>
      </c>
      <c r="C17574" s="23" t="s">
        <v>35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4</v>
      </c>
      <c r="C17575" s="23" t="s">
        <v>36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4</v>
      </c>
      <c r="C17576" s="23" t="s">
        <v>37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4</v>
      </c>
      <c r="C17577" s="23" t="s">
        <v>38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4</v>
      </c>
      <c r="C17578" s="23" t="s">
        <v>39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4</v>
      </c>
      <c r="C17579" s="23" t="s">
        <v>40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5</v>
      </c>
      <c r="C17580" s="23" t="s">
        <v>33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5</v>
      </c>
      <c r="C17581" s="23" t="s">
        <v>34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5</v>
      </c>
      <c r="C17582" s="23" t="s">
        <v>35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5</v>
      </c>
      <c r="C17583" s="23" t="s">
        <v>36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5</v>
      </c>
      <c r="C17584" s="23" t="s">
        <v>37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5</v>
      </c>
      <c r="C17585" s="23" t="s">
        <v>38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5</v>
      </c>
      <c r="C17586" s="23" t="s">
        <v>39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5</v>
      </c>
      <c r="C17587" s="23" t="s">
        <v>40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6</v>
      </c>
      <c r="C17588" s="23" t="s">
        <v>33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6</v>
      </c>
      <c r="C17589" s="23" t="s">
        <v>34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6</v>
      </c>
      <c r="C17590" s="23" t="s">
        <v>35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6</v>
      </c>
      <c r="C17591" s="23" t="s">
        <v>36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6</v>
      </c>
      <c r="C17592" s="23" t="s">
        <v>37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6</v>
      </c>
      <c r="C17593" s="23" t="s">
        <v>38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6</v>
      </c>
      <c r="C17594" s="23" t="s">
        <v>39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6</v>
      </c>
      <c r="C17595" s="23" t="s">
        <v>40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7</v>
      </c>
      <c r="C17596" s="23" t="s">
        <v>33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7</v>
      </c>
      <c r="C17597" s="23" t="s">
        <v>34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7</v>
      </c>
      <c r="C17598" s="23" t="s">
        <v>35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7</v>
      </c>
      <c r="C17599" s="23" t="s">
        <v>36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7</v>
      </c>
      <c r="C17600" s="23" t="s">
        <v>37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7</v>
      </c>
      <c r="C17601" s="23" t="s">
        <v>38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7</v>
      </c>
      <c r="C17602" s="23" t="s">
        <v>39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7</v>
      </c>
      <c r="C17603" s="23" t="s">
        <v>40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8</v>
      </c>
      <c r="C17604" s="23" t="s">
        <v>33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8</v>
      </c>
      <c r="C17605" s="23" t="s">
        <v>34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8</v>
      </c>
      <c r="C17606" s="23" t="s">
        <v>35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8</v>
      </c>
      <c r="C17607" s="23" t="s">
        <v>36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8</v>
      </c>
      <c r="C17608" s="23" t="s">
        <v>37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8</v>
      </c>
      <c r="C17609" s="23" t="s">
        <v>38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8</v>
      </c>
      <c r="C17610" s="23" t="s">
        <v>39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8</v>
      </c>
      <c r="C17611" s="23" t="s">
        <v>40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9</v>
      </c>
      <c r="C17612" s="23" t="s">
        <v>33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9</v>
      </c>
      <c r="C17613" s="23" t="s">
        <v>34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9</v>
      </c>
      <c r="C17614" s="23" t="s">
        <v>35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9</v>
      </c>
      <c r="C17615" s="23" t="s">
        <v>36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9</v>
      </c>
      <c r="C17616" s="23" t="s">
        <v>37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9</v>
      </c>
      <c r="C17617" s="23" t="s">
        <v>38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9</v>
      </c>
      <c r="C17618" s="23" t="s">
        <v>39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9</v>
      </c>
      <c r="C17619" s="23" t="s">
        <v>40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10</v>
      </c>
      <c r="C17620" s="23" t="s">
        <v>33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10</v>
      </c>
      <c r="C17621" s="23" t="s">
        <v>34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10</v>
      </c>
      <c r="C17622" s="23" t="s">
        <v>35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10</v>
      </c>
      <c r="C17623" s="23" t="s">
        <v>36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10</v>
      </c>
      <c r="C17624" s="23" t="s">
        <v>37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10</v>
      </c>
      <c r="C17625" s="23" t="s">
        <v>38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10</v>
      </c>
      <c r="C17626" s="23" t="s">
        <v>39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10</v>
      </c>
      <c r="C17627" s="23" t="s">
        <v>40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11</v>
      </c>
      <c r="C17628" s="23" t="s">
        <v>33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11</v>
      </c>
      <c r="C17629" s="23" t="s">
        <v>34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11</v>
      </c>
      <c r="C17630" s="23" t="s">
        <v>35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11</v>
      </c>
      <c r="C17631" s="23" t="s">
        <v>36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11</v>
      </c>
      <c r="C17632" s="23" t="s">
        <v>37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11</v>
      </c>
      <c r="C17633" s="23" t="s">
        <v>38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11</v>
      </c>
      <c r="C17634" s="23" t="s">
        <v>39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11</v>
      </c>
      <c r="C17635" s="23" t="s">
        <v>40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13</v>
      </c>
      <c r="C17636" s="23" t="s">
        <v>33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13</v>
      </c>
      <c r="C17637" s="23" t="s">
        <v>34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13</v>
      </c>
      <c r="C17638" s="23" t="s">
        <v>35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13</v>
      </c>
      <c r="C17639" s="23" t="s">
        <v>36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13</v>
      </c>
      <c r="C17640" s="23" t="s">
        <v>37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13</v>
      </c>
      <c r="C17641" s="23" t="s">
        <v>38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13</v>
      </c>
      <c r="C17642" s="23" t="s">
        <v>39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13</v>
      </c>
      <c r="C17643" s="23" t="s">
        <v>40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2</v>
      </c>
      <c r="C17644" s="23" t="s">
        <v>33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2</v>
      </c>
      <c r="C17645" s="23" t="s">
        <v>34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2</v>
      </c>
      <c r="C17646" s="23" t="s">
        <v>35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2</v>
      </c>
      <c r="C17647" s="23" t="s">
        <v>36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2</v>
      </c>
      <c r="C17648" s="23" t="s">
        <v>37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2</v>
      </c>
      <c r="C17649" s="23" t="s">
        <v>38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2</v>
      </c>
      <c r="C17650" s="23" t="s">
        <v>39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2</v>
      </c>
      <c r="C17651" s="23" t="s">
        <v>40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3</v>
      </c>
      <c r="C17652" s="23" t="s">
        <v>33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3</v>
      </c>
      <c r="C17653" s="23" t="s">
        <v>34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3</v>
      </c>
      <c r="C17654" s="23" t="s">
        <v>35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3</v>
      </c>
      <c r="C17655" s="23" t="s">
        <v>36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3</v>
      </c>
      <c r="C17656" s="23" t="s">
        <v>37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3</v>
      </c>
      <c r="C17657" s="23" t="s">
        <v>38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3</v>
      </c>
      <c r="C17658" s="23" t="s">
        <v>39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3</v>
      </c>
      <c r="C17659" s="23" t="s">
        <v>40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4</v>
      </c>
      <c r="C17660" s="23" t="s">
        <v>33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4</v>
      </c>
      <c r="C17661" s="23" t="s">
        <v>34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4</v>
      </c>
      <c r="C17662" s="23" t="s">
        <v>35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4</v>
      </c>
      <c r="C17663" s="23" t="s">
        <v>36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4</v>
      </c>
      <c r="C17664" s="23" t="s">
        <v>37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4</v>
      </c>
      <c r="C17665" s="23" t="s">
        <v>38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4</v>
      </c>
      <c r="C17666" s="23" t="s">
        <v>39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4</v>
      </c>
      <c r="C17667" s="23" t="s">
        <v>40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5</v>
      </c>
      <c r="C17668" s="23" t="s">
        <v>33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5</v>
      </c>
      <c r="C17669" s="23" t="s">
        <v>34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5</v>
      </c>
      <c r="C17670" s="23" t="s">
        <v>35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5</v>
      </c>
      <c r="C17671" s="23" t="s">
        <v>36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5</v>
      </c>
      <c r="C17672" s="23" t="s">
        <v>37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5</v>
      </c>
      <c r="C17673" s="23" t="s">
        <v>38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5</v>
      </c>
      <c r="C17674" s="23" t="s">
        <v>39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5</v>
      </c>
      <c r="C17675" s="23" t="s">
        <v>40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6</v>
      </c>
      <c r="C17676" s="23" t="s">
        <v>33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6</v>
      </c>
      <c r="C17677" s="23" t="s">
        <v>34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6</v>
      </c>
      <c r="C17678" s="23" t="s">
        <v>35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6</v>
      </c>
      <c r="C17679" s="23" t="s">
        <v>36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6</v>
      </c>
      <c r="C17680" s="23" t="s">
        <v>37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6</v>
      </c>
      <c r="C17681" s="23" t="s">
        <v>38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6</v>
      </c>
      <c r="C17682" s="23" t="s">
        <v>39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6</v>
      </c>
      <c r="C17683" s="23" t="s">
        <v>40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7</v>
      </c>
      <c r="C17684" s="23" t="s">
        <v>33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7</v>
      </c>
      <c r="C17685" s="23" t="s">
        <v>34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7</v>
      </c>
      <c r="C17686" s="23" t="s">
        <v>35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7</v>
      </c>
      <c r="C17687" s="23" t="s">
        <v>36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7</v>
      </c>
      <c r="C17688" s="23" t="s">
        <v>37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7</v>
      </c>
      <c r="C17689" s="23" t="s">
        <v>38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7</v>
      </c>
      <c r="C17690" s="23" t="s">
        <v>39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7</v>
      </c>
      <c r="C17691" s="23" t="s">
        <v>40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8</v>
      </c>
      <c r="C17692" s="23" t="s">
        <v>33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8</v>
      </c>
      <c r="C17693" s="23" t="s">
        <v>34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8</v>
      </c>
      <c r="C17694" s="23" t="s">
        <v>35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8</v>
      </c>
      <c r="C17695" s="23" t="s">
        <v>36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8</v>
      </c>
      <c r="C17696" s="23" t="s">
        <v>37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8</v>
      </c>
      <c r="C17697" s="23" t="s">
        <v>38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8</v>
      </c>
      <c r="C17698" s="23" t="s">
        <v>39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8</v>
      </c>
      <c r="C17699" s="23" t="s">
        <v>40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9</v>
      </c>
      <c r="C17700" s="23" t="s">
        <v>33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9</v>
      </c>
      <c r="C17701" s="23" t="s">
        <v>34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9</v>
      </c>
      <c r="C17702" s="23" t="s">
        <v>35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9</v>
      </c>
      <c r="C17703" s="23" t="s">
        <v>36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9</v>
      </c>
      <c r="C17704" s="23" t="s">
        <v>37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9</v>
      </c>
      <c r="C17705" s="23" t="s">
        <v>38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9</v>
      </c>
      <c r="C17706" s="23" t="s">
        <v>39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9</v>
      </c>
      <c r="C17707" s="23" t="s">
        <v>40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10</v>
      </c>
      <c r="C17708" s="23" t="s">
        <v>33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10</v>
      </c>
      <c r="C17709" s="23" t="s">
        <v>34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10</v>
      </c>
      <c r="C17710" s="23" t="s">
        <v>35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10</v>
      </c>
      <c r="C17711" s="23" t="s">
        <v>36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10</v>
      </c>
      <c r="C17712" s="23" t="s">
        <v>37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10</v>
      </c>
      <c r="C17713" s="23" t="s">
        <v>38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10</v>
      </c>
      <c r="C17714" s="23" t="s">
        <v>39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10</v>
      </c>
      <c r="C17715" s="23" t="s">
        <v>40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11</v>
      </c>
      <c r="C17716" s="23" t="s">
        <v>33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11</v>
      </c>
      <c r="C17717" s="23" t="s">
        <v>34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11</v>
      </c>
      <c r="C17718" s="23" t="s">
        <v>35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11</v>
      </c>
      <c r="C17719" s="23" t="s">
        <v>36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11</v>
      </c>
      <c r="C17720" s="23" t="s">
        <v>37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11</v>
      </c>
      <c r="C17721" s="23" t="s">
        <v>38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11</v>
      </c>
      <c r="C17722" s="23" t="s">
        <v>39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11</v>
      </c>
      <c r="C17723" s="23" t="s">
        <v>40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13</v>
      </c>
      <c r="C17724" s="23" t="s">
        <v>33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13</v>
      </c>
      <c r="C17725" s="23" t="s">
        <v>34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13</v>
      </c>
      <c r="C17726" s="23" t="s">
        <v>35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13</v>
      </c>
      <c r="C17727" s="23" t="s">
        <v>36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13</v>
      </c>
      <c r="C17728" s="23" t="s">
        <v>37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13</v>
      </c>
      <c r="C17729" s="23" t="s">
        <v>38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13</v>
      </c>
      <c r="C17730" s="23" t="s">
        <v>39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13</v>
      </c>
      <c r="C17731" s="23" t="s">
        <v>40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2</v>
      </c>
      <c r="C17732" s="23" t="s">
        <v>33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2</v>
      </c>
      <c r="C17733" s="23" t="s">
        <v>34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2</v>
      </c>
      <c r="C17734" s="23" t="s">
        <v>35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2</v>
      </c>
      <c r="C17735" s="23" t="s">
        <v>36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2</v>
      </c>
      <c r="C17736" s="23" t="s">
        <v>37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2</v>
      </c>
      <c r="C17737" s="23" t="s">
        <v>38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2</v>
      </c>
      <c r="C17738" s="23" t="s">
        <v>39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2</v>
      </c>
      <c r="C17739" s="23" t="s">
        <v>40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3</v>
      </c>
      <c r="C17740" s="23" t="s">
        <v>33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3</v>
      </c>
      <c r="C17741" s="23" t="s">
        <v>34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3</v>
      </c>
      <c r="C17742" s="23" t="s">
        <v>35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3</v>
      </c>
      <c r="C17743" s="23" t="s">
        <v>36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3</v>
      </c>
      <c r="C17744" s="23" t="s">
        <v>37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3</v>
      </c>
      <c r="C17745" s="23" t="s">
        <v>38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3</v>
      </c>
      <c r="C17746" s="23" t="s">
        <v>39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3</v>
      </c>
      <c r="C17747" s="23" t="s">
        <v>40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4</v>
      </c>
      <c r="C17748" s="23" t="s">
        <v>33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4</v>
      </c>
      <c r="C17749" s="23" t="s">
        <v>34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4</v>
      </c>
      <c r="C17750" s="23" t="s">
        <v>35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4</v>
      </c>
      <c r="C17751" s="23" t="s">
        <v>36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4</v>
      </c>
      <c r="C17752" s="23" t="s">
        <v>37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4</v>
      </c>
      <c r="C17753" s="23" t="s">
        <v>38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4</v>
      </c>
      <c r="C17754" s="23" t="s">
        <v>39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4</v>
      </c>
      <c r="C17755" s="23" t="s">
        <v>40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5</v>
      </c>
      <c r="C17756" s="23" t="s">
        <v>33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5</v>
      </c>
      <c r="C17757" s="23" t="s">
        <v>34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5</v>
      </c>
      <c r="C17758" s="23" t="s">
        <v>35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5</v>
      </c>
      <c r="C17759" s="23" t="s">
        <v>36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5</v>
      </c>
      <c r="C17760" s="23" t="s">
        <v>37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5</v>
      </c>
      <c r="C17761" s="23" t="s">
        <v>38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5</v>
      </c>
      <c r="C17762" s="23" t="s">
        <v>39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5</v>
      </c>
      <c r="C17763" s="23" t="s">
        <v>40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6</v>
      </c>
      <c r="C17764" s="23" t="s">
        <v>33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6</v>
      </c>
      <c r="C17765" s="23" t="s">
        <v>34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6</v>
      </c>
      <c r="C17766" s="23" t="s">
        <v>35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6</v>
      </c>
      <c r="C17767" s="23" t="s">
        <v>36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6</v>
      </c>
      <c r="C17768" s="23" t="s">
        <v>37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6</v>
      </c>
      <c r="C17769" s="23" t="s">
        <v>38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6</v>
      </c>
      <c r="C17770" s="23" t="s">
        <v>39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6</v>
      </c>
      <c r="C17771" s="23" t="s">
        <v>40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7</v>
      </c>
      <c r="C17772" s="23" t="s">
        <v>33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7</v>
      </c>
      <c r="C17773" s="23" t="s">
        <v>34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7</v>
      </c>
      <c r="C17774" s="23" t="s">
        <v>35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7</v>
      </c>
      <c r="C17775" s="23" t="s">
        <v>36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7</v>
      </c>
      <c r="C17776" s="23" t="s">
        <v>37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7</v>
      </c>
      <c r="C17777" s="23" t="s">
        <v>38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7</v>
      </c>
      <c r="C17778" s="23" t="s">
        <v>39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7</v>
      </c>
      <c r="C17779" s="23" t="s">
        <v>40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8</v>
      </c>
      <c r="C17780" s="23" t="s">
        <v>33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8</v>
      </c>
      <c r="C17781" s="23" t="s">
        <v>34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8</v>
      </c>
      <c r="C17782" s="23" t="s">
        <v>35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8</v>
      </c>
      <c r="C17783" s="23" t="s">
        <v>36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8</v>
      </c>
      <c r="C17784" s="23" t="s">
        <v>37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8</v>
      </c>
      <c r="C17785" s="23" t="s">
        <v>38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8</v>
      </c>
      <c r="C17786" s="23" t="s">
        <v>39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8</v>
      </c>
      <c r="C17787" s="23" t="s">
        <v>40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9</v>
      </c>
      <c r="C17788" s="23" t="s">
        <v>33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9</v>
      </c>
      <c r="C17789" s="23" t="s">
        <v>34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9</v>
      </c>
      <c r="C17790" s="23" t="s">
        <v>35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9</v>
      </c>
      <c r="C17791" s="23" t="s">
        <v>36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9</v>
      </c>
      <c r="C17792" s="23" t="s">
        <v>37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9</v>
      </c>
      <c r="C17793" s="23" t="s">
        <v>38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9</v>
      </c>
      <c r="C17794" s="23" t="s">
        <v>39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9</v>
      </c>
      <c r="C17795" s="23" t="s">
        <v>40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10</v>
      </c>
      <c r="C17796" s="23" t="s">
        <v>33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10</v>
      </c>
      <c r="C17797" s="23" t="s">
        <v>34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10</v>
      </c>
      <c r="C17798" s="23" t="s">
        <v>35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10</v>
      </c>
      <c r="C17799" s="23" t="s">
        <v>36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10</v>
      </c>
      <c r="C17800" s="23" t="s">
        <v>37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10</v>
      </c>
      <c r="C17801" s="23" t="s">
        <v>38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10</v>
      </c>
      <c r="C17802" s="23" t="s">
        <v>39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10</v>
      </c>
      <c r="C17803" s="23" t="s">
        <v>40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11</v>
      </c>
      <c r="C17804" s="23" t="s">
        <v>33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11</v>
      </c>
      <c r="C17805" s="23" t="s">
        <v>34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11</v>
      </c>
      <c r="C17806" s="23" t="s">
        <v>35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11</v>
      </c>
      <c r="C17807" s="23" t="s">
        <v>36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11</v>
      </c>
      <c r="C17808" s="23" t="s">
        <v>37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11</v>
      </c>
      <c r="C17809" s="23" t="s">
        <v>38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11</v>
      </c>
      <c r="C17810" s="23" t="s">
        <v>39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11</v>
      </c>
      <c r="C17811" s="23" t="s">
        <v>40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13</v>
      </c>
      <c r="C17812" s="23" t="s">
        <v>33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13</v>
      </c>
      <c r="C17813" s="23" t="s">
        <v>34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13</v>
      </c>
      <c r="C17814" s="23" t="s">
        <v>35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13</v>
      </c>
      <c r="C17815" s="23" t="s">
        <v>36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13</v>
      </c>
      <c r="C17816" s="23" t="s">
        <v>37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13</v>
      </c>
      <c r="C17817" s="23" t="s">
        <v>38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13</v>
      </c>
      <c r="C17818" s="23" t="s">
        <v>40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2</v>
      </c>
      <c r="C17819" s="23" t="s">
        <v>33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2</v>
      </c>
      <c r="C17820" s="23" t="s">
        <v>34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2</v>
      </c>
      <c r="C17821" s="23" t="s">
        <v>35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2</v>
      </c>
      <c r="C17822" s="23" t="s">
        <v>36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2</v>
      </c>
      <c r="C17823" s="23" t="s">
        <v>37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2</v>
      </c>
      <c r="C17824" s="23" t="s">
        <v>38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2</v>
      </c>
      <c r="C17825" s="23" t="s">
        <v>39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2</v>
      </c>
      <c r="C17826" s="23" t="s">
        <v>40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3</v>
      </c>
      <c r="C17827" s="23" t="s">
        <v>33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3</v>
      </c>
      <c r="C17828" s="23" t="s">
        <v>34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3</v>
      </c>
      <c r="C17829" s="23" t="s">
        <v>35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3</v>
      </c>
      <c r="C17830" s="23" t="s">
        <v>36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3</v>
      </c>
      <c r="C17831" s="23" t="s">
        <v>37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3</v>
      </c>
      <c r="C17832" s="23" t="s">
        <v>38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3</v>
      </c>
      <c r="C17833" s="23" t="s">
        <v>39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3</v>
      </c>
      <c r="C17834" s="23" t="s">
        <v>40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4</v>
      </c>
      <c r="C17835" s="23" t="s">
        <v>33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4</v>
      </c>
      <c r="C17836" s="23" t="s">
        <v>34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4</v>
      </c>
      <c r="C17837" s="23" t="s">
        <v>35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4</v>
      </c>
      <c r="C17838" s="23" t="s">
        <v>36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4</v>
      </c>
      <c r="C17839" s="23" t="s">
        <v>37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4</v>
      </c>
      <c r="C17840" s="23" t="s">
        <v>38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4</v>
      </c>
      <c r="C17841" s="23" t="s">
        <v>39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4</v>
      </c>
      <c r="C17842" s="23" t="s">
        <v>40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5</v>
      </c>
      <c r="C17843" s="23" t="s">
        <v>33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5</v>
      </c>
      <c r="C17844" s="23" t="s">
        <v>34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5</v>
      </c>
      <c r="C17845" s="23" t="s">
        <v>35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5</v>
      </c>
      <c r="C17846" s="23" t="s">
        <v>36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5</v>
      </c>
      <c r="C17847" s="23" t="s">
        <v>37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5</v>
      </c>
      <c r="C17848" s="23" t="s">
        <v>38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5</v>
      </c>
      <c r="C17849" s="23" t="s">
        <v>39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5</v>
      </c>
      <c r="C17850" s="23" t="s">
        <v>40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6</v>
      </c>
      <c r="C17851" s="23" t="s">
        <v>33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6</v>
      </c>
      <c r="C17852" s="23" t="s">
        <v>34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6</v>
      </c>
      <c r="C17853" s="23" t="s">
        <v>35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6</v>
      </c>
      <c r="C17854" s="23" t="s">
        <v>36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6</v>
      </c>
      <c r="C17855" s="23" t="s">
        <v>37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6</v>
      </c>
      <c r="C17856" s="23" t="s">
        <v>38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6</v>
      </c>
      <c r="C17857" s="23" t="s">
        <v>39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6</v>
      </c>
      <c r="C17858" s="23" t="s">
        <v>40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7</v>
      </c>
      <c r="C17859" s="23" t="s">
        <v>33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7</v>
      </c>
      <c r="C17860" s="23" t="s">
        <v>34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7</v>
      </c>
      <c r="C17861" s="23" t="s">
        <v>35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7</v>
      </c>
      <c r="C17862" s="23" t="s">
        <v>36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7</v>
      </c>
      <c r="C17863" s="23" t="s">
        <v>37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7</v>
      </c>
      <c r="C17864" s="23" t="s">
        <v>38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7</v>
      </c>
      <c r="C17865" s="23" t="s">
        <v>39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7</v>
      </c>
      <c r="C17866" s="23" t="s">
        <v>40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8</v>
      </c>
      <c r="C17867" s="23" t="s">
        <v>33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8</v>
      </c>
      <c r="C17868" s="23" t="s">
        <v>34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8</v>
      </c>
      <c r="C17869" s="23" t="s">
        <v>35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8</v>
      </c>
      <c r="C17870" s="23" t="s">
        <v>36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8</v>
      </c>
      <c r="C17871" s="23" t="s">
        <v>37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8</v>
      </c>
      <c r="C17872" s="23" t="s">
        <v>38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8</v>
      </c>
      <c r="C17873" s="23" t="s">
        <v>39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8</v>
      </c>
      <c r="C17874" s="23" t="s">
        <v>40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9</v>
      </c>
      <c r="C17875" s="23" t="s">
        <v>33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9</v>
      </c>
      <c r="C17876" s="23" t="s">
        <v>34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9</v>
      </c>
      <c r="C17877" s="23" t="s">
        <v>35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9</v>
      </c>
      <c r="C17878" s="23" t="s">
        <v>36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9</v>
      </c>
      <c r="C17879" s="23" t="s">
        <v>37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9</v>
      </c>
      <c r="C17880" s="23" t="s">
        <v>38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9</v>
      </c>
      <c r="C17881" s="23" t="s">
        <v>39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9</v>
      </c>
      <c r="C17882" s="23" t="s">
        <v>40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10</v>
      </c>
      <c r="C17883" s="23" t="s">
        <v>33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10</v>
      </c>
      <c r="C17884" s="23" t="s">
        <v>34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10</v>
      </c>
      <c r="C17885" s="23" t="s">
        <v>35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10</v>
      </c>
      <c r="C17886" s="23" t="s">
        <v>36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10</v>
      </c>
      <c r="C17887" s="23" t="s">
        <v>37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10</v>
      </c>
      <c r="C17888" s="23" t="s">
        <v>38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10</v>
      </c>
      <c r="C17889" s="23" t="s">
        <v>39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10</v>
      </c>
      <c r="C17890" s="23" t="s">
        <v>40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11</v>
      </c>
      <c r="C17891" s="23" t="s">
        <v>33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11</v>
      </c>
      <c r="C17892" s="23" t="s">
        <v>34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11</v>
      </c>
      <c r="C17893" s="23" t="s">
        <v>35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11</v>
      </c>
      <c r="C17894" s="23" t="s">
        <v>36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11</v>
      </c>
      <c r="C17895" s="23" t="s">
        <v>37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11</v>
      </c>
      <c r="C17896" s="23" t="s">
        <v>38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11</v>
      </c>
      <c r="C17897" s="23" t="s">
        <v>39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11</v>
      </c>
      <c r="C17898" s="23" t="s">
        <v>40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13</v>
      </c>
      <c r="C17899" s="23" t="s">
        <v>33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13</v>
      </c>
      <c r="C17900" s="23" t="s">
        <v>34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13</v>
      </c>
      <c r="C17901" s="23" t="s">
        <v>35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13</v>
      </c>
      <c r="C17902" s="23" t="s">
        <v>36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13</v>
      </c>
      <c r="C17903" s="23" t="s">
        <v>37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13</v>
      </c>
      <c r="C17904" s="23" t="s">
        <v>38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13</v>
      </c>
      <c r="C17905" s="23" t="s">
        <v>39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13</v>
      </c>
      <c r="C17906" s="23" t="s">
        <v>40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2</v>
      </c>
      <c r="C17907" s="23" t="s">
        <v>33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2</v>
      </c>
      <c r="C17908" s="23" t="s">
        <v>34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2</v>
      </c>
      <c r="C17909" s="23" t="s">
        <v>35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2</v>
      </c>
      <c r="C17910" s="23" t="s">
        <v>36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2</v>
      </c>
      <c r="C17911" s="23" t="s">
        <v>37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2</v>
      </c>
      <c r="C17912" s="23" t="s">
        <v>38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2</v>
      </c>
      <c r="C17913" s="23" t="s">
        <v>39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2</v>
      </c>
      <c r="C17914" s="23" t="s">
        <v>40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3</v>
      </c>
      <c r="C17915" s="23" t="s">
        <v>33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3</v>
      </c>
      <c r="C17916" s="23" t="s">
        <v>34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3</v>
      </c>
      <c r="C17917" s="23" t="s">
        <v>35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3</v>
      </c>
      <c r="C17918" s="23" t="s">
        <v>36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3</v>
      </c>
      <c r="C17919" s="23" t="s">
        <v>37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3</v>
      </c>
      <c r="C17920" s="23" t="s">
        <v>38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3</v>
      </c>
      <c r="C17921" s="23" t="s">
        <v>39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3</v>
      </c>
      <c r="C17922" s="23" t="s">
        <v>40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4</v>
      </c>
      <c r="C17923" s="23" t="s">
        <v>33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4</v>
      </c>
      <c r="C17924" s="23" t="s">
        <v>34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4</v>
      </c>
      <c r="C17925" s="23" t="s">
        <v>35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4</v>
      </c>
      <c r="C17926" s="23" t="s">
        <v>36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4</v>
      </c>
      <c r="C17927" s="23" t="s">
        <v>37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4</v>
      </c>
      <c r="C17928" s="23" t="s">
        <v>38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4</v>
      </c>
      <c r="C17929" s="23" t="s">
        <v>39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4</v>
      </c>
      <c r="C17930" s="23" t="s">
        <v>40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5</v>
      </c>
      <c r="C17931" s="23" t="s">
        <v>33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5</v>
      </c>
      <c r="C17932" s="23" t="s">
        <v>34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5</v>
      </c>
      <c r="C17933" s="23" t="s">
        <v>35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5</v>
      </c>
      <c r="C17934" s="23" t="s">
        <v>36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5</v>
      </c>
      <c r="C17935" s="23" t="s">
        <v>37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5</v>
      </c>
      <c r="C17936" s="23" t="s">
        <v>38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5</v>
      </c>
      <c r="C17937" s="23" t="s">
        <v>39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5</v>
      </c>
      <c r="C17938" s="23" t="s">
        <v>40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6</v>
      </c>
      <c r="C17939" s="23" t="s">
        <v>33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6</v>
      </c>
      <c r="C17940" s="23" t="s">
        <v>34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6</v>
      </c>
      <c r="C17941" s="23" t="s">
        <v>35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6</v>
      </c>
      <c r="C17942" s="23" t="s">
        <v>36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6</v>
      </c>
      <c r="C17943" s="23" t="s">
        <v>37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6</v>
      </c>
      <c r="C17944" s="23" t="s">
        <v>38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6</v>
      </c>
      <c r="C17945" s="23" t="s">
        <v>39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6</v>
      </c>
      <c r="C17946" s="23" t="s">
        <v>40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7</v>
      </c>
      <c r="C17947" s="23" t="s">
        <v>33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7</v>
      </c>
      <c r="C17948" s="23" t="s">
        <v>34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7</v>
      </c>
      <c r="C17949" s="23" t="s">
        <v>35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7</v>
      </c>
      <c r="C17950" s="23" t="s">
        <v>36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7</v>
      </c>
      <c r="C17951" s="23" t="s">
        <v>37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7</v>
      </c>
      <c r="C17952" s="23" t="s">
        <v>38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7</v>
      </c>
      <c r="C17953" s="23" t="s">
        <v>39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7</v>
      </c>
      <c r="C17954" s="23" t="s">
        <v>40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8</v>
      </c>
      <c r="C17955" s="23" t="s">
        <v>33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8</v>
      </c>
      <c r="C17956" s="23" t="s">
        <v>34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8</v>
      </c>
      <c r="C17957" s="23" t="s">
        <v>35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8</v>
      </c>
      <c r="C17958" s="23" t="s">
        <v>36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8</v>
      </c>
      <c r="C17959" s="23" t="s">
        <v>37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8</v>
      </c>
      <c r="C17960" s="23" t="s">
        <v>38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8</v>
      </c>
      <c r="C17961" s="23" t="s">
        <v>39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8</v>
      </c>
      <c r="C17962" s="23" t="s">
        <v>40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9</v>
      </c>
      <c r="C17963" s="23" t="s">
        <v>33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9</v>
      </c>
      <c r="C17964" s="23" t="s">
        <v>34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9</v>
      </c>
      <c r="C17965" s="23" t="s">
        <v>35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9</v>
      </c>
      <c r="C17966" s="23" t="s">
        <v>36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9</v>
      </c>
      <c r="C17967" s="23" t="s">
        <v>37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9</v>
      </c>
      <c r="C17968" s="23" t="s">
        <v>38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9</v>
      </c>
      <c r="C17969" s="23" t="s">
        <v>39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9</v>
      </c>
      <c r="C17970" s="23" t="s">
        <v>40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10</v>
      </c>
      <c r="C17971" s="23" t="s">
        <v>33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10</v>
      </c>
      <c r="C17972" s="23" t="s">
        <v>34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10</v>
      </c>
      <c r="C17973" s="23" t="s">
        <v>35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10</v>
      </c>
      <c r="C17974" s="23" t="s">
        <v>36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10</v>
      </c>
      <c r="C17975" s="23" t="s">
        <v>37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10</v>
      </c>
      <c r="C17976" s="23" t="s">
        <v>38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10</v>
      </c>
      <c r="C17977" s="23" t="s">
        <v>39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10</v>
      </c>
      <c r="C17978" s="23" t="s">
        <v>40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11</v>
      </c>
      <c r="C17979" s="23" t="s">
        <v>33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11</v>
      </c>
      <c r="C17980" s="23" t="s">
        <v>34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11</v>
      </c>
      <c r="C17981" s="23" t="s">
        <v>35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11</v>
      </c>
      <c r="C17982" s="23" t="s">
        <v>36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11</v>
      </c>
      <c r="C17983" s="23" t="s">
        <v>37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11</v>
      </c>
      <c r="C17984" s="23" t="s">
        <v>38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11</v>
      </c>
      <c r="C17985" s="23" t="s">
        <v>39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11</v>
      </c>
      <c r="C17986" s="23" t="s">
        <v>40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13</v>
      </c>
      <c r="C17987" s="23" t="s">
        <v>33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13</v>
      </c>
      <c r="C17988" s="23" t="s">
        <v>34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13</v>
      </c>
      <c r="C17989" s="23" t="s">
        <v>35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13</v>
      </c>
      <c r="C17990" s="23" t="s">
        <v>36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13</v>
      </c>
      <c r="C17991" s="23" t="s">
        <v>37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13</v>
      </c>
      <c r="C17992" s="23" t="s">
        <v>38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13</v>
      </c>
      <c r="C17993" s="23" t="s">
        <v>39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13</v>
      </c>
      <c r="C17994" s="23" t="s">
        <v>40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2</v>
      </c>
      <c r="C17995" s="23" t="s">
        <v>33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2</v>
      </c>
      <c r="C17996" s="23" t="s">
        <v>34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2</v>
      </c>
      <c r="C17997" s="23" t="s">
        <v>35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2</v>
      </c>
      <c r="C17998" s="23" t="s">
        <v>36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2</v>
      </c>
      <c r="C17999" s="23" t="s">
        <v>37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2</v>
      </c>
      <c r="C18000" s="23" t="s">
        <v>38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2</v>
      </c>
      <c r="C18001" s="23" t="s">
        <v>39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2</v>
      </c>
      <c r="C18002" s="23" t="s">
        <v>40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3</v>
      </c>
      <c r="C18003" s="23" t="s">
        <v>33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3</v>
      </c>
      <c r="C18004" s="23" t="s">
        <v>34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3</v>
      </c>
      <c r="C18005" s="23" t="s">
        <v>35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3</v>
      </c>
      <c r="C18006" s="23" t="s">
        <v>36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3</v>
      </c>
      <c r="C18007" s="23" t="s">
        <v>37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3</v>
      </c>
      <c r="C18008" s="23" t="s">
        <v>38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3</v>
      </c>
      <c r="C18009" s="23" t="s">
        <v>39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3</v>
      </c>
      <c r="C18010" s="23" t="s">
        <v>40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4</v>
      </c>
      <c r="C18011" s="23" t="s">
        <v>33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4</v>
      </c>
      <c r="C18012" s="23" t="s">
        <v>34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4</v>
      </c>
      <c r="C18013" s="23" t="s">
        <v>35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4</v>
      </c>
      <c r="C18014" s="23" t="s">
        <v>36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4</v>
      </c>
      <c r="C18015" s="23" t="s">
        <v>37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4</v>
      </c>
      <c r="C18016" s="23" t="s">
        <v>38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4</v>
      </c>
      <c r="C18017" s="23" t="s">
        <v>39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4</v>
      </c>
      <c r="C18018" s="23" t="s">
        <v>40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5</v>
      </c>
      <c r="C18019" s="23" t="s">
        <v>33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5</v>
      </c>
      <c r="C18020" s="23" t="s">
        <v>34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5</v>
      </c>
      <c r="C18021" s="23" t="s">
        <v>35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5</v>
      </c>
      <c r="C18022" s="23" t="s">
        <v>36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5</v>
      </c>
      <c r="C18023" s="23" t="s">
        <v>37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5</v>
      </c>
      <c r="C18024" s="23" t="s">
        <v>38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5</v>
      </c>
      <c r="C18025" s="23" t="s">
        <v>39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5</v>
      </c>
      <c r="C18026" s="23" t="s">
        <v>40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6</v>
      </c>
      <c r="C18027" s="23" t="s">
        <v>33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6</v>
      </c>
      <c r="C18028" s="23" t="s">
        <v>34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6</v>
      </c>
      <c r="C18029" s="23" t="s">
        <v>35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6</v>
      </c>
      <c r="C18030" s="23" t="s">
        <v>36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6</v>
      </c>
      <c r="C18031" s="23" t="s">
        <v>37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6</v>
      </c>
      <c r="C18032" s="23" t="s">
        <v>38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6</v>
      </c>
      <c r="C18033" s="23" t="s">
        <v>39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6</v>
      </c>
      <c r="C18034" s="23" t="s">
        <v>40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7</v>
      </c>
      <c r="C18035" s="23" t="s">
        <v>33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7</v>
      </c>
      <c r="C18036" s="23" t="s">
        <v>34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7</v>
      </c>
      <c r="C18037" s="23" t="s">
        <v>35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7</v>
      </c>
      <c r="C18038" s="23" t="s">
        <v>36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7</v>
      </c>
      <c r="C18039" s="23" t="s">
        <v>37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7</v>
      </c>
      <c r="C18040" s="23" t="s">
        <v>38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7</v>
      </c>
      <c r="C18041" s="23" t="s">
        <v>39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7</v>
      </c>
      <c r="C18042" s="23" t="s">
        <v>40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8</v>
      </c>
      <c r="C18043" s="23" t="s">
        <v>33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8</v>
      </c>
      <c r="C18044" s="23" t="s">
        <v>34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8</v>
      </c>
      <c r="C18045" s="23" t="s">
        <v>35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8</v>
      </c>
      <c r="C18046" s="23" t="s">
        <v>36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8</v>
      </c>
      <c r="C18047" s="23" t="s">
        <v>37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8</v>
      </c>
      <c r="C18048" s="23" t="s">
        <v>38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8</v>
      </c>
      <c r="C18049" s="23" t="s">
        <v>39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8</v>
      </c>
      <c r="C18050" s="23" t="s">
        <v>40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9</v>
      </c>
      <c r="C18051" s="23" t="s">
        <v>33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9</v>
      </c>
      <c r="C18052" s="23" t="s">
        <v>34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9</v>
      </c>
      <c r="C18053" s="23" t="s">
        <v>35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9</v>
      </c>
      <c r="C18054" s="23" t="s">
        <v>36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9</v>
      </c>
      <c r="C18055" s="23" t="s">
        <v>37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9</v>
      </c>
      <c r="C18056" s="23" t="s">
        <v>38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9</v>
      </c>
      <c r="C18057" s="23" t="s">
        <v>39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9</v>
      </c>
      <c r="C18058" s="23" t="s">
        <v>40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10</v>
      </c>
      <c r="C18059" s="23" t="s">
        <v>33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10</v>
      </c>
      <c r="C18060" s="23" t="s">
        <v>34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10</v>
      </c>
      <c r="C18061" s="23" t="s">
        <v>35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10</v>
      </c>
      <c r="C18062" s="23" t="s">
        <v>36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10</v>
      </c>
      <c r="C18063" s="23" t="s">
        <v>37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10</v>
      </c>
      <c r="C18064" s="23" t="s">
        <v>38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10</v>
      </c>
      <c r="C18065" s="23" t="s">
        <v>39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10</v>
      </c>
      <c r="C18066" s="23" t="s">
        <v>40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11</v>
      </c>
      <c r="C18067" s="23" t="s">
        <v>33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11</v>
      </c>
      <c r="C18068" s="23" t="s">
        <v>34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11</v>
      </c>
      <c r="C18069" s="23" t="s">
        <v>35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11</v>
      </c>
      <c r="C18070" s="23" t="s">
        <v>36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11</v>
      </c>
      <c r="C18071" s="23" t="s">
        <v>37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11</v>
      </c>
      <c r="C18072" s="23" t="s">
        <v>38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11</v>
      </c>
      <c r="C18073" s="23" t="s">
        <v>39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11</v>
      </c>
      <c r="C18074" s="23" t="s">
        <v>40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13</v>
      </c>
      <c r="C18075" s="23" t="s">
        <v>33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13</v>
      </c>
      <c r="C18076" s="23" t="s">
        <v>34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13</v>
      </c>
      <c r="C18077" s="23" t="s">
        <v>35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13</v>
      </c>
      <c r="C18078" s="23" t="s">
        <v>36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13</v>
      </c>
      <c r="C18079" s="23" t="s">
        <v>37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13</v>
      </c>
      <c r="C18080" s="23" t="s">
        <v>38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13</v>
      </c>
      <c r="C18081" s="23" t="s">
        <v>39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13</v>
      </c>
      <c r="C18082" s="23" t="s">
        <v>40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2</v>
      </c>
      <c r="C18083" s="23" t="s">
        <v>33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2</v>
      </c>
      <c r="C18084" s="23" t="s">
        <v>34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2</v>
      </c>
      <c r="C18085" s="23" t="s">
        <v>35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2</v>
      </c>
      <c r="C18086" s="23" t="s">
        <v>36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2</v>
      </c>
      <c r="C18087" s="23" t="s">
        <v>37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2</v>
      </c>
      <c r="C18088" s="23" t="s">
        <v>38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2</v>
      </c>
      <c r="C18089" s="23" t="s">
        <v>39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2</v>
      </c>
      <c r="C18090" s="23" t="s">
        <v>40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3</v>
      </c>
      <c r="C18091" s="23" t="s">
        <v>33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3</v>
      </c>
      <c r="C18092" s="23" t="s">
        <v>34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3</v>
      </c>
      <c r="C18093" s="23" t="s">
        <v>35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3</v>
      </c>
      <c r="C18094" s="23" t="s">
        <v>36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3</v>
      </c>
      <c r="C18095" s="23" t="s">
        <v>37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3</v>
      </c>
      <c r="C18096" s="23" t="s">
        <v>38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3</v>
      </c>
      <c r="C18097" s="23" t="s">
        <v>39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3</v>
      </c>
      <c r="C18098" s="23" t="s">
        <v>40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4</v>
      </c>
      <c r="C18099" s="23" t="s">
        <v>33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4</v>
      </c>
      <c r="C18100" s="23" t="s">
        <v>34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4</v>
      </c>
      <c r="C18101" s="23" t="s">
        <v>35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4</v>
      </c>
      <c r="C18102" s="23" t="s">
        <v>36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4</v>
      </c>
      <c r="C18103" s="23" t="s">
        <v>37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4</v>
      </c>
      <c r="C18104" s="23" t="s">
        <v>38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4</v>
      </c>
      <c r="C18105" s="23" t="s">
        <v>39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4</v>
      </c>
      <c r="C18106" s="23" t="s">
        <v>40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5</v>
      </c>
      <c r="C18107" s="23" t="s">
        <v>33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5</v>
      </c>
      <c r="C18108" s="23" t="s">
        <v>34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5</v>
      </c>
      <c r="C18109" s="23" t="s">
        <v>35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5</v>
      </c>
      <c r="C18110" s="23" t="s">
        <v>36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5</v>
      </c>
      <c r="C18111" s="23" t="s">
        <v>37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5</v>
      </c>
      <c r="C18112" s="23" t="s">
        <v>38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5</v>
      </c>
      <c r="C18113" s="23" t="s">
        <v>39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5</v>
      </c>
      <c r="C18114" s="23" t="s">
        <v>40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6</v>
      </c>
      <c r="C18115" s="23" t="s">
        <v>33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6</v>
      </c>
      <c r="C18116" s="23" t="s">
        <v>34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6</v>
      </c>
      <c r="C18117" s="23" t="s">
        <v>35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6</v>
      </c>
      <c r="C18118" s="23" t="s">
        <v>36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6</v>
      </c>
      <c r="C18119" s="23" t="s">
        <v>37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6</v>
      </c>
      <c r="C18120" s="23" t="s">
        <v>38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6</v>
      </c>
      <c r="C18121" s="23" t="s">
        <v>39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6</v>
      </c>
      <c r="C18122" s="23" t="s">
        <v>40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7</v>
      </c>
      <c r="C18123" s="23" t="s">
        <v>33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7</v>
      </c>
      <c r="C18124" s="23" t="s">
        <v>34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7</v>
      </c>
      <c r="C18125" s="23" t="s">
        <v>35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7</v>
      </c>
      <c r="C18126" s="23" t="s">
        <v>36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7</v>
      </c>
      <c r="C18127" s="23" t="s">
        <v>37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7</v>
      </c>
      <c r="C18128" s="23" t="s">
        <v>38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7</v>
      </c>
      <c r="C18129" s="23" t="s">
        <v>39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7</v>
      </c>
      <c r="C18130" s="23" t="s">
        <v>40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8</v>
      </c>
      <c r="C18131" s="23" t="s">
        <v>33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8</v>
      </c>
      <c r="C18132" s="23" t="s">
        <v>34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8</v>
      </c>
      <c r="C18133" s="23" t="s">
        <v>35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8</v>
      </c>
      <c r="C18134" s="23" t="s">
        <v>36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8</v>
      </c>
      <c r="C18135" s="23" t="s">
        <v>37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8</v>
      </c>
      <c r="C18136" s="23" t="s">
        <v>38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8</v>
      </c>
      <c r="C18137" s="23" t="s">
        <v>39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8</v>
      </c>
      <c r="C18138" s="23" t="s">
        <v>40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9</v>
      </c>
      <c r="C18139" s="23" t="s">
        <v>33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9</v>
      </c>
      <c r="C18140" s="23" t="s">
        <v>34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9</v>
      </c>
      <c r="C18141" s="23" t="s">
        <v>35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9</v>
      </c>
      <c r="C18142" s="23" t="s">
        <v>36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9</v>
      </c>
      <c r="C18143" s="23" t="s">
        <v>37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9</v>
      </c>
      <c r="C18144" s="23" t="s">
        <v>38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9</v>
      </c>
      <c r="C18145" s="23" t="s">
        <v>39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9</v>
      </c>
      <c r="C18146" s="23" t="s">
        <v>40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10</v>
      </c>
      <c r="C18147" s="23" t="s">
        <v>33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10</v>
      </c>
      <c r="C18148" s="23" t="s">
        <v>34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10</v>
      </c>
      <c r="C18149" s="23" t="s">
        <v>35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10</v>
      </c>
      <c r="C18150" s="23" t="s">
        <v>36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10</v>
      </c>
      <c r="C18151" s="23" t="s">
        <v>37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10</v>
      </c>
      <c r="C18152" s="23" t="s">
        <v>38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10</v>
      </c>
      <c r="C18153" s="23" t="s">
        <v>39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10</v>
      </c>
      <c r="C18154" s="23" t="s">
        <v>40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11</v>
      </c>
      <c r="C18155" s="23" t="s">
        <v>33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11</v>
      </c>
      <c r="C18156" s="23" t="s">
        <v>34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11</v>
      </c>
      <c r="C18157" s="23" t="s">
        <v>35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11</v>
      </c>
      <c r="C18158" s="23" t="s">
        <v>36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11</v>
      </c>
      <c r="C18159" s="23" t="s">
        <v>37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11</v>
      </c>
      <c r="C18160" s="23" t="s">
        <v>38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11</v>
      </c>
      <c r="C18161" s="23" t="s">
        <v>39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11</v>
      </c>
      <c r="C18162" s="23" t="s">
        <v>40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13</v>
      </c>
      <c r="C18163" s="23" t="s">
        <v>33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13</v>
      </c>
      <c r="C18164" s="23" t="s">
        <v>34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13</v>
      </c>
      <c r="C18165" s="23" t="s">
        <v>35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13</v>
      </c>
      <c r="C18166" s="23" t="s">
        <v>36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13</v>
      </c>
      <c r="C18167" s="23" t="s">
        <v>37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13</v>
      </c>
      <c r="C18168" s="23" t="s">
        <v>38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13</v>
      </c>
      <c r="C18169" s="23" t="s">
        <v>39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13</v>
      </c>
      <c r="C18170" s="23" t="s">
        <v>40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2</v>
      </c>
      <c r="C18171" s="23" t="s">
        <v>33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2</v>
      </c>
      <c r="C18172" s="23" t="s">
        <v>34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2</v>
      </c>
      <c r="C18173" s="23" t="s">
        <v>35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2</v>
      </c>
      <c r="C18174" s="23" t="s">
        <v>36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2</v>
      </c>
      <c r="C18175" s="23" t="s">
        <v>37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2</v>
      </c>
      <c r="C18176" s="23" t="s">
        <v>38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2</v>
      </c>
      <c r="C18177" s="23" t="s">
        <v>39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2</v>
      </c>
      <c r="C18178" s="23" t="s">
        <v>40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3</v>
      </c>
      <c r="C18179" s="23" t="s">
        <v>33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3</v>
      </c>
      <c r="C18180" s="23" t="s">
        <v>34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3</v>
      </c>
      <c r="C18181" s="23" t="s">
        <v>35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3</v>
      </c>
      <c r="C18182" s="23" t="s">
        <v>36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3</v>
      </c>
      <c r="C18183" s="23" t="s">
        <v>37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3</v>
      </c>
      <c r="C18184" s="23" t="s">
        <v>38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3</v>
      </c>
      <c r="C18185" s="23" t="s">
        <v>39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3</v>
      </c>
      <c r="C18186" s="23" t="s">
        <v>40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4</v>
      </c>
      <c r="C18187" s="23" t="s">
        <v>33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4</v>
      </c>
      <c r="C18188" s="23" t="s">
        <v>34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4</v>
      </c>
      <c r="C18189" s="23" t="s">
        <v>35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4</v>
      </c>
      <c r="C18190" s="23" t="s">
        <v>36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4</v>
      </c>
      <c r="C18191" s="23" t="s">
        <v>37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4</v>
      </c>
      <c r="C18192" s="23" t="s">
        <v>38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4</v>
      </c>
      <c r="C18193" s="23" t="s">
        <v>39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4</v>
      </c>
      <c r="C18194" s="23" t="s">
        <v>40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5</v>
      </c>
      <c r="C18195" s="23" t="s">
        <v>33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5</v>
      </c>
      <c r="C18196" s="23" t="s">
        <v>34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5</v>
      </c>
      <c r="C18197" s="23" t="s">
        <v>35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5</v>
      </c>
      <c r="C18198" s="23" t="s">
        <v>36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5</v>
      </c>
      <c r="C18199" s="23" t="s">
        <v>37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5</v>
      </c>
      <c r="C18200" s="23" t="s">
        <v>38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5</v>
      </c>
      <c r="C18201" s="23" t="s">
        <v>39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5</v>
      </c>
      <c r="C18202" s="23" t="s">
        <v>40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6</v>
      </c>
      <c r="C18203" s="23" t="s">
        <v>33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6</v>
      </c>
      <c r="C18204" s="23" t="s">
        <v>34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6</v>
      </c>
      <c r="C18205" s="23" t="s">
        <v>35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6</v>
      </c>
      <c r="C18206" s="23" t="s">
        <v>36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6</v>
      </c>
      <c r="C18207" s="23" t="s">
        <v>37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6</v>
      </c>
      <c r="C18208" s="23" t="s">
        <v>38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6</v>
      </c>
      <c r="C18209" s="23" t="s">
        <v>39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6</v>
      </c>
      <c r="C18210" s="23" t="s">
        <v>40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7</v>
      </c>
      <c r="C18211" s="23" t="s">
        <v>33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7</v>
      </c>
      <c r="C18212" s="23" t="s">
        <v>34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7</v>
      </c>
      <c r="C18213" s="23" t="s">
        <v>35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7</v>
      </c>
      <c r="C18214" s="23" t="s">
        <v>36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7</v>
      </c>
      <c r="C18215" s="23" t="s">
        <v>37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7</v>
      </c>
      <c r="C18216" s="23" t="s">
        <v>38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7</v>
      </c>
      <c r="C18217" s="23" t="s">
        <v>39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7</v>
      </c>
      <c r="C18218" s="23" t="s">
        <v>40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8</v>
      </c>
      <c r="C18219" s="23" t="s">
        <v>33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8</v>
      </c>
      <c r="C18220" s="23" t="s">
        <v>34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8</v>
      </c>
      <c r="C18221" s="23" t="s">
        <v>35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8</v>
      </c>
      <c r="C18222" s="23" t="s">
        <v>36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8</v>
      </c>
      <c r="C18223" s="23" t="s">
        <v>37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8</v>
      </c>
      <c r="C18224" s="23" t="s">
        <v>38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8</v>
      </c>
      <c r="C18225" s="23" t="s">
        <v>39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8</v>
      </c>
      <c r="C18226" s="23" t="s">
        <v>40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9</v>
      </c>
      <c r="C18227" s="23" t="s">
        <v>33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9</v>
      </c>
      <c r="C18228" s="23" t="s">
        <v>34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9</v>
      </c>
      <c r="C18229" s="23" t="s">
        <v>35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9</v>
      </c>
      <c r="C18230" s="23" t="s">
        <v>36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9</v>
      </c>
      <c r="C18231" s="23" t="s">
        <v>37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9</v>
      </c>
      <c r="C18232" s="23" t="s">
        <v>38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9</v>
      </c>
      <c r="C18233" s="23" t="s">
        <v>39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9</v>
      </c>
      <c r="C18234" s="23" t="s">
        <v>40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10</v>
      </c>
      <c r="C18235" s="23" t="s">
        <v>33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10</v>
      </c>
      <c r="C18236" s="23" t="s">
        <v>34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10</v>
      </c>
      <c r="C18237" s="23" t="s">
        <v>35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10</v>
      </c>
      <c r="C18238" s="23" t="s">
        <v>36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10</v>
      </c>
      <c r="C18239" s="23" t="s">
        <v>37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10</v>
      </c>
      <c r="C18240" s="23" t="s">
        <v>38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10</v>
      </c>
      <c r="C18241" s="23" t="s">
        <v>39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10</v>
      </c>
      <c r="C18242" s="23" t="s">
        <v>40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11</v>
      </c>
      <c r="C18243" s="23" t="s">
        <v>33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11</v>
      </c>
      <c r="C18244" s="23" t="s">
        <v>34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11</v>
      </c>
      <c r="C18245" s="23" t="s">
        <v>35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11</v>
      </c>
      <c r="C18246" s="23" t="s">
        <v>36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11</v>
      </c>
      <c r="C18247" s="23" t="s">
        <v>37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11</v>
      </c>
      <c r="C18248" s="23" t="s">
        <v>38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11</v>
      </c>
      <c r="C18249" s="23" t="s">
        <v>39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11</v>
      </c>
      <c r="C18250" s="23" t="s">
        <v>40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13</v>
      </c>
      <c r="C18251" s="23" t="s">
        <v>33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13</v>
      </c>
      <c r="C18252" s="23" t="s">
        <v>34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13</v>
      </c>
      <c r="C18253" s="23" t="s">
        <v>35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13</v>
      </c>
      <c r="C18254" s="23" t="s">
        <v>36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13</v>
      </c>
      <c r="C18255" s="23" t="s">
        <v>37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13</v>
      </c>
      <c r="C18256" s="23" t="s">
        <v>38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13</v>
      </c>
      <c r="C18257" s="23" t="s">
        <v>40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2</v>
      </c>
      <c r="C18258" s="23" t="s">
        <v>33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2</v>
      </c>
      <c r="C18259" s="23" t="s">
        <v>34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2</v>
      </c>
      <c r="C18260" s="23" t="s">
        <v>35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2</v>
      </c>
      <c r="C18261" s="23" t="s">
        <v>36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2</v>
      </c>
      <c r="C18262" s="23" t="s">
        <v>37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2</v>
      </c>
      <c r="C18263" s="23" t="s">
        <v>38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2</v>
      </c>
      <c r="C18264" s="23" t="s">
        <v>39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2</v>
      </c>
      <c r="C18265" s="23" t="s">
        <v>40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3</v>
      </c>
      <c r="C18266" s="23" t="s">
        <v>33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3</v>
      </c>
      <c r="C18267" s="23" t="s">
        <v>34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3</v>
      </c>
      <c r="C18268" s="23" t="s">
        <v>35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3</v>
      </c>
      <c r="C18269" s="23" t="s">
        <v>36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3</v>
      </c>
      <c r="C18270" s="23" t="s">
        <v>37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3</v>
      </c>
      <c r="C18271" s="23" t="s">
        <v>38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3</v>
      </c>
      <c r="C18272" s="23" t="s">
        <v>39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3</v>
      </c>
      <c r="C18273" s="23" t="s">
        <v>40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4</v>
      </c>
      <c r="C18274" s="23" t="s">
        <v>33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4</v>
      </c>
      <c r="C18275" s="23" t="s">
        <v>34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4</v>
      </c>
      <c r="C18276" s="23" t="s">
        <v>35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4</v>
      </c>
      <c r="C18277" s="23" t="s">
        <v>36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4</v>
      </c>
      <c r="C18278" s="23" t="s">
        <v>37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4</v>
      </c>
      <c r="C18279" s="23" t="s">
        <v>38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4</v>
      </c>
      <c r="C18280" s="23" t="s">
        <v>39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4</v>
      </c>
      <c r="C18281" s="23" t="s">
        <v>40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5</v>
      </c>
      <c r="C18282" s="23" t="s">
        <v>33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5</v>
      </c>
      <c r="C18283" s="23" t="s">
        <v>34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5</v>
      </c>
      <c r="C18284" s="23" t="s">
        <v>35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5</v>
      </c>
      <c r="C18285" s="23" t="s">
        <v>36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5</v>
      </c>
      <c r="C18286" s="23" t="s">
        <v>37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5</v>
      </c>
      <c r="C18287" s="23" t="s">
        <v>38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5</v>
      </c>
      <c r="C18288" s="23" t="s">
        <v>39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5</v>
      </c>
      <c r="C18289" s="23" t="s">
        <v>40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6</v>
      </c>
      <c r="C18290" s="23" t="s">
        <v>33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6</v>
      </c>
      <c r="C18291" s="23" t="s">
        <v>34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6</v>
      </c>
      <c r="C18292" s="23" t="s">
        <v>35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6</v>
      </c>
      <c r="C18293" s="23" t="s">
        <v>36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6</v>
      </c>
      <c r="C18294" s="23" t="s">
        <v>37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6</v>
      </c>
      <c r="C18295" s="23" t="s">
        <v>38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6</v>
      </c>
      <c r="C18296" s="23" t="s">
        <v>39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6</v>
      </c>
      <c r="C18297" s="23" t="s">
        <v>40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7</v>
      </c>
      <c r="C18298" s="23" t="s">
        <v>33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7</v>
      </c>
      <c r="C18299" s="23" t="s">
        <v>34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7</v>
      </c>
      <c r="C18300" s="23" t="s">
        <v>35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7</v>
      </c>
      <c r="C18301" s="23" t="s">
        <v>36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7</v>
      </c>
      <c r="C18302" s="23" t="s">
        <v>37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7</v>
      </c>
      <c r="C18303" s="23" t="s">
        <v>38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7</v>
      </c>
      <c r="C18304" s="23" t="s">
        <v>39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7</v>
      </c>
      <c r="C18305" s="23" t="s">
        <v>40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8</v>
      </c>
      <c r="C18306" s="23" t="s">
        <v>33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8</v>
      </c>
      <c r="C18307" s="23" t="s">
        <v>34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8</v>
      </c>
      <c r="C18308" s="23" t="s">
        <v>35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8</v>
      </c>
      <c r="C18309" s="23" t="s">
        <v>36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8</v>
      </c>
      <c r="C18310" s="23" t="s">
        <v>37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8</v>
      </c>
      <c r="C18311" s="23" t="s">
        <v>38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8</v>
      </c>
      <c r="C18312" s="23" t="s">
        <v>39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8</v>
      </c>
      <c r="C18313" s="23" t="s">
        <v>40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9</v>
      </c>
      <c r="C18314" s="23" t="s">
        <v>33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9</v>
      </c>
      <c r="C18315" s="23" t="s">
        <v>34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9</v>
      </c>
      <c r="C18316" s="23" t="s">
        <v>35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9</v>
      </c>
      <c r="C18317" s="23" t="s">
        <v>36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9</v>
      </c>
      <c r="C18318" s="23" t="s">
        <v>37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9</v>
      </c>
      <c r="C18319" s="23" t="s">
        <v>38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9</v>
      </c>
      <c r="C18320" s="23" t="s">
        <v>39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9</v>
      </c>
      <c r="C18321" s="23" t="s">
        <v>40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10</v>
      </c>
      <c r="C18322" s="23" t="s">
        <v>33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10</v>
      </c>
      <c r="C18323" s="23" t="s">
        <v>34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10</v>
      </c>
      <c r="C18324" s="23" t="s">
        <v>35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10</v>
      </c>
      <c r="C18325" s="23" t="s">
        <v>36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10</v>
      </c>
      <c r="C18326" s="23" t="s">
        <v>37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10</v>
      </c>
      <c r="C18327" s="23" t="s">
        <v>38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10</v>
      </c>
      <c r="C18328" s="23" t="s">
        <v>39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10</v>
      </c>
      <c r="C18329" s="23" t="s">
        <v>40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11</v>
      </c>
      <c r="C18330" s="23" t="s">
        <v>33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11</v>
      </c>
      <c r="C18331" s="23" t="s">
        <v>34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11</v>
      </c>
      <c r="C18332" s="23" t="s">
        <v>35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11</v>
      </c>
      <c r="C18333" s="23" t="s">
        <v>36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11</v>
      </c>
      <c r="C18334" s="23" t="s">
        <v>37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11</v>
      </c>
      <c r="C18335" s="23" t="s">
        <v>38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11</v>
      </c>
      <c r="C18336" s="23" t="s">
        <v>39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11</v>
      </c>
      <c r="C18337" s="23" t="s">
        <v>40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13</v>
      </c>
      <c r="C18338" s="23" t="s">
        <v>33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13</v>
      </c>
      <c r="C18339" s="23" t="s">
        <v>34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13</v>
      </c>
      <c r="C18340" s="23" t="s">
        <v>35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13</v>
      </c>
      <c r="C18341" s="23" t="s">
        <v>36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13</v>
      </c>
      <c r="C18342" s="23" t="s">
        <v>37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13</v>
      </c>
      <c r="C18343" s="23" t="s">
        <v>38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13</v>
      </c>
      <c r="C18344" s="23" t="s">
        <v>39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13</v>
      </c>
      <c r="C18345" s="23" t="s">
        <v>40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2</v>
      </c>
      <c r="C18346" s="23" t="s">
        <v>33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2</v>
      </c>
      <c r="C18347" s="23" t="s">
        <v>34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2</v>
      </c>
      <c r="C18348" s="23" t="s">
        <v>35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2</v>
      </c>
      <c r="C18349" s="23" t="s">
        <v>36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2</v>
      </c>
      <c r="C18350" s="23" t="s">
        <v>37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2</v>
      </c>
      <c r="C18351" s="23" t="s">
        <v>38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2</v>
      </c>
      <c r="C18352" s="23" t="s">
        <v>39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2</v>
      </c>
      <c r="C18353" s="23" t="s">
        <v>40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3</v>
      </c>
      <c r="C18354" s="23" t="s">
        <v>33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3</v>
      </c>
      <c r="C18355" s="23" t="s">
        <v>34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3</v>
      </c>
      <c r="C18356" s="23" t="s">
        <v>35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3</v>
      </c>
      <c r="C18357" s="23" t="s">
        <v>36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3</v>
      </c>
      <c r="C18358" s="23" t="s">
        <v>37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3</v>
      </c>
      <c r="C18359" s="23" t="s">
        <v>38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3</v>
      </c>
      <c r="C18360" s="23" t="s">
        <v>39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3</v>
      </c>
      <c r="C18361" s="23" t="s">
        <v>40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4</v>
      </c>
      <c r="C18362" s="23" t="s">
        <v>33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4</v>
      </c>
      <c r="C18363" s="23" t="s">
        <v>34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4</v>
      </c>
      <c r="C18364" s="23" t="s">
        <v>35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4</v>
      </c>
      <c r="C18365" s="23" t="s">
        <v>36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4</v>
      </c>
      <c r="C18366" s="23" t="s">
        <v>37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4</v>
      </c>
      <c r="C18367" s="23" t="s">
        <v>38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4</v>
      </c>
      <c r="C18368" s="23" t="s">
        <v>39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4</v>
      </c>
      <c r="C18369" s="23" t="s">
        <v>40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5</v>
      </c>
      <c r="C18370" s="23" t="s">
        <v>33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5</v>
      </c>
      <c r="C18371" s="23" t="s">
        <v>34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5</v>
      </c>
      <c r="C18372" s="23" t="s">
        <v>35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5</v>
      </c>
      <c r="C18373" s="23" t="s">
        <v>36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5</v>
      </c>
      <c r="C18374" s="23" t="s">
        <v>37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5</v>
      </c>
      <c r="C18375" s="23" t="s">
        <v>38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5</v>
      </c>
      <c r="C18376" s="23" t="s">
        <v>39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5</v>
      </c>
      <c r="C18377" s="23" t="s">
        <v>40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6</v>
      </c>
      <c r="C18378" s="23" t="s">
        <v>33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6</v>
      </c>
      <c r="C18379" s="23" t="s">
        <v>34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6</v>
      </c>
      <c r="C18380" s="23" t="s">
        <v>35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6</v>
      </c>
      <c r="C18381" s="23" t="s">
        <v>36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6</v>
      </c>
      <c r="C18382" s="23" t="s">
        <v>37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6</v>
      </c>
      <c r="C18383" s="23" t="s">
        <v>38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6</v>
      </c>
      <c r="C18384" s="23" t="s">
        <v>39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6</v>
      </c>
      <c r="C18385" s="23" t="s">
        <v>40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7</v>
      </c>
      <c r="C18386" s="23" t="s">
        <v>33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7</v>
      </c>
      <c r="C18387" s="23" t="s">
        <v>34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7</v>
      </c>
      <c r="C18388" s="23" t="s">
        <v>35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7</v>
      </c>
      <c r="C18389" s="23" t="s">
        <v>36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7</v>
      </c>
      <c r="C18390" s="23" t="s">
        <v>37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7</v>
      </c>
      <c r="C18391" s="23" t="s">
        <v>38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7</v>
      </c>
      <c r="C18392" s="23" t="s">
        <v>39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7</v>
      </c>
      <c r="C18393" s="23" t="s">
        <v>40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8</v>
      </c>
      <c r="C18394" s="23" t="s">
        <v>33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8</v>
      </c>
      <c r="C18395" s="23" t="s">
        <v>34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8</v>
      </c>
      <c r="C18396" s="23" t="s">
        <v>35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8</v>
      </c>
      <c r="C18397" s="23" t="s">
        <v>36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8</v>
      </c>
      <c r="C18398" s="23" t="s">
        <v>37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8</v>
      </c>
      <c r="C18399" s="23" t="s">
        <v>38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8</v>
      </c>
      <c r="C18400" s="23" t="s">
        <v>39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8</v>
      </c>
      <c r="C18401" s="23" t="s">
        <v>40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9</v>
      </c>
      <c r="C18402" s="23" t="s">
        <v>33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9</v>
      </c>
      <c r="C18403" s="23" t="s">
        <v>34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9</v>
      </c>
      <c r="C18404" s="23" t="s">
        <v>35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9</v>
      </c>
      <c r="C18405" s="23" t="s">
        <v>36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9</v>
      </c>
      <c r="C18406" s="23" t="s">
        <v>37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9</v>
      </c>
      <c r="C18407" s="23" t="s">
        <v>38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9</v>
      </c>
      <c r="C18408" s="23" t="s">
        <v>39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9</v>
      </c>
      <c r="C18409" s="23" t="s">
        <v>40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10</v>
      </c>
      <c r="C18410" s="23" t="s">
        <v>33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10</v>
      </c>
      <c r="C18411" s="23" t="s">
        <v>34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10</v>
      </c>
      <c r="C18412" s="23" t="s">
        <v>35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10</v>
      </c>
      <c r="C18413" s="23" t="s">
        <v>36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10</v>
      </c>
      <c r="C18414" s="23" t="s">
        <v>37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10</v>
      </c>
      <c r="C18415" s="23" t="s">
        <v>38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10</v>
      </c>
      <c r="C18416" s="23" t="s">
        <v>39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10</v>
      </c>
      <c r="C18417" s="23" t="s">
        <v>40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11</v>
      </c>
      <c r="C18418" s="23" t="s">
        <v>33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11</v>
      </c>
      <c r="C18419" s="23" t="s">
        <v>34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11</v>
      </c>
      <c r="C18420" s="23" t="s">
        <v>35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11</v>
      </c>
      <c r="C18421" s="23" t="s">
        <v>36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11</v>
      </c>
      <c r="C18422" s="23" t="s">
        <v>37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11</v>
      </c>
      <c r="C18423" s="23" t="s">
        <v>38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11</v>
      </c>
      <c r="C18424" s="23" t="s">
        <v>39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11</v>
      </c>
      <c r="C18425" s="23" t="s">
        <v>40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13</v>
      </c>
      <c r="C18426" s="23" t="s">
        <v>33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13</v>
      </c>
      <c r="C18427" s="23" t="s">
        <v>34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13</v>
      </c>
      <c r="C18428" s="23" t="s">
        <v>35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13</v>
      </c>
      <c r="C18429" s="23" t="s">
        <v>36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13</v>
      </c>
      <c r="C18430" s="23" t="s">
        <v>37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13</v>
      </c>
      <c r="C18431" s="23" t="s">
        <v>38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13</v>
      </c>
      <c r="C18432" s="23" t="s">
        <v>39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2</v>
      </c>
      <c r="C18433" s="23" t="s">
        <v>33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2</v>
      </c>
      <c r="C18434" s="23" t="s">
        <v>34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2</v>
      </c>
      <c r="C18435" s="23" t="s">
        <v>35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2</v>
      </c>
      <c r="C18436" s="23" t="s">
        <v>36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2</v>
      </c>
      <c r="C18437" s="23" t="s">
        <v>37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2</v>
      </c>
      <c r="C18438" s="23" t="s">
        <v>38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2</v>
      </c>
      <c r="C18439" s="23" t="s">
        <v>39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2</v>
      </c>
      <c r="C18440" s="23" t="s">
        <v>40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3</v>
      </c>
      <c r="C18441" s="23" t="s">
        <v>33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3</v>
      </c>
      <c r="C18442" s="23" t="s">
        <v>34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3</v>
      </c>
      <c r="C18443" s="23" t="s">
        <v>35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3</v>
      </c>
      <c r="C18444" s="23" t="s">
        <v>36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3</v>
      </c>
      <c r="C18445" s="23" t="s">
        <v>37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3</v>
      </c>
      <c r="C18446" s="23" t="s">
        <v>38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3</v>
      </c>
      <c r="C18447" s="23" t="s">
        <v>39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3</v>
      </c>
      <c r="C18448" s="23" t="s">
        <v>40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4</v>
      </c>
      <c r="C18449" s="23" t="s">
        <v>33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4</v>
      </c>
      <c r="C18450" s="23" t="s">
        <v>34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4</v>
      </c>
      <c r="C18451" s="23" t="s">
        <v>35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4</v>
      </c>
      <c r="C18452" s="23" t="s">
        <v>36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4</v>
      </c>
      <c r="C18453" s="23" t="s">
        <v>37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4</v>
      </c>
      <c r="C18454" s="23" t="s">
        <v>38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4</v>
      </c>
      <c r="C18455" s="23" t="s">
        <v>39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4</v>
      </c>
      <c r="C18456" s="23" t="s">
        <v>40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5</v>
      </c>
      <c r="C18457" s="23" t="s">
        <v>33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5</v>
      </c>
      <c r="C18458" s="23" t="s">
        <v>34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5</v>
      </c>
      <c r="C18459" s="23" t="s">
        <v>35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5</v>
      </c>
      <c r="C18460" s="23" t="s">
        <v>36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5</v>
      </c>
      <c r="C18461" s="23" t="s">
        <v>37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5</v>
      </c>
      <c r="C18462" s="23" t="s">
        <v>38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5</v>
      </c>
      <c r="C18463" s="23" t="s">
        <v>39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5</v>
      </c>
      <c r="C18464" s="23" t="s">
        <v>40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6</v>
      </c>
      <c r="C18465" s="23" t="s">
        <v>33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6</v>
      </c>
      <c r="C18466" s="23" t="s">
        <v>34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6</v>
      </c>
      <c r="C18467" s="23" t="s">
        <v>35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6</v>
      </c>
      <c r="C18468" s="23" t="s">
        <v>36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6</v>
      </c>
      <c r="C18469" s="23" t="s">
        <v>37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6</v>
      </c>
      <c r="C18470" s="23" t="s">
        <v>38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6</v>
      </c>
      <c r="C18471" s="23" t="s">
        <v>39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6</v>
      </c>
      <c r="C18472" s="23" t="s">
        <v>40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7</v>
      </c>
      <c r="C18473" s="23" t="s">
        <v>33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7</v>
      </c>
      <c r="C18474" s="23" t="s">
        <v>34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7</v>
      </c>
      <c r="C18475" s="23" t="s">
        <v>35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7</v>
      </c>
      <c r="C18476" s="23" t="s">
        <v>36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7</v>
      </c>
      <c r="C18477" s="23" t="s">
        <v>37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7</v>
      </c>
      <c r="C18478" s="23" t="s">
        <v>38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7</v>
      </c>
      <c r="C18479" s="23" t="s">
        <v>39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7</v>
      </c>
      <c r="C18480" s="23" t="s">
        <v>40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8</v>
      </c>
      <c r="C18481" s="23" t="s">
        <v>33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8</v>
      </c>
      <c r="C18482" s="23" t="s">
        <v>34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8</v>
      </c>
      <c r="C18483" s="23" t="s">
        <v>35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8</v>
      </c>
      <c r="C18484" s="23" t="s">
        <v>36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8</v>
      </c>
      <c r="C18485" s="23" t="s">
        <v>37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8</v>
      </c>
      <c r="C18486" s="23" t="s">
        <v>38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8</v>
      </c>
      <c r="C18487" s="23" t="s">
        <v>39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8</v>
      </c>
      <c r="C18488" s="23" t="s">
        <v>40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9</v>
      </c>
      <c r="C18489" s="23" t="s">
        <v>33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9</v>
      </c>
      <c r="C18490" s="23" t="s">
        <v>34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9</v>
      </c>
      <c r="C18491" s="23" t="s">
        <v>35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9</v>
      </c>
      <c r="C18492" s="23" t="s">
        <v>36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9</v>
      </c>
      <c r="C18493" s="23" t="s">
        <v>37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9</v>
      </c>
      <c r="C18494" s="23" t="s">
        <v>38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9</v>
      </c>
      <c r="C18495" s="23" t="s">
        <v>39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9</v>
      </c>
      <c r="C18496" s="23" t="s">
        <v>40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10</v>
      </c>
      <c r="C18497" s="23" t="s">
        <v>33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10</v>
      </c>
      <c r="C18498" s="23" t="s">
        <v>34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10</v>
      </c>
      <c r="C18499" s="23" t="s">
        <v>35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10</v>
      </c>
      <c r="C18500" s="23" t="s">
        <v>36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10</v>
      </c>
      <c r="C18501" s="23" t="s">
        <v>37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10</v>
      </c>
      <c r="C18502" s="23" t="s">
        <v>38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10</v>
      </c>
      <c r="C18503" s="23" t="s">
        <v>39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10</v>
      </c>
      <c r="C18504" s="23" t="s">
        <v>40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11</v>
      </c>
      <c r="C18505" s="23" t="s">
        <v>33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11</v>
      </c>
      <c r="C18506" s="23" t="s">
        <v>34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11</v>
      </c>
      <c r="C18507" s="23" t="s">
        <v>35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11</v>
      </c>
      <c r="C18508" s="23" t="s">
        <v>36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11</v>
      </c>
      <c r="C18509" s="23" t="s">
        <v>37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11</v>
      </c>
      <c r="C18510" s="23" t="s">
        <v>38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11</v>
      </c>
      <c r="C18511" s="23" t="s">
        <v>39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11</v>
      </c>
      <c r="C18512" s="23" t="s">
        <v>40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13</v>
      </c>
      <c r="C18513" s="23" t="s">
        <v>33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13</v>
      </c>
      <c r="C18514" s="23" t="s">
        <v>34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13</v>
      </c>
      <c r="C18515" s="23" t="s">
        <v>35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13</v>
      </c>
      <c r="C18516" s="23" t="s">
        <v>36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13</v>
      </c>
      <c r="C18517" s="23" t="s">
        <v>37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13</v>
      </c>
      <c r="C18518" s="23" t="s">
        <v>38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13</v>
      </c>
      <c r="C18519" s="23" t="s">
        <v>39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13</v>
      </c>
      <c r="C18520" s="23" t="s">
        <v>40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2</v>
      </c>
      <c r="C18521" s="23" t="s">
        <v>33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2</v>
      </c>
      <c r="C18522" s="23" t="s">
        <v>34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2</v>
      </c>
      <c r="C18523" s="23" t="s">
        <v>35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2</v>
      </c>
      <c r="C18524" s="23" t="s">
        <v>36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2</v>
      </c>
      <c r="C18525" s="23" t="s">
        <v>37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2</v>
      </c>
      <c r="C18526" s="23" t="s">
        <v>38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2</v>
      </c>
      <c r="C18527" s="23" t="s">
        <v>39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2</v>
      </c>
      <c r="C18528" s="23" t="s">
        <v>40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3</v>
      </c>
      <c r="C18529" s="23" t="s">
        <v>33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3</v>
      </c>
      <c r="C18530" s="23" t="s">
        <v>34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3</v>
      </c>
      <c r="C18531" s="23" t="s">
        <v>35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3</v>
      </c>
      <c r="C18532" s="23" t="s">
        <v>36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3</v>
      </c>
      <c r="C18533" s="23" t="s">
        <v>37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3</v>
      </c>
      <c r="C18534" s="23" t="s">
        <v>38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3</v>
      </c>
      <c r="C18535" s="23" t="s">
        <v>39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3</v>
      </c>
      <c r="C18536" s="23" t="s">
        <v>40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4</v>
      </c>
      <c r="C18537" s="23" t="s">
        <v>33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4</v>
      </c>
      <c r="C18538" s="23" t="s">
        <v>34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4</v>
      </c>
      <c r="C18539" s="23" t="s">
        <v>35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4</v>
      </c>
      <c r="C18540" s="23" t="s">
        <v>36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4</v>
      </c>
      <c r="C18541" s="23" t="s">
        <v>37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4</v>
      </c>
      <c r="C18542" s="23" t="s">
        <v>38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4</v>
      </c>
      <c r="C18543" s="23" t="s">
        <v>39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4</v>
      </c>
      <c r="C18544" s="23" t="s">
        <v>40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5</v>
      </c>
      <c r="C18545" s="23" t="s">
        <v>33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5</v>
      </c>
      <c r="C18546" s="23" t="s">
        <v>34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5</v>
      </c>
      <c r="C18547" s="23" t="s">
        <v>35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5</v>
      </c>
      <c r="C18548" s="23" t="s">
        <v>36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5</v>
      </c>
      <c r="C18549" s="23" t="s">
        <v>37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5</v>
      </c>
      <c r="C18550" s="23" t="s">
        <v>38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5</v>
      </c>
      <c r="C18551" s="23" t="s">
        <v>39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5</v>
      </c>
      <c r="C18552" s="23" t="s">
        <v>40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6</v>
      </c>
      <c r="C18553" s="23" t="s">
        <v>33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6</v>
      </c>
      <c r="C18554" s="23" t="s">
        <v>34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6</v>
      </c>
      <c r="C18555" s="23" t="s">
        <v>35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6</v>
      </c>
      <c r="C18556" s="23" t="s">
        <v>36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6</v>
      </c>
      <c r="C18557" s="23" t="s">
        <v>37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6</v>
      </c>
      <c r="C18558" s="23" t="s">
        <v>38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6</v>
      </c>
      <c r="C18559" s="23" t="s">
        <v>39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6</v>
      </c>
      <c r="C18560" s="23" t="s">
        <v>40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7</v>
      </c>
      <c r="C18561" s="23" t="s">
        <v>33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7</v>
      </c>
      <c r="C18562" s="23" t="s">
        <v>34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7</v>
      </c>
      <c r="C18563" s="23" t="s">
        <v>35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7</v>
      </c>
      <c r="C18564" s="23" t="s">
        <v>36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7</v>
      </c>
      <c r="C18565" s="23" t="s">
        <v>37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7</v>
      </c>
      <c r="C18566" s="23" t="s">
        <v>38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7</v>
      </c>
      <c r="C18567" s="23" t="s">
        <v>39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7</v>
      </c>
      <c r="C18568" s="23" t="s">
        <v>40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8</v>
      </c>
      <c r="C18569" s="23" t="s">
        <v>33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8</v>
      </c>
      <c r="C18570" s="23" t="s">
        <v>34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8</v>
      </c>
      <c r="C18571" s="23" t="s">
        <v>35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8</v>
      </c>
      <c r="C18572" s="23" t="s">
        <v>36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8</v>
      </c>
      <c r="C18573" s="23" t="s">
        <v>37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8</v>
      </c>
      <c r="C18574" s="23" t="s">
        <v>38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8</v>
      </c>
      <c r="C18575" s="23" t="s">
        <v>39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8</v>
      </c>
      <c r="C18576" s="23" t="s">
        <v>40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9</v>
      </c>
      <c r="C18577" s="23" t="s">
        <v>33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9</v>
      </c>
      <c r="C18578" s="23" t="s">
        <v>34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9</v>
      </c>
      <c r="C18579" s="23" t="s">
        <v>35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9</v>
      </c>
      <c r="C18580" s="23" t="s">
        <v>36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9</v>
      </c>
      <c r="C18581" s="23" t="s">
        <v>37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9</v>
      </c>
      <c r="C18582" s="23" t="s">
        <v>38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9</v>
      </c>
      <c r="C18583" s="23" t="s">
        <v>39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9</v>
      </c>
      <c r="C18584" s="23" t="s">
        <v>40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10</v>
      </c>
      <c r="C18585" s="23" t="s">
        <v>33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10</v>
      </c>
      <c r="C18586" s="23" t="s">
        <v>34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10</v>
      </c>
      <c r="C18587" s="23" t="s">
        <v>35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10</v>
      </c>
      <c r="C18588" s="23" t="s">
        <v>36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10</v>
      </c>
      <c r="C18589" s="23" t="s">
        <v>37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10</v>
      </c>
      <c r="C18590" s="23" t="s">
        <v>38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10</v>
      </c>
      <c r="C18591" s="23" t="s">
        <v>39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10</v>
      </c>
      <c r="C18592" s="23" t="s">
        <v>40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11</v>
      </c>
      <c r="C18593" s="23" t="s">
        <v>33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11</v>
      </c>
      <c r="C18594" s="23" t="s">
        <v>34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11</v>
      </c>
      <c r="C18595" s="23" t="s">
        <v>35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11</v>
      </c>
      <c r="C18596" s="23" t="s">
        <v>36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11</v>
      </c>
      <c r="C18597" s="23" t="s">
        <v>37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11</v>
      </c>
      <c r="C18598" s="23" t="s">
        <v>38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11</v>
      </c>
      <c r="C18599" s="23" t="s">
        <v>39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11</v>
      </c>
      <c r="C18600" s="23" t="s">
        <v>40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13</v>
      </c>
      <c r="C18601" s="23" t="s">
        <v>33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13</v>
      </c>
      <c r="C18602" s="23" t="s">
        <v>34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13</v>
      </c>
      <c r="C18603" s="23" t="s">
        <v>35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13</v>
      </c>
      <c r="C18604" s="23" t="s">
        <v>36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13</v>
      </c>
      <c r="C18605" s="23" t="s">
        <v>37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13</v>
      </c>
      <c r="C18606" s="23" t="s">
        <v>38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13</v>
      </c>
      <c r="C18607" s="23" t="s">
        <v>40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2</v>
      </c>
      <c r="C18608" s="23" t="s">
        <v>33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2</v>
      </c>
      <c r="C18609" s="23" t="s">
        <v>34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2</v>
      </c>
      <c r="C18610" s="23" t="s">
        <v>35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2</v>
      </c>
      <c r="C18611" s="23" t="s">
        <v>36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2</v>
      </c>
      <c r="C18612" s="23" t="s">
        <v>37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2</v>
      </c>
      <c r="C18613" s="23" t="s">
        <v>38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2</v>
      </c>
      <c r="C18614" s="23" t="s">
        <v>39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2</v>
      </c>
      <c r="C18615" s="23" t="s">
        <v>40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3</v>
      </c>
      <c r="C18616" s="23" t="s">
        <v>33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3</v>
      </c>
      <c r="C18617" s="23" t="s">
        <v>34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3</v>
      </c>
      <c r="C18618" s="23" t="s">
        <v>35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3</v>
      </c>
      <c r="C18619" s="23" t="s">
        <v>36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3</v>
      </c>
      <c r="C18620" s="23" t="s">
        <v>37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3</v>
      </c>
      <c r="C18621" s="23" t="s">
        <v>38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3</v>
      </c>
      <c r="C18622" s="23" t="s">
        <v>39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3</v>
      </c>
      <c r="C18623" s="23" t="s">
        <v>40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4</v>
      </c>
      <c r="C18624" s="23" t="s">
        <v>33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4</v>
      </c>
      <c r="C18625" s="23" t="s">
        <v>34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4</v>
      </c>
      <c r="C18626" s="23" t="s">
        <v>35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4</v>
      </c>
      <c r="C18627" s="23" t="s">
        <v>36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4</v>
      </c>
      <c r="C18628" s="23" t="s">
        <v>37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4</v>
      </c>
      <c r="C18629" s="23" t="s">
        <v>38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4</v>
      </c>
      <c r="C18630" s="23" t="s">
        <v>39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4</v>
      </c>
      <c r="C18631" s="23" t="s">
        <v>40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5</v>
      </c>
      <c r="C18632" s="23" t="s">
        <v>33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5</v>
      </c>
      <c r="C18633" s="23" t="s">
        <v>34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5</v>
      </c>
      <c r="C18634" s="23" t="s">
        <v>35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5</v>
      </c>
      <c r="C18635" s="23" t="s">
        <v>36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5</v>
      </c>
      <c r="C18636" s="23" t="s">
        <v>37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5</v>
      </c>
      <c r="C18637" s="23" t="s">
        <v>38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5</v>
      </c>
      <c r="C18638" s="23" t="s">
        <v>39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5</v>
      </c>
      <c r="C18639" s="23" t="s">
        <v>40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6</v>
      </c>
      <c r="C18640" s="23" t="s">
        <v>33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6</v>
      </c>
      <c r="C18641" s="23" t="s">
        <v>34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6</v>
      </c>
      <c r="C18642" s="23" t="s">
        <v>35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6</v>
      </c>
      <c r="C18643" s="23" t="s">
        <v>36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6</v>
      </c>
      <c r="C18644" s="23" t="s">
        <v>37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6</v>
      </c>
      <c r="C18645" s="23" t="s">
        <v>38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6</v>
      </c>
      <c r="C18646" s="23" t="s">
        <v>39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6</v>
      </c>
      <c r="C18647" s="23" t="s">
        <v>40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7</v>
      </c>
      <c r="C18648" s="23" t="s">
        <v>33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7</v>
      </c>
      <c r="C18649" s="23" t="s">
        <v>34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7</v>
      </c>
      <c r="C18650" s="23" t="s">
        <v>35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7</v>
      </c>
      <c r="C18651" s="23" t="s">
        <v>36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7</v>
      </c>
      <c r="C18652" s="23" t="s">
        <v>37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7</v>
      </c>
      <c r="C18653" s="23" t="s">
        <v>38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7</v>
      </c>
      <c r="C18654" s="23" t="s">
        <v>39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7</v>
      </c>
      <c r="C18655" s="23" t="s">
        <v>40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8</v>
      </c>
      <c r="C18656" s="23" t="s">
        <v>33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8</v>
      </c>
      <c r="C18657" s="23" t="s">
        <v>34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8</v>
      </c>
      <c r="C18658" s="23" t="s">
        <v>35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8</v>
      </c>
      <c r="C18659" s="23" t="s">
        <v>36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8</v>
      </c>
      <c r="C18660" s="23" t="s">
        <v>37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8</v>
      </c>
      <c r="C18661" s="23" t="s">
        <v>38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8</v>
      </c>
      <c r="C18662" s="23" t="s">
        <v>39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8</v>
      </c>
      <c r="C18663" s="23" t="s">
        <v>40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9</v>
      </c>
      <c r="C18664" s="23" t="s">
        <v>33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9</v>
      </c>
      <c r="C18665" s="23" t="s">
        <v>34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9</v>
      </c>
      <c r="C18666" s="23" t="s">
        <v>35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9</v>
      </c>
      <c r="C18667" s="23" t="s">
        <v>36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9</v>
      </c>
      <c r="C18668" s="23" t="s">
        <v>37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9</v>
      </c>
      <c r="C18669" s="23" t="s">
        <v>38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9</v>
      </c>
      <c r="C18670" s="23" t="s">
        <v>39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9</v>
      </c>
      <c r="C18671" s="23" t="s">
        <v>40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10</v>
      </c>
      <c r="C18672" s="23" t="s">
        <v>33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10</v>
      </c>
      <c r="C18673" s="23" t="s">
        <v>34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10</v>
      </c>
      <c r="C18674" s="23" t="s">
        <v>35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10</v>
      </c>
      <c r="C18675" s="23" t="s">
        <v>36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10</v>
      </c>
      <c r="C18676" s="23" t="s">
        <v>37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10</v>
      </c>
      <c r="C18677" s="23" t="s">
        <v>38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10</v>
      </c>
      <c r="C18678" s="23" t="s">
        <v>39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10</v>
      </c>
      <c r="C18679" s="23" t="s">
        <v>40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11</v>
      </c>
      <c r="C18680" s="23" t="s">
        <v>33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11</v>
      </c>
      <c r="C18681" s="23" t="s">
        <v>34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11</v>
      </c>
      <c r="C18682" s="23" t="s">
        <v>35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11</v>
      </c>
      <c r="C18683" s="23" t="s">
        <v>36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11</v>
      </c>
      <c r="C18684" s="23" t="s">
        <v>37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11</v>
      </c>
      <c r="C18685" s="23" t="s">
        <v>38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11</v>
      </c>
      <c r="C18686" s="23" t="s">
        <v>39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11</v>
      </c>
      <c r="C18687" s="23" t="s">
        <v>40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13</v>
      </c>
      <c r="C18688" s="23" t="s">
        <v>33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13</v>
      </c>
      <c r="C18689" s="23" t="s">
        <v>34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13</v>
      </c>
      <c r="C18690" s="23" t="s">
        <v>35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13</v>
      </c>
      <c r="C18691" s="23" t="s">
        <v>36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13</v>
      </c>
      <c r="C18692" s="23" t="s">
        <v>37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13</v>
      </c>
      <c r="C18693" s="23" t="s">
        <v>38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13</v>
      </c>
      <c r="C18694" s="23" t="s">
        <v>39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2</v>
      </c>
      <c r="C18695" s="23" t="s">
        <v>33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2</v>
      </c>
      <c r="C18696" s="23" t="s">
        <v>34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2</v>
      </c>
      <c r="C18697" s="23" t="s">
        <v>35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2</v>
      </c>
      <c r="C18698" s="23" t="s">
        <v>36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2</v>
      </c>
      <c r="C18699" s="23" t="s">
        <v>37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2</v>
      </c>
      <c r="C18700" s="23" t="s">
        <v>38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2</v>
      </c>
      <c r="C18701" s="23" t="s">
        <v>39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2</v>
      </c>
      <c r="C18702" s="23" t="s">
        <v>40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3</v>
      </c>
      <c r="C18703" s="23" t="s">
        <v>33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3</v>
      </c>
      <c r="C18704" s="23" t="s">
        <v>34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3</v>
      </c>
      <c r="C18705" s="23" t="s">
        <v>35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3</v>
      </c>
      <c r="C18706" s="23" t="s">
        <v>36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3</v>
      </c>
      <c r="C18707" s="23" t="s">
        <v>37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3</v>
      </c>
      <c r="C18708" s="23" t="s">
        <v>38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3</v>
      </c>
      <c r="C18709" s="23" t="s">
        <v>39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3</v>
      </c>
      <c r="C18710" s="23" t="s">
        <v>40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4</v>
      </c>
      <c r="C18711" s="23" t="s">
        <v>33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4</v>
      </c>
      <c r="C18712" s="23" t="s">
        <v>34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4</v>
      </c>
      <c r="C18713" s="23" t="s">
        <v>35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4</v>
      </c>
      <c r="C18714" s="23" t="s">
        <v>36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4</v>
      </c>
      <c r="C18715" s="23" t="s">
        <v>37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4</v>
      </c>
      <c r="C18716" s="23" t="s">
        <v>38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4</v>
      </c>
      <c r="C18717" s="23" t="s">
        <v>39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4</v>
      </c>
      <c r="C18718" s="23" t="s">
        <v>40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5</v>
      </c>
      <c r="C18719" s="23" t="s">
        <v>33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5</v>
      </c>
      <c r="C18720" s="23" t="s">
        <v>34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5</v>
      </c>
      <c r="C18721" s="23" t="s">
        <v>35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5</v>
      </c>
      <c r="C18722" s="23" t="s">
        <v>36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5</v>
      </c>
      <c r="C18723" s="23" t="s">
        <v>37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5</v>
      </c>
      <c r="C18724" s="23" t="s">
        <v>38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5</v>
      </c>
      <c r="C18725" s="23" t="s">
        <v>39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5</v>
      </c>
      <c r="C18726" s="23" t="s">
        <v>40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6</v>
      </c>
      <c r="C18727" s="23" t="s">
        <v>33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6</v>
      </c>
      <c r="C18728" s="23" t="s">
        <v>34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6</v>
      </c>
      <c r="C18729" s="23" t="s">
        <v>35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6</v>
      </c>
      <c r="C18730" s="23" t="s">
        <v>36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6</v>
      </c>
      <c r="C18731" s="23" t="s">
        <v>37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6</v>
      </c>
      <c r="C18732" s="23" t="s">
        <v>38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6</v>
      </c>
      <c r="C18733" s="23" t="s">
        <v>39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6</v>
      </c>
      <c r="C18734" s="23" t="s">
        <v>40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7</v>
      </c>
      <c r="C18735" s="23" t="s">
        <v>33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7</v>
      </c>
      <c r="C18736" s="23" t="s">
        <v>34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7</v>
      </c>
      <c r="C18737" s="23" t="s">
        <v>35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7</v>
      </c>
      <c r="C18738" s="23" t="s">
        <v>36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7</v>
      </c>
      <c r="C18739" s="23" t="s">
        <v>37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7</v>
      </c>
      <c r="C18740" s="23" t="s">
        <v>38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7</v>
      </c>
      <c r="C18741" s="23" t="s">
        <v>39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7</v>
      </c>
      <c r="C18742" s="23" t="s">
        <v>40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8</v>
      </c>
      <c r="C18743" s="23" t="s">
        <v>33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8</v>
      </c>
      <c r="C18744" s="23" t="s">
        <v>34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8</v>
      </c>
      <c r="C18745" s="23" t="s">
        <v>35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8</v>
      </c>
      <c r="C18746" s="23" t="s">
        <v>36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8</v>
      </c>
      <c r="C18747" s="23" t="s">
        <v>37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8</v>
      </c>
      <c r="C18748" s="23" t="s">
        <v>38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8</v>
      </c>
      <c r="C18749" s="23" t="s">
        <v>39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8</v>
      </c>
      <c r="C18750" s="23" t="s">
        <v>40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9</v>
      </c>
      <c r="C18751" s="23" t="s">
        <v>33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9</v>
      </c>
      <c r="C18752" s="23" t="s">
        <v>34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9</v>
      </c>
      <c r="C18753" s="23" t="s">
        <v>35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9</v>
      </c>
      <c r="C18754" s="23" t="s">
        <v>36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9</v>
      </c>
      <c r="C18755" s="23" t="s">
        <v>37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9</v>
      </c>
      <c r="C18756" s="23" t="s">
        <v>38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9</v>
      </c>
      <c r="C18757" s="23" t="s">
        <v>39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9</v>
      </c>
      <c r="C18758" s="23" t="s">
        <v>40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10</v>
      </c>
      <c r="C18759" s="23" t="s">
        <v>33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10</v>
      </c>
      <c r="C18760" s="23" t="s">
        <v>34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10</v>
      </c>
      <c r="C18761" s="23" t="s">
        <v>35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10</v>
      </c>
      <c r="C18762" s="23" t="s">
        <v>36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10</v>
      </c>
      <c r="C18763" s="23" t="s">
        <v>37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10</v>
      </c>
      <c r="C18764" s="23" t="s">
        <v>38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10</v>
      </c>
      <c r="C18765" s="23" t="s">
        <v>39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10</v>
      </c>
      <c r="C18766" s="23" t="s">
        <v>40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11</v>
      </c>
      <c r="C18767" s="23" t="s">
        <v>33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11</v>
      </c>
      <c r="C18768" s="23" t="s">
        <v>34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11</v>
      </c>
      <c r="C18769" s="23" t="s">
        <v>35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11</v>
      </c>
      <c r="C18770" s="23" t="s">
        <v>36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11</v>
      </c>
      <c r="C18771" s="23" t="s">
        <v>37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11</v>
      </c>
      <c r="C18772" s="23" t="s">
        <v>38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11</v>
      </c>
      <c r="C18773" s="23" t="s">
        <v>39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11</v>
      </c>
      <c r="C18774" s="23" t="s">
        <v>40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13</v>
      </c>
      <c r="C18775" s="23" t="s">
        <v>33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13</v>
      </c>
      <c r="C18776" s="23" t="s">
        <v>34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13</v>
      </c>
      <c r="C18777" s="23" t="s">
        <v>35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13</v>
      </c>
      <c r="C18778" s="23" t="s">
        <v>36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13</v>
      </c>
      <c r="C18779" s="23" t="s">
        <v>37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13</v>
      </c>
      <c r="C18780" s="23" t="s">
        <v>38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13</v>
      </c>
      <c r="C18781" s="23" t="s">
        <v>40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2</v>
      </c>
      <c r="C18782" s="23" t="s">
        <v>33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2</v>
      </c>
      <c r="C18783" s="23" t="s">
        <v>34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2</v>
      </c>
      <c r="C18784" s="23" t="s">
        <v>35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2</v>
      </c>
      <c r="C18785" s="23" t="s">
        <v>36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2</v>
      </c>
      <c r="C18786" s="23" t="s">
        <v>37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2</v>
      </c>
      <c r="C18787" s="23" t="s">
        <v>38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2</v>
      </c>
      <c r="C18788" s="23" t="s">
        <v>39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2</v>
      </c>
      <c r="C18789" s="23" t="s">
        <v>40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3</v>
      </c>
      <c r="C18790" s="23" t="s">
        <v>33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3</v>
      </c>
      <c r="C18791" s="23" t="s">
        <v>34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3</v>
      </c>
      <c r="C18792" s="23" t="s">
        <v>35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3</v>
      </c>
      <c r="C18793" s="23" t="s">
        <v>36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3</v>
      </c>
      <c r="C18794" s="23" t="s">
        <v>37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3</v>
      </c>
      <c r="C18795" s="23" t="s">
        <v>38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3</v>
      </c>
      <c r="C18796" s="23" t="s">
        <v>39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3</v>
      </c>
      <c r="C18797" s="23" t="s">
        <v>40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4</v>
      </c>
      <c r="C18798" s="23" t="s">
        <v>33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4</v>
      </c>
      <c r="C18799" s="23" t="s">
        <v>34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4</v>
      </c>
      <c r="C18800" s="23" t="s">
        <v>35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4</v>
      </c>
      <c r="C18801" s="23" t="s">
        <v>36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4</v>
      </c>
      <c r="C18802" s="23" t="s">
        <v>37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4</v>
      </c>
      <c r="C18803" s="23" t="s">
        <v>38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4</v>
      </c>
      <c r="C18804" s="23" t="s">
        <v>39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4</v>
      </c>
      <c r="C18805" s="23" t="s">
        <v>40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5</v>
      </c>
      <c r="C18806" s="23" t="s">
        <v>33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5</v>
      </c>
      <c r="C18807" s="23" t="s">
        <v>34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5</v>
      </c>
      <c r="C18808" s="23" t="s">
        <v>35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5</v>
      </c>
      <c r="C18809" s="23" t="s">
        <v>36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5</v>
      </c>
      <c r="C18810" s="23" t="s">
        <v>37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5</v>
      </c>
      <c r="C18811" s="23" t="s">
        <v>38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5</v>
      </c>
      <c r="C18812" s="23" t="s">
        <v>39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5</v>
      </c>
      <c r="C18813" s="23" t="s">
        <v>40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6</v>
      </c>
      <c r="C18814" s="23" t="s">
        <v>33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6</v>
      </c>
      <c r="C18815" s="23" t="s">
        <v>34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6</v>
      </c>
      <c r="C18816" s="23" t="s">
        <v>35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6</v>
      </c>
      <c r="C18817" s="23" t="s">
        <v>36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6</v>
      </c>
      <c r="C18818" s="23" t="s">
        <v>37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6</v>
      </c>
      <c r="C18819" s="23" t="s">
        <v>38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6</v>
      </c>
      <c r="C18820" s="23" t="s">
        <v>39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6</v>
      </c>
      <c r="C18821" s="23" t="s">
        <v>40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7</v>
      </c>
      <c r="C18822" s="23" t="s">
        <v>33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7</v>
      </c>
      <c r="C18823" s="23" t="s">
        <v>34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7</v>
      </c>
      <c r="C18824" s="23" t="s">
        <v>35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7</v>
      </c>
      <c r="C18825" s="23" t="s">
        <v>36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7</v>
      </c>
      <c r="C18826" s="23" t="s">
        <v>37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7</v>
      </c>
      <c r="C18827" s="23" t="s">
        <v>38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7</v>
      </c>
      <c r="C18828" s="23" t="s">
        <v>39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7</v>
      </c>
      <c r="C18829" s="23" t="s">
        <v>40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8</v>
      </c>
      <c r="C18830" s="23" t="s">
        <v>33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8</v>
      </c>
      <c r="C18831" s="23" t="s">
        <v>34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8</v>
      </c>
      <c r="C18832" s="23" t="s">
        <v>35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8</v>
      </c>
      <c r="C18833" s="23" t="s">
        <v>36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8</v>
      </c>
      <c r="C18834" s="23" t="s">
        <v>37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8</v>
      </c>
      <c r="C18835" s="23" t="s">
        <v>38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8</v>
      </c>
      <c r="C18836" s="23" t="s">
        <v>39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8</v>
      </c>
      <c r="C18837" s="23" t="s">
        <v>40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9</v>
      </c>
      <c r="C18838" s="23" t="s">
        <v>33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9</v>
      </c>
      <c r="C18839" s="23" t="s">
        <v>34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9</v>
      </c>
      <c r="C18840" s="23" t="s">
        <v>35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9</v>
      </c>
      <c r="C18841" s="23" t="s">
        <v>36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9</v>
      </c>
      <c r="C18842" s="23" t="s">
        <v>37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9</v>
      </c>
      <c r="C18843" s="23" t="s">
        <v>38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9</v>
      </c>
      <c r="C18844" s="23" t="s">
        <v>39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9</v>
      </c>
      <c r="C18845" s="23" t="s">
        <v>40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10</v>
      </c>
      <c r="C18846" s="23" t="s">
        <v>33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10</v>
      </c>
      <c r="C18847" s="23" t="s">
        <v>34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10</v>
      </c>
      <c r="C18848" s="23" t="s">
        <v>35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10</v>
      </c>
      <c r="C18849" s="23" t="s">
        <v>36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10</v>
      </c>
      <c r="C18850" s="23" t="s">
        <v>37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10</v>
      </c>
      <c r="C18851" s="23" t="s">
        <v>38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10</v>
      </c>
      <c r="C18852" s="23" t="s">
        <v>39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10</v>
      </c>
      <c r="C18853" s="23" t="s">
        <v>40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11</v>
      </c>
      <c r="C18854" s="23" t="s">
        <v>33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11</v>
      </c>
      <c r="C18855" s="23" t="s">
        <v>34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11</v>
      </c>
      <c r="C18856" s="23" t="s">
        <v>35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11</v>
      </c>
      <c r="C18857" s="23" t="s">
        <v>36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11</v>
      </c>
      <c r="C18858" s="23" t="s">
        <v>37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11</v>
      </c>
      <c r="C18859" s="23" t="s">
        <v>38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11</v>
      </c>
      <c r="C18860" s="23" t="s">
        <v>39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11</v>
      </c>
      <c r="C18861" s="23" t="s">
        <v>40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13</v>
      </c>
      <c r="C18862" s="23" t="s">
        <v>33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13</v>
      </c>
      <c r="C18863" s="23" t="s">
        <v>34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13</v>
      </c>
      <c r="C18864" s="23" t="s">
        <v>35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13</v>
      </c>
      <c r="C18865" s="23" t="s">
        <v>36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13</v>
      </c>
      <c r="C18866" s="23" t="s">
        <v>37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13</v>
      </c>
      <c r="C18867" s="23" t="s">
        <v>38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13</v>
      </c>
      <c r="C18868" s="23" t="s">
        <v>39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13</v>
      </c>
      <c r="C18869" s="23" t="s">
        <v>40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2</v>
      </c>
      <c r="C18870" s="23" t="s">
        <v>33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2</v>
      </c>
      <c r="C18871" s="23" t="s">
        <v>34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2</v>
      </c>
      <c r="C18872" s="23" t="s">
        <v>35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2</v>
      </c>
      <c r="C18873" s="23" t="s">
        <v>36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2</v>
      </c>
      <c r="C18874" s="23" t="s">
        <v>37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2</v>
      </c>
      <c r="C18875" s="23" t="s">
        <v>38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2</v>
      </c>
      <c r="C18876" s="23" t="s">
        <v>39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2</v>
      </c>
      <c r="C18877" s="23" t="s">
        <v>40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3</v>
      </c>
      <c r="C18878" s="23" t="s">
        <v>33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3</v>
      </c>
      <c r="C18879" s="23" t="s">
        <v>34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3</v>
      </c>
      <c r="C18880" s="23" t="s">
        <v>35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3</v>
      </c>
      <c r="C18881" s="23" t="s">
        <v>36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3</v>
      </c>
      <c r="C18882" s="23" t="s">
        <v>37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3</v>
      </c>
      <c r="C18883" s="23" t="s">
        <v>38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3</v>
      </c>
      <c r="C18884" s="23" t="s">
        <v>39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3</v>
      </c>
      <c r="C18885" s="23" t="s">
        <v>40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4</v>
      </c>
      <c r="C18886" s="23" t="s">
        <v>33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4</v>
      </c>
      <c r="C18887" s="23" t="s">
        <v>34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4</v>
      </c>
      <c r="C18888" s="23" t="s">
        <v>35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4</v>
      </c>
      <c r="C18889" s="23" t="s">
        <v>36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4</v>
      </c>
      <c r="C18890" s="23" t="s">
        <v>37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4</v>
      </c>
      <c r="C18891" s="23" t="s">
        <v>38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4</v>
      </c>
      <c r="C18892" s="23" t="s">
        <v>39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4</v>
      </c>
      <c r="C18893" s="23" t="s">
        <v>40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5</v>
      </c>
      <c r="C18894" s="23" t="s">
        <v>33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5</v>
      </c>
      <c r="C18895" s="23" t="s">
        <v>34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5</v>
      </c>
      <c r="C18896" s="23" t="s">
        <v>35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5</v>
      </c>
      <c r="C18897" s="23" t="s">
        <v>36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5</v>
      </c>
      <c r="C18898" s="23" t="s">
        <v>37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5</v>
      </c>
      <c r="C18899" s="23" t="s">
        <v>38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5</v>
      </c>
      <c r="C18900" s="23" t="s">
        <v>39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5</v>
      </c>
      <c r="C18901" s="23" t="s">
        <v>40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6</v>
      </c>
      <c r="C18902" s="23" t="s">
        <v>33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6</v>
      </c>
      <c r="C18903" s="23" t="s">
        <v>34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6</v>
      </c>
      <c r="C18904" s="23" t="s">
        <v>35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6</v>
      </c>
      <c r="C18905" s="23" t="s">
        <v>36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6</v>
      </c>
      <c r="C18906" s="23" t="s">
        <v>37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6</v>
      </c>
      <c r="C18907" s="23" t="s">
        <v>38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6</v>
      </c>
      <c r="C18908" s="23" t="s">
        <v>39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6</v>
      </c>
      <c r="C18909" s="23" t="s">
        <v>40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7</v>
      </c>
      <c r="C18910" s="23" t="s">
        <v>33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7</v>
      </c>
      <c r="C18911" s="23" t="s">
        <v>34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7</v>
      </c>
      <c r="C18912" s="23" t="s">
        <v>35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7</v>
      </c>
      <c r="C18913" s="23" t="s">
        <v>36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7</v>
      </c>
      <c r="C18914" s="23" t="s">
        <v>37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7</v>
      </c>
      <c r="C18915" s="23" t="s">
        <v>38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7</v>
      </c>
      <c r="C18916" s="23" t="s">
        <v>39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7</v>
      </c>
      <c r="C18917" s="23" t="s">
        <v>40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8</v>
      </c>
      <c r="C18918" s="23" t="s">
        <v>33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8</v>
      </c>
      <c r="C18919" s="23" t="s">
        <v>34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8</v>
      </c>
      <c r="C18920" s="23" t="s">
        <v>35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8</v>
      </c>
      <c r="C18921" s="23" t="s">
        <v>36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8</v>
      </c>
      <c r="C18922" s="23" t="s">
        <v>37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8</v>
      </c>
      <c r="C18923" s="23" t="s">
        <v>38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8</v>
      </c>
      <c r="C18924" s="23" t="s">
        <v>39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8</v>
      </c>
      <c r="C18925" s="23" t="s">
        <v>40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9</v>
      </c>
      <c r="C18926" s="23" t="s">
        <v>33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9</v>
      </c>
      <c r="C18927" s="23" t="s">
        <v>34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9</v>
      </c>
      <c r="C18928" s="23" t="s">
        <v>35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9</v>
      </c>
      <c r="C18929" s="23" t="s">
        <v>36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9</v>
      </c>
      <c r="C18930" s="23" t="s">
        <v>37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9</v>
      </c>
      <c r="C18931" s="23" t="s">
        <v>38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9</v>
      </c>
      <c r="C18932" s="23" t="s">
        <v>39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9</v>
      </c>
      <c r="C18933" s="23" t="s">
        <v>40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10</v>
      </c>
      <c r="C18934" s="23" t="s">
        <v>33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10</v>
      </c>
      <c r="C18935" s="23" t="s">
        <v>34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10</v>
      </c>
      <c r="C18936" s="23" t="s">
        <v>35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10</v>
      </c>
      <c r="C18937" s="23" t="s">
        <v>36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10</v>
      </c>
      <c r="C18938" s="23" t="s">
        <v>37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10</v>
      </c>
      <c r="C18939" s="23" t="s">
        <v>38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10</v>
      </c>
      <c r="C18940" s="23" t="s">
        <v>39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10</v>
      </c>
      <c r="C18941" s="23" t="s">
        <v>40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11</v>
      </c>
      <c r="C18942" s="23" t="s">
        <v>33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11</v>
      </c>
      <c r="C18943" s="23" t="s">
        <v>34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11</v>
      </c>
      <c r="C18944" s="23" t="s">
        <v>35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11</v>
      </c>
      <c r="C18945" s="23" t="s">
        <v>36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11</v>
      </c>
      <c r="C18946" s="23" t="s">
        <v>37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11</v>
      </c>
      <c r="C18947" s="23" t="s">
        <v>38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11</v>
      </c>
      <c r="C18948" s="23" t="s">
        <v>39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11</v>
      </c>
      <c r="C18949" s="23" t="s">
        <v>40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13</v>
      </c>
      <c r="C18950" s="23" t="s">
        <v>33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13</v>
      </c>
      <c r="C18951" s="23" t="s">
        <v>34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13</v>
      </c>
      <c r="C18952" s="23" t="s">
        <v>35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13</v>
      </c>
      <c r="C18953" s="23" t="s">
        <v>36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13</v>
      </c>
      <c r="C18954" s="23" t="s">
        <v>37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13</v>
      </c>
      <c r="C18955" s="23" t="s">
        <v>38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13</v>
      </c>
      <c r="C18956" s="23" t="s">
        <v>39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13</v>
      </c>
      <c r="C18957" s="23" t="s">
        <v>40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2</v>
      </c>
      <c r="C18958" s="23" t="s">
        <v>33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2</v>
      </c>
      <c r="C18959" s="23" t="s">
        <v>34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2</v>
      </c>
      <c r="C18960" s="23" t="s">
        <v>35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2</v>
      </c>
      <c r="C18961" s="23" t="s">
        <v>36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2</v>
      </c>
      <c r="C18962" s="23" t="s">
        <v>37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2</v>
      </c>
      <c r="C18963" s="23" t="s">
        <v>38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2</v>
      </c>
      <c r="C18964" s="23" t="s">
        <v>39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2</v>
      </c>
      <c r="C18965" s="23" t="s">
        <v>40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3</v>
      </c>
      <c r="C18966" s="23" t="s">
        <v>33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3</v>
      </c>
      <c r="C18967" s="23" t="s">
        <v>34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3</v>
      </c>
      <c r="C18968" s="23" t="s">
        <v>35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3</v>
      </c>
      <c r="C18969" s="23" t="s">
        <v>36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3</v>
      </c>
      <c r="C18970" s="23" t="s">
        <v>37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3</v>
      </c>
      <c r="C18971" s="23" t="s">
        <v>38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3</v>
      </c>
      <c r="C18972" s="23" t="s">
        <v>39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3</v>
      </c>
      <c r="C18973" s="23" t="s">
        <v>40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4</v>
      </c>
      <c r="C18974" s="23" t="s">
        <v>33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4</v>
      </c>
      <c r="C18975" s="23" t="s">
        <v>34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4</v>
      </c>
      <c r="C18976" s="23" t="s">
        <v>35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4</v>
      </c>
      <c r="C18977" s="23" t="s">
        <v>36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4</v>
      </c>
      <c r="C18978" s="23" t="s">
        <v>37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4</v>
      </c>
      <c r="C18979" s="23" t="s">
        <v>38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4</v>
      </c>
      <c r="C18980" s="23" t="s">
        <v>39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4</v>
      </c>
      <c r="C18981" s="23" t="s">
        <v>40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5</v>
      </c>
      <c r="C18982" s="23" t="s">
        <v>33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5</v>
      </c>
      <c r="C18983" s="23" t="s">
        <v>34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5</v>
      </c>
      <c r="C18984" s="23" t="s">
        <v>35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5</v>
      </c>
      <c r="C18985" s="23" t="s">
        <v>36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5</v>
      </c>
      <c r="C18986" s="23" t="s">
        <v>37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5</v>
      </c>
      <c r="C18987" s="23" t="s">
        <v>38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5</v>
      </c>
      <c r="C18988" s="23" t="s">
        <v>39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5</v>
      </c>
      <c r="C18989" s="23" t="s">
        <v>40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6</v>
      </c>
      <c r="C18990" s="23" t="s">
        <v>33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6</v>
      </c>
      <c r="C18991" s="23" t="s">
        <v>34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6</v>
      </c>
      <c r="C18992" s="23" t="s">
        <v>35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6</v>
      </c>
      <c r="C18993" s="23" t="s">
        <v>36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6</v>
      </c>
      <c r="C18994" s="23" t="s">
        <v>37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6</v>
      </c>
      <c r="C18995" s="23" t="s">
        <v>38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6</v>
      </c>
      <c r="C18996" s="23" t="s">
        <v>39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6</v>
      </c>
      <c r="C18997" s="23" t="s">
        <v>40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7</v>
      </c>
      <c r="C18998" s="23" t="s">
        <v>33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7</v>
      </c>
      <c r="C18999" s="23" t="s">
        <v>34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7</v>
      </c>
      <c r="C19000" s="23" t="s">
        <v>35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7</v>
      </c>
      <c r="C19001" s="23" t="s">
        <v>36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7</v>
      </c>
      <c r="C19002" s="23" t="s">
        <v>37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7</v>
      </c>
      <c r="C19003" s="23" t="s">
        <v>38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7</v>
      </c>
      <c r="C19004" s="23" t="s">
        <v>39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7</v>
      </c>
      <c r="C19005" s="23" t="s">
        <v>40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8</v>
      </c>
      <c r="C19006" s="23" t="s">
        <v>33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8</v>
      </c>
      <c r="C19007" s="23" t="s">
        <v>34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8</v>
      </c>
      <c r="C19008" s="23" t="s">
        <v>35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8</v>
      </c>
      <c r="C19009" s="23" t="s">
        <v>36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8</v>
      </c>
      <c r="C19010" s="23" t="s">
        <v>37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8</v>
      </c>
      <c r="C19011" s="23" t="s">
        <v>38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8</v>
      </c>
      <c r="C19012" s="23" t="s">
        <v>39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8</v>
      </c>
      <c r="C19013" s="23" t="s">
        <v>40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9</v>
      </c>
      <c r="C19014" s="23" t="s">
        <v>33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9</v>
      </c>
      <c r="C19015" s="23" t="s">
        <v>34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9</v>
      </c>
      <c r="C19016" s="23" t="s">
        <v>35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9</v>
      </c>
      <c r="C19017" s="23" t="s">
        <v>36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9</v>
      </c>
      <c r="C19018" s="23" t="s">
        <v>37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9</v>
      </c>
      <c r="C19019" s="23" t="s">
        <v>38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9</v>
      </c>
      <c r="C19020" s="23" t="s">
        <v>39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9</v>
      </c>
      <c r="C19021" s="23" t="s">
        <v>40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10</v>
      </c>
      <c r="C19022" s="23" t="s">
        <v>33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10</v>
      </c>
      <c r="C19023" s="23" t="s">
        <v>34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10</v>
      </c>
      <c r="C19024" s="23" t="s">
        <v>35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10</v>
      </c>
      <c r="C19025" s="23" t="s">
        <v>36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10</v>
      </c>
      <c r="C19026" s="23" t="s">
        <v>37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10</v>
      </c>
      <c r="C19027" s="23" t="s">
        <v>38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10</v>
      </c>
      <c r="C19028" s="23" t="s">
        <v>39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10</v>
      </c>
      <c r="C19029" s="23" t="s">
        <v>40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11</v>
      </c>
      <c r="C19030" s="23" t="s">
        <v>33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11</v>
      </c>
      <c r="C19031" s="23" t="s">
        <v>34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11</v>
      </c>
      <c r="C19032" s="23" t="s">
        <v>35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11</v>
      </c>
      <c r="C19033" s="23" t="s">
        <v>36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11</v>
      </c>
      <c r="C19034" s="23" t="s">
        <v>37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11</v>
      </c>
      <c r="C19035" s="23" t="s">
        <v>38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11</v>
      </c>
      <c r="C19036" s="23" t="s">
        <v>39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11</v>
      </c>
      <c r="C19037" s="23" t="s">
        <v>40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13</v>
      </c>
      <c r="C19038" s="23" t="s">
        <v>33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13</v>
      </c>
      <c r="C19039" s="23" t="s">
        <v>34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13</v>
      </c>
      <c r="C19040" s="23" t="s">
        <v>35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13</v>
      </c>
      <c r="C19041" s="23" t="s">
        <v>36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13</v>
      </c>
      <c r="C19042" s="23" t="s">
        <v>37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13</v>
      </c>
      <c r="C19043" s="23" t="s">
        <v>38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13</v>
      </c>
      <c r="C19044" s="23" t="s">
        <v>39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13</v>
      </c>
      <c r="C19045" s="23" t="s">
        <v>40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2</v>
      </c>
      <c r="C19046" s="23" t="s">
        <v>33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2</v>
      </c>
      <c r="C19047" s="23" t="s">
        <v>34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2</v>
      </c>
      <c r="C19048" s="23" t="s">
        <v>35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2</v>
      </c>
      <c r="C19049" s="23" t="s">
        <v>36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2</v>
      </c>
      <c r="C19050" s="23" t="s">
        <v>37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2</v>
      </c>
      <c r="C19051" s="23" t="s">
        <v>38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2</v>
      </c>
      <c r="C19052" s="23" t="s">
        <v>39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2</v>
      </c>
      <c r="C19053" s="23" t="s">
        <v>40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3</v>
      </c>
      <c r="C19054" s="23" t="s">
        <v>33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3</v>
      </c>
      <c r="C19055" s="23" t="s">
        <v>34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3</v>
      </c>
      <c r="C19056" s="23" t="s">
        <v>35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3</v>
      </c>
      <c r="C19057" s="23" t="s">
        <v>36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3</v>
      </c>
      <c r="C19058" s="23" t="s">
        <v>37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3</v>
      </c>
      <c r="C19059" s="23" t="s">
        <v>38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3</v>
      </c>
      <c r="C19060" s="23" t="s">
        <v>39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3</v>
      </c>
      <c r="C19061" s="23" t="s">
        <v>40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4</v>
      </c>
      <c r="C19062" s="23" t="s">
        <v>33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4</v>
      </c>
      <c r="C19063" s="23" t="s">
        <v>34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4</v>
      </c>
      <c r="C19064" s="23" t="s">
        <v>35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4</v>
      </c>
      <c r="C19065" s="23" t="s">
        <v>36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4</v>
      </c>
      <c r="C19066" s="23" t="s">
        <v>37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4</v>
      </c>
      <c r="C19067" s="23" t="s">
        <v>38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4</v>
      </c>
      <c r="C19068" s="23" t="s">
        <v>39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4</v>
      </c>
      <c r="C19069" s="23" t="s">
        <v>40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5</v>
      </c>
      <c r="C19070" s="23" t="s">
        <v>33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5</v>
      </c>
      <c r="C19071" s="23" t="s">
        <v>34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5</v>
      </c>
      <c r="C19072" s="23" t="s">
        <v>35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5</v>
      </c>
      <c r="C19073" s="23" t="s">
        <v>36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5</v>
      </c>
      <c r="C19074" s="23" t="s">
        <v>37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5</v>
      </c>
      <c r="C19075" s="23" t="s">
        <v>38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5</v>
      </c>
      <c r="C19076" s="23" t="s">
        <v>39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5</v>
      </c>
      <c r="C19077" s="23" t="s">
        <v>40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6</v>
      </c>
      <c r="C19078" s="23" t="s">
        <v>33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6</v>
      </c>
      <c r="C19079" s="23" t="s">
        <v>34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6</v>
      </c>
      <c r="C19080" s="23" t="s">
        <v>35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6</v>
      </c>
      <c r="C19081" s="23" t="s">
        <v>36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6</v>
      </c>
      <c r="C19082" s="23" t="s">
        <v>37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6</v>
      </c>
      <c r="C19083" s="23" t="s">
        <v>38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6</v>
      </c>
      <c r="C19084" s="23" t="s">
        <v>39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6</v>
      </c>
      <c r="C19085" s="23" t="s">
        <v>40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7</v>
      </c>
      <c r="C19086" s="23" t="s">
        <v>33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7</v>
      </c>
      <c r="C19087" s="23" t="s">
        <v>34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7</v>
      </c>
      <c r="C19088" s="23" t="s">
        <v>35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7</v>
      </c>
      <c r="C19089" s="23" t="s">
        <v>36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7</v>
      </c>
      <c r="C19090" s="23" t="s">
        <v>37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7</v>
      </c>
      <c r="C19091" s="23" t="s">
        <v>38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7</v>
      </c>
      <c r="C19092" s="23" t="s">
        <v>39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7</v>
      </c>
      <c r="C19093" s="23" t="s">
        <v>40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8</v>
      </c>
      <c r="C19094" s="23" t="s">
        <v>33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8</v>
      </c>
      <c r="C19095" s="23" t="s">
        <v>34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8</v>
      </c>
      <c r="C19096" s="23" t="s">
        <v>35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8</v>
      </c>
      <c r="C19097" s="23" t="s">
        <v>36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8</v>
      </c>
      <c r="C19098" s="23" t="s">
        <v>37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8</v>
      </c>
      <c r="C19099" s="23" t="s">
        <v>38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8</v>
      </c>
      <c r="C19100" s="23" t="s">
        <v>39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8</v>
      </c>
      <c r="C19101" s="23" t="s">
        <v>40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9</v>
      </c>
      <c r="C19102" s="23" t="s">
        <v>33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9</v>
      </c>
      <c r="C19103" s="23" t="s">
        <v>34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9</v>
      </c>
      <c r="C19104" s="23" t="s">
        <v>35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9</v>
      </c>
      <c r="C19105" s="23" t="s">
        <v>36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9</v>
      </c>
      <c r="C19106" s="23" t="s">
        <v>37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9</v>
      </c>
      <c r="C19107" s="23" t="s">
        <v>38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9</v>
      </c>
      <c r="C19108" s="23" t="s">
        <v>39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9</v>
      </c>
      <c r="C19109" s="23" t="s">
        <v>40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10</v>
      </c>
      <c r="C19110" s="23" t="s">
        <v>33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10</v>
      </c>
      <c r="C19111" s="23" t="s">
        <v>34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10</v>
      </c>
      <c r="C19112" s="23" t="s">
        <v>35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10</v>
      </c>
      <c r="C19113" s="23" t="s">
        <v>36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10</v>
      </c>
      <c r="C19114" s="23" t="s">
        <v>37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10</v>
      </c>
      <c r="C19115" s="23" t="s">
        <v>38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10</v>
      </c>
      <c r="C19116" s="23" t="s">
        <v>39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10</v>
      </c>
      <c r="C19117" s="23" t="s">
        <v>40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11</v>
      </c>
      <c r="C19118" s="23" t="s">
        <v>33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11</v>
      </c>
      <c r="C19119" s="23" t="s">
        <v>34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11</v>
      </c>
      <c r="C19120" s="23" t="s">
        <v>35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11</v>
      </c>
      <c r="C19121" s="23" t="s">
        <v>36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11</v>
      </c>
      <c r="C19122" s="23" t="s">
        <v>37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11</v>
      </c>
      <c r="C19123" s="23" t="s">
        <v>38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11</v>
      </c>
      <c r="C19124" s="23" t="s">
        <v>39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11</v>
      </c>
      <c r="C19125" s="23" t="s">
        <v>40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13</v>
      </c>
      <c r="C19126" s="23" t="s">
        <v>33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13</v>
      </c>
      <c r="C19127" s="23" t="s">
        <v>34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13</v>
      </c>
      <c r="C19128" s="23" t="s">
        <v>35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13</v>
      </c>
      <c r="C19129" s="23" t="s">
        <v>36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13</v>
      </c>
      <c r="C19130" s="23" t="s">
        <v>37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13</v>
      </c>
      <c r="C19131" s="23" t="s">
        <v>38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13</v>
      </c>
      <c r="C19132" s="23" t="s">
        <v>40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2</v>
      </c>
      <c r="C19133" s="23" t="s">
        <v>33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2</v>
      </c>
      <c r="C19134" s="23" t="s">
        <v>34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2</v>
      </c>
      <c r="C19135" s="23" t="s">
        <v>35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2</v>
      </c>
      <c r="C19136" s="23" t="s">
        <v>36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2</v>
      </c>
      <c r="C19137" s="23" t="s">
        <v>37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2</v>
      </c>
      <c r="C19138" s="23" t="s">
        <v>38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2</v>
      </c>
      <c r="C19139" s="23" t="s">
        <v>39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2</v>
      </c>
      <c r="C19140" s="23" t="s">
        <v>40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3</v>
      </c>
      <c r="C19141" s="23" t="s">
        <v>33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3</v>
      </c>
      <c r="C19142" s="23" t="s">
        <v>34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3</v>
      </c>
      <c r="C19143" s="23" t="s">
        <v>35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3</v>
      </c>
      <c r="C19144" s="23" t="s">
        <v>36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3</v>
      </c>
      <c r="C19145" s="23" t="s">
        <v>37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3</v>
      </c>
      <c r="C19146" s="23" t="s">
        <v>38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3</v>
      </c>
      <c r="C19147" s="23" t="s">
        <v>39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3</v>
      </c>
      <c r="C19148" s="23" t="s">
        <v>40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4</v>
      </c>
      <c r="C19149" s="23" t="s">
        <v>33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4</v>
      </c>
      <c r="C19150" s="23" t="s">
        <v>34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4</v>
      </c>
      <c r="C19151" s="23" t="s">
        <v>35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4</v>
      </c>
      <c r="C19152" s="23" t="s">
        <v>36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4</v>
      </c>
      <c r="C19153" s="23" t="s">
        <v>37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4</v>
      </c>
      <c r="C19154" s="23" t="s">
        <v>38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4</v>
      </c>
      <c r="C19155" s="23" t="s">
        <v>39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4</v>
      </c>
      <c r="C19156" s="23" t="s">
        <v>40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5</v>
      </c>
      <c r="C19157" s="23" t="s">
        <v>33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5</v>
      </c>
      <c r="C19158" s="23" t="s">
        <v>34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5</v>
      </c>
      <c r="C19159" s="23" t="s">
        <v>35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5</v>
      </c>
      <c r="C19160" s="23" t="s">
        <v>36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5</v>
      </c>
      <c r="C19161" s="23" t="s">
        <v>37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5</v>
      </c>
      <c r="C19162" s="23" t="s">
        <v>38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5</v>
      </c>
      <c r="C19163" s="23" t="s">
        <v>39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5</v>
      </c>
      <c r="C19164" s="23" t="s">
        <v>40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6</v>
      </c>
      <c r="C19165" s="23" t="s">
        <v>33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6</v>
      </c>
      <c r="C19166" s="23" t="s">
        <v>34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6</v>
      </c>
      <c r="C19167" s="23" t="s">
        <v>35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6</v>
      </c>
      <c r="C19168" s="23" t="s">
        <v>36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6</v>
      </c>
      <c r="C19169" s="23" t="s">
        <v>37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6</v>
      </c>
      <c r="C19170" s="23" t="s">
        <v>38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6</v>
      </c>
      <c r="C19171" s="23" t="s">
        <v>39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6</v>
      </c>
      <c r="C19172" s="23" t="s">
        <v>40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7</v>
      </c>
      <c r="C19173" s="23" t="s">
        <v>33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7</v>
      </c>
      <c r="C19174" s="23" t="s">
        <v>34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7</v>
      </c>
      <c r="C19175" s="23" t="s">
        <v>35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7</v>
      </c>
      <c r="C19176" s="23" t="s">
        <v>36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7</v>
      </c>
      <c r="C19177" s="23" t="s">
        <v>37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7</v>
      </c>
      <c r="C19178" s="23" t="s">
        <v>38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7</v>
      </c>
      <c r="C19179" s="23" t="s">
        <v>39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7</v>
      </c>
      <c r="C19180" s="23" t="s">
        <v>40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8</v>
      </c>
      <c r="C19181" s="23" t="s">
        <v>33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8</v>
      </c>
      <c r="C19182" s="23" t="s">
        <v>34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8</v>
      </c>
      <c r="C19183" s="23" t="s">
        <v>35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8</v>
      </c>
      <c r="C19184" s="23" t="s">
        <v>36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8</v>
      </c>
      <c r="C19185" s="23" t="s">
        <v>37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8</v>
      </c>
      <c r="C19186" s="23" t="s">
        <v>38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8</v>
      </c>
      <c r="C19187" s="23" t="s">
        <v>39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8</v>
      </c>
      <c r="C19188" s="23" t="s">
        <v>40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9</v>
      </c>
      <c r="C19189" s="23" t="s">
        <v>33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9</v>
      </c>
      <c r="C19190" s="23" t="s">
        <v>34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9</v>
      </c>
      <c r="C19191" s="23" t="s">
        <v>35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9</v>
      </c>
      <c r="C19192" s="23" t="s">
        <v>36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9</v>
      </c>
      <c r="C19193" s="23" t="s">
        <v>37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9</v>
      </c>
      <c r="C19194" s="23" t="s">
        <v>38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9</v>
      </c>
      <c r="C19195" s="23" t="s">
        <v>39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9</v>
      </c>
      <c r="C19196" s="23" t="s">
        <v>40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10</v>
      </c>
      <c r="C19197" s="23" t="s">
        <v>33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10</v>
      </c>
      <c r="C19198" s="23" t="s">
        <v>34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10</v>
      </c>
      <c r="C19199" s="23" t="s">
        <v>35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10</v>
      </c>
      <c r="C19200" s="23" t="s">
        <v>36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10</v>
      </c>
      <c r="C19201" s="23" t="s">
        <v>37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10</v>
      </c>
      <c r="C19202" s="23" t="s">
        <v>38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10</v>
      </c>
      <c r="C19203" s="23" t="s">
        <v>39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10</v>
      </c>
      <c r="C19204" s="23" t="s">
        <v>40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11</v>
      </c>
      <c r="C19205" s="23" t="s">
        <v>33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11</v>
      </c>
      <c r="C19206" s="23" t="s">
        <v>34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11</v>
      </c>
      <c r="C19207" s="23" t="s">
        <v>35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11</v>
      </c>
      <c r="C19208" s="23" t="s">
        <v>36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11</v>
      </c>
      <c r="C19209" s="23" t="s">
        <v>37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11</v>
      </c>
      <c r="C19210" s="23" t="s">
        <v>38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11</v>
      </c>
      <c r="C19211" s="23" t="s">
        <v>39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11</v>
      </c>
      <c r="C19212" s="23" t="s">
        <v>40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13</v>
      </c>
      <c r="C19213" s="23" t="s">
        <v>33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13</v>
      </c>
      <c r="C19214" s="23" t="s">
        <v>34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13</v>
      </c>
      <c r="C19215" s="23" t="s">
        <v>35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13</v>
      </c>
      <c r="C19216" s="23" t="s">
        <v>36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13</v>
      </c>
      <c r="C19217" s="23" t="s">
        <v>37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13</v>
      </c>
      <c r="C19218" s="23" t="s">
        <v>38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13</v>
      </c>
      <c r="C19219" s="23" t="s">
        <v>39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13</v>
      </c>
      <c r="C19220" s="23" t="s">
        <v>40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2</v>
      </c>
      <c r="C19221" s="23" t="s">
        <v>33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2</v>
      </c>
      <c r="C19222" s="23" t="s">
        <v>34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2</v>
      </c>
      <c r="C19223" s="23" t="s">
        <v>35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2</v>
      </c>
      <c r="C19224" s="23" t="s">
        <v>36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2</v>
      </c>
      <c r="C19225" s="23" t="s">
        <v>37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2</v>
      </c>
      <c r="C19226" s="23" t="s">
        <v>38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2</v>
      </c>
      <c r="C19227" s="23" t="s">
        <v>39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2</v>
      </c>
      <c r="C19228" s="23" t="s">
        <v>40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3</v>
      </c>
      <c r="C19229" s="23" t="s">
        <v>33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3</v>
      </c>
      <c r="C19230" s="23" t="s">
        <v>34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3</v>
      </c>
      <c r="C19231" s="23" t="s">
        <v>35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3</v>
      </c>
      <c r="C19232" s="23" t="s">
        <v>36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3</v>
      </c>
      <c r="C19233" s="23" t="s">
        <v>37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3</v>
      </c>
      <c r="C19234" s="23" t="s">
        <v>38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3</v>
      </c>
      <c r="C19235" s="23" t="s">
        <v>39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3</v>
      </c>
      <c r="C19236" s="23" t="s">
        <v>40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4</v>
      </c>
      <c r="C19237" s="23" t="s">
        <v>33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4</v>
      </c>
      <c r="C19238" s="23" t="s">
        <v>34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4</v>
      </c>
      <c r="C19239" s="23" t="s">
        <v>35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4</v>
      </c>
      <c r="C19240" s="23" t="s">
        <v>36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4</v>
      </c>
      <c r="C19241" s="23" t="s">
        <v>37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4</v>
      </c>
      <c r="C19242" s="23" t="s">
        <v>38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4</v>
      </c>
      <c r="C19243" s="23" t="s">
        <v>39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4</v>
      </c>
      <c r="C19244" s="23" t="s">
        <v>40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5</v>
      </c>
      <c r="C19245" s="23" t="s">
        <v>33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5</v>
      </c>
      <c r="C19246" s="23" t="s">
        <v>34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5</v>
      </c>
      <c r="C19247" s="23" t="s">
        <v>35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5</v>
      </c>
      <c r="C19248" s="23" t="s">
        <v>36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5</v>
      </c>
      <c r="C19249" s="23" t="s">
        <v>37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5</v>
      </c>
      <c r="C19250" s="23" t="s">
        <v>38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5</v>
      </c>
      <c r="C19251" s="23" t="s">
        <v>39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5</v>
      </c>
      <c r="C19252" s="23" t="s">
        <v>40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6</v>
      </c>
      <c r="C19253" s="23" t="s">
        <v>33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6</v>
      </c>
      <c r="C19254" s="23" t="s">
        <v>34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6</v>
      </c>
      <c r="C19255" s="23" t="s">
        <v>35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6</v>
      </c>
      <c r="C19256" s="23" t="s">
        <v>36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6</v>
      </c>
      <c r="C19257" s="23" t="s">
        <v>37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6</v>
      </c>
      <c r="C19258" s="23" t="s">
        <v>38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6</v>
      </c>
      <c r="C19259" s="23" t="s">
        <v>39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6</v>
      </c>
      <c r="C19260" s="23" t="s">
        <v>40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7</v>
      </c>
      <c r="C19261" s="23" t="s">
        <v>33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7</v>
      </c>
      <c r="C19262" s="23" t="s">
        <v>34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7</v>
      </c>
      <c r="C19263" s="23" t="s">
        <v>35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7</v>
      </c>
      <c r="C19264" s="23" t="s">
        <v>36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7</v>
      </c>
      <c r="C19265" s="23" t="s">
        <v>37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7</v>
      </c>
      <c r="C19266" s="23" t="s">
        <v>38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7</v>
      </c>
      <c r="C19267" s="23" t="s">
        <v>39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7</v>
      </c>
      <c r="C19268" s="23" t="s">
        <v>40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8</v>
      </c>
      <c r="C19269" s="23" t="s">
        <v>33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8</v>
      </c>
      <c r="C19270" s="23" t="s">
        <v>34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8</v>
      </c>
      <c r="C19271" s="23" t="s">
        <v>35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8</v>
      </c>
      <c r="C19272" s="23" t="s">
        <v>36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8</v>
      </c>
      <c r="C19273" s="23" t="s">
        <v>37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8</v>
      </c>
      <c r="C19274" s="23" t="s">
        <v>38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8</v>
      </c>
      <c r="C19275" s="23" t="s">
        <v>39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8</v>
      </c>
      <c r="C19276" s="23" t="s">
        <v>40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9</v>
      </c>
      <c r="C19277" s="23" t="s">
        <v>33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9</v>
      </c>
      <c r="C19278" s="23" t="s">
        <v>34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9</v>
      </c>
      <c r="C19279" s="23" t="s">
        <v>35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9</v>
      </c>
      <c r="C19280" s="23" t="s">
        <v>36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9</v>
      </c>
      <c r="C19281" s="23" t="s">
        <v>37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9</v>
      </c>
      <c r="C19282" s="23" t="s">
        <v>38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9</v>
      </c>
      <c r="C19283" s="23" t="s">
        <v>39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9</v>
      </c>
      <c r="C19284" s="23" t="s">
        <v>40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10</v>
      </c>
      <c r="C19285" s="23" t="s">
        <v>33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10</v>
      </c>
      <c r="C19286" s="23" t="s">
        <v>34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10</v>
      </c>
      <c r="C19287" s="23" t="s">
        <v>35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10</v>
      </c>
      <c r="C19288" s="23" t="s">
        <v>36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10</v>
      </c>
      <c r="C19289" s="23" t="s">
        <v>37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10</v>
      </c>
      <c r="C19290" s="23" t="s">
        <v>38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10</v>
      </c>
      <c r="C19291" s="23" t="s">
        <v>39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10</v>
      </c>
      <c r="C19292" s="23" t="s">
        <v>40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11</v>
      </c>
      <c r="C19293" s="23" t="s">
        <v>33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11</v>
      </c>
      <c r="C19294" s="23" t="s">
        <v>34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11</v>
      </c>
      <c r="C19295" s="23" t="s">
        <v>35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11</v>
      </c>
      <c r="C19296" s="23" t="s">
        <v>36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11</v>
      </c>
      <c r="C19297" s="23" t="s">
        <v>37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11</v>
      </c>
      <c r="C19298" s="23" t="s">
        <v>38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11</v>
      </c>
      <c r="C19299" s="23" t="s">
        <v>39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11</v>
      </c>
      <c r="C19300" s="23" t="s">
        <v>40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13</v>
      </c>
      <c r="C19301" s="23" t="s">
        <v>33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13</v>
      </c>
      <c r="C19302" s="23" t="s">
        <v>34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13</v>
      </c>
      <c r="C19303" s="23" t="s">
        <v>35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13</v>
      </c>
      <c r="C19304" s="23" t="s">
        <v>36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13</v>
      </c>
      <c r="C19305" s="23" t="s">
        <v>37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13</v>
      </c>
      <c r="C19306" s="23" t="s">
        <v>38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13</v>
      </c>
      <c r="C19307" s="23" t="s">
        <v>39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13</v>
      </c>
      <c r="C19308" s="23" t="s">
        <v>40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2</v>
      </c>
      <c r="C19309" s="23" t="s">
        <v>33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2</v>
      </c>
      <c r="C19310" s="23" t="s">
        <v>34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2</v>
      </c>
      <c r="C19311" s="23" t="s">
        <v>35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2</v>
      </c>
      <c r="C19312" s="23" t="s">
        <v>36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2</v>
      </c>
      <c r="C19313" s="23" t="s">
        <v>37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2</v>
      </c>
      <c r="C19314" s="23" t="s">
        <v>38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2</v>
      </c>
      <c r="C19315" s="23" t="s">
        <v>39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2</v>
      </c>
      <c r="C19316" s="23" t="s">
        <v>40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3</v>
      </c>
      <c r="C19317" s="23" t="s">
        <v>33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3</v>
      </c>
      <c r="C19318" s="23" t="s">
        <v>34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3</v>
      </c>
      <c r="C19319" s="23" t="s">
        <v>35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3</v>
      </c>
      <c r="C19320" s="23" t="s">
        <v>36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3</v>
      </c>
      <c r="C19321" s="23" t="s">
        <v>37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3</v>
      </c>
      <c r="C19322" s="23" t="s">
        <v>38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3</v>
      </c>
      <c r="C19323" s="23" t="s">
        <v>39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3</v>
      </c>
      <c r="C19324" s="23" t="s">
        <v>40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4</v>
      </c>
      <c r="C19325" s="23" t="s">
        <v>33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4</v>
      </c>
      <c r="C19326" s="23" t="s">
        <v>34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4</v>
      </c>
      <c r="C19327" s="23" t="s">
        <v>35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4</v>
      </c>
      <c r="C19328" s="23" t="s">
        <v>36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4</v>
      </c>
      <c r="C19329" s="23" t="s">
        <v>37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4</v>
      </c>
      <c r="C19330" s="23" t="s">
        <v>38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4</v>
      </c>
      <c r="C19331" s="23" t="s">
        <v>39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4</v>
      </c>
      <c r="C19332" s="23" t="s">
        <v>40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5</v>
      </c>
      <c r="C19333" s="23" t="s">
        <v>33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5</v>
      </c>
      <c r="C19334" s="23" t="s">
        <v>34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5</v>
      </c>
      <c r="C19335" s="23" t="s">
        <v>35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5</v>
      </c>
      <c r="C19336" s="23" t="s">
        <v>36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5</v>
      </c>
      <c r="C19337" s="23" t="s">
        <v>37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5</v>
      </c>
      <c r="C19338" s="23" t="s">
        <v>38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5</v>
      </c>
      <c r="C19339" s="23" t="s">
        <v>39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5</v>
      </c>
      <c r="C19340" s="23" t="s">
        <v>40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6</v>
      </c>
      <c r="C19341" s="23" t="s">
        <v>33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6</v>
      </c>
      <c r="C19342" s="23" t="s">
        <v>34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6</v>
      </c>
      <c r="C19343" s="23" t="s">
        <v>35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6</v>
      </c>
      <c r="C19344" s="23" t="s">
        <v>36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6</v>
      </c>
      <c r="C19345" s="23" t="s">
        <v>37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6</v>
      </c>
      <c r="C19346" s="23" t="s">
        <v>38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6</v>
      </c>
      <c r="C19347" s="23" t="s">
        <v>39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6</v>
      </c>
      <c r="C19348" s="23" t="s">
        <v>40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7</v>
      </c>
      <c r="C19349" s="23" t="s">
        <v>33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7</v>
      </c>
      <c r="C19350" s="23" t="s">
        <v>34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7</v>
      </c>
      <c r="C19351" s="23" t="s">
        <v>35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7</v>
      </c>
      <c r="C19352" s="23" t="s">
        <v>36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7</v>
      </c>
      <c r="C19353" s="23" t="s">
        <v>37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7</v>
      </c>
      <c r="C19354" s="23" t="s">
        <v>38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7</v>
      </c>
      <c r="C19355" s="23" t="s">
        <v>39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7</v>
      </c>
      <c r="C19356" s="23" t="s">
        <v>40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8</v>
      </c>
      <c r="C19357" s="23" t="s">
        <v>33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8</v>
      </c>
      <c r="C19358" s="23" t="s">
        <v>34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8</v>
      </c>
      <c r="C19359" s="23" t="s">
        <v>35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8</v>
      </c>
      <c r="C19360" s="23" t="s">
        <v>36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8</v>
      </c>
      <c r="C19361" s="23" t="s">
        <v>37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8</v>
      </c>
      <c r="C19362" s="23" t="s">
        <v>38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8</v>
      </c>
      <c r="C19363" s="23" t="s">
        <v>39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8</v>
      </c>
      <c r="C19364" s="23" t="s">
        <v>40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9</v>
      </c>
      <c r="C19365" s="23" t="s">
        <v>33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9</v>
      </c>
      <c r="C19366" s="23" t="s">
        <v>34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9</v>
      </c>
      <c r="C19367" s="23" t="s">
        <v>35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9</v>
      </c>
      <c r="C19368" s="23" t="s">
        <v>36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9</v>
      </c>
      <c r="C19369" s="23" t="s">
        <v>37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9</v>
      </c>
      <c r="C19370" s="23" t="s">
        <v>38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9</v>
      </c>
      <c r="C19371" s="23" t="s">
        <v>39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9</v>
      </c>
      <c r="C19372" s="23" t="s">
        <v>40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10</v>
      </c>
      <c r="C19373" s="23" t="s">
        <v>33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10</v>
      </c>
      <c r="C19374" s="23" t="s">
        <v>34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10</v>
      </c>
      <c r="C19375" s="23" t="s">
        <v>35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10</v>
      </c>
      <c r="C19376" s="23" t="s">
        <v>36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10</v>
      </c>
      <c r="C19377" s="23" t="s">
        <v>37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10</v>
      </c>
      <c r="C19378" s="23" t="s">
        <v>38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10</v>
      </c>
      <c r="C19379" s="23" t="s">
        <v>39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10</v>
      </c>
      <c r="C19380" s="23" t="s">
        <v>40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11</v>
      </c>
      <c r="C19381" s="23" t="s">
        <v>33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11</v>
      </c>
      <c r="C19382" s="23" t="s">
        <v>34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11</v>
      </c>
      <c r="C19383" s="23" t="s">
        <v>35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11</v>
      </c>
      <c r="C19384" s="23" t="s">
        <v>36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11</v>
      </c>
      <c r="C19385" s="23" t="s">
        <v>37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11</v>
      </c>
      <c r="C19386" s="23" t="s">
        <v>38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11</v>
      </c>
      <c r="C19387" s="23" t="s">
        <v>39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11</v>
      </c>
      <c r="C19388" s="23" t="s">
        <v>40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13</v>
      </c>
      <c r="C19389" s="23" t="s">
        <v>33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13</v>
      </c>
      <c r="C19390" s="23" t="s">
        <v>34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13</v>
      </c>
      <c r="C19391" s="23" t="s">
        <v>35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13</v>
      </c>
      <c r="C19392" s="23" t="s">
        <v>36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13</v>
      </c>
      <c r="C19393" s="23" t="s">
        <v>37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13</v>
      </c>
      <c r="C19394" s="23" t="s">
        <v>38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13</v>
      </c>
      <c r="C19395" s="23" t="s">
        <v>40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2</v>
      </c>
      <c r="C19396" s="23" t="s">
        <v>33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2</v>
      </c>
      <c r="C19397" s="23" t="s">
        <v>34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2</v>
      </c>
      <c r="C19398" s="23" t="s">
        <v>35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2</v>
      </c>
      <c r="C19399" s="23" t="s">
        <v>36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2</v>
      </c>
      <c r="C19400" s="23" t="s">
        <v>37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2</v>
      </c>
      <c r="C19401" s="23" t="s">
        <v>38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2</v>
      </c>
      <c r="C19402" s="23" t="s">
        <v>39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2</v>
      </c>
      <c r="C19403" s="23" t="s">
        <v>40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3</v>
      </c>
      <c r="C19404" s="23" t="s">
        <v>33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3</v>
      </c>
      <c r="C19405" s="23" t="s">
        <v>34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3</v>
      </c>
      <c r="C19406" s="23" t="s">
        <v>35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3</v>
      </c>
      <c r="C19407" s="23" t="s">
        <v>36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3</v>
      </c>
      <c r="C19408" s="23" t="s">
        <v>37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3</v>
      </c>
      <c r="C19409" s="23" t="s">
        <v>38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3</v>
      </c>
      <c r="C19410" s="23" t="s">
        <v>39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3</v>
      </c>
      <c r="C19411" s="23" t="s">
        <v>40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4</v>
      </c>
      <c r="C19412" s="23" t="s">
        <v>33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4</v>
      </c>
      <c r="C19413" s="23" t="s">
        <v>34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4</v>
      </c>
      <c r="C19414" s="23" t="s">
        <v>35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4</v>
      </c>
      <c r="C19415" s="23" t="s">
        <v>36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4</v>
      </c>
      <c r="C19416" s="23" t="s">
        <v>37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4</v>
      </c>
      <c r="C19417" s="23" t="s">
        <v>38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4</v>
      </c>
      <c r="C19418" s="23" t="s">
        <v>39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4</v>
      </c>
      <c r="C19419" s="23" t="s">
        <v>40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5</v>
      </c>
      <c r="C19420" s="23" t="s">
        <v>33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5</v>
      </c>
      <c r="C19421" s="23" t="s">
        <v>34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5</v>
      </c>
      <c r="C19422" s="23" t="s">
        <v>35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5</v>
      </c>
      <c r="C19423" s="23" t="s">
        <v>36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5</v>
      </c>
      <c r="C19424" s="23" t="s">
        <v>37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5</v>
      </c>
      <c r="C19425" s="23" t="s">
        <v>38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5</v>
      </c>
      <c r="C19426" s="23" t="s">
        <v>39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5</v>
      </c>
      <c r="C19427" s="23" t="s">
        <v>40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6</v>
      </c>
      <c r="C19428" s="23" t="s">
        <v>33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6</v>
      </c>
      <c r="C19429" s="23" t="s">
        <v>34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6</v>
      </c>
      <c r="C19430" s="23" t="s">
        <v>35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6</v>
      </c>
      <c r="C19431" s="23" t="s">
        <v>36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6</v>
      </c>
      <c r="C19432" s="23" t="s">
        <v>37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6</v>
      </c>
      <c r="C19433" s="23" t="s">
        <v>38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6</v>
      </c>
      <c r="C19434" s="23" t="s">
        <v>39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6</v>
      </c>
      <c r="C19435" s="23" t="s">
        <v>40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7</v>
      </c>
      <c r="C19436" s="23" t="s">
        <v>33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7</v>
      </c>
      <c r="C19437" s="23" t="s">
        <v>34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7</v>
      </c>
      <c r="C19438" s="23" t="s">
        <v>35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7</v>
      </c>
      <c r="C19439" s="23" t="s">
        <v>36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7</v>
      </c>
      <c r="C19440" s="23" t="s">
        <v>37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7</v>
      </c>
      <c r="C19441" s="23" t="s">
        <v>38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7</v>
      </c>
      <c r="C19442" s="23" t="s">
        <v>39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7</v>
      </c>
      <c r="C19443" s="23" t="s">
        <v>40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8</v>
      </c>
      <c r="C19444" s="23" t="s">
        <v>33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8</v>
      </c>
      <c r="C19445" s="23" t="s">
        <v>34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8</v>
      </c>
      <c r="C19446" s="23" t="s">
        <v>35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8</v>
      </c>
      <c r="C19447" s="23" t="s">
        <v>36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8</v>
      </c>
      <c r="C19448" s="23" t="s">
        <v>37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8</v>
      </c>
      <c r="C19449" s="23" t="s">
        <v>38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8</v>
      </c>
      <c r="C19450" s="23" t="s">
        <v>39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8</v>
      </c>
      <c r="C19451" s="23" t="s">
        <v>40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9</v>
      </c>
      <c r="C19452" s="23" t="s">
        <v>33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9</v>
      </c>
      <c r="C19453" s="23" t="s">
        <v>34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9</v>
      </c>
      <c r="C19454" s="23" t="s">
        <v>35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9</v>
      </c>
      <c r="C19455" s="23" t="s">
        <v>36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9</v>
      </c>
      <c r="C19456" s="23" t="s">
        <v>37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9</v>
      </c>
      <c r="C19457" s="23" t="s">
        <v>38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9</v>
      </c>
      <c r="C19458" s="23" t="s">
        <v>39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9</v>
      </c>
      <c r="C19459" s="23" t="s">
        <v>40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10</v>
      </c>
      <c r="C19460" s="23" t="s">
        <v>33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10</v>
      </c>
      <c r="C19461" s="23" t="s">
        <v>34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10</v>
      </c>
      <c r="C19462" s="23" t="s">
        <v>35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10</v>
      </c>
      <c r="C19463" s="23" t="s">
        <v>36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10</v>
      </c>
      <c r="C19464" s="23" t="s">
        <v>37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10</v>
      </c>
      <c r="C19465" s="23" t="s">
        <v>38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10</v>
      </c>
      <c r="C19466" s="23" t="s">
        <v>39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10</v>
      </c>
      <c r="C19467" s="23" t="s">
        <v>40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11</v>
      </c>
      <c r="C19468" s="23" t="s">
        <v>33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11</v>
      </c>
      <c r="C19469" s="23" t="s">
        <v>34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11</v>
      </c>
      <c r="C19470" s="23" t="s">
        <v>35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11</v>
      </c>
      <c r="C19471" s="23" t="s">
        <v>36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11</v>
      </c>
      <c r="C19472" s="23" t="s">
        <v>37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11</v>
      </c>
      <c r="C19473" s="23" t="s">
        <v>38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11</v>
      </c>
      <c r="C19474" s="23" t="s">
        <v>39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11</v>
      </c>
      <c r="C19475" s="23" t="s">
        <v>40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13</v>
      </c>
      <c r="C19476" s="23" t="s">
        <v>33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13</v>
      </c>
      <c r="C19477" s="23" t="s">
        <v>34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13</v>
      </c>
      <c r="C19478" s="23" t="s">
        <v>35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13</v>
      </c>
      <c r="C19479" s="23" t="s">
        <v>36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13</v>
      </c>
      <c r="C19480" s="23" t="s">
        <v>37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13</v>
      </c>
      <c r="C19481" s="23" t="s">
        <v>38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13</v>
      </c>
      <c r="C19482" s="23" t="s">
        <v>39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2</v>
      </c>
      <c r="C19483" s="23" t="s">
        <v>33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2</v>
      </c>
      <c r="C19484" s="23" t="s">
        <v>34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2</v>
      </c>
      <c r="C19485" s="23" t="s">
        <v>35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2</v>
      </c>
      <c r="C19486" s="23" t="s">
        <v>36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2</v>
      </c>
      <c r="C19487" s="23" t="s">
        <v>37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2</v>
      </c>
      <c r="C19488" s="23" t="s">
        <v>38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2</v>
      </c>
      <c r="C19489" s="23" t="s">
        <v>39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2</v>
      </c>
      <c r="C19490" s="23" t="s">
        <v>40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3</v>
      </c>
      <c r="C19491" s="23" t="s">
        <v>33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3</v>
      </c>
      <c r="C19492" s="23" t="s">
        <v>34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3</v>
      </c>
      <c r="C19493" s="23" t="s">
        <v>35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3</v>
      </c>
      <c r="C19494" s="23" t="s">
        <v>36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3</v>
      </c>
      <c r="C19495" s="23" t="s">
        <v>37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3</v>
      </c>
      <c r="C19496" s="23" t="s">
        <v>38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3</v>
      </c>
      <c r="C19497" s="23" t="s">
        <v>39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3</v>
      </c>
      <c r="C19498" s="23" t="s">
        <v>40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4</v>
      </c>
      <c r="C19499" s="23" t="s">
        <v>33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4</v>
      </c>
      <c r="C19500" s="23" t="s">
        <v>34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4</v>
      </c>
      <c r="C19501" s="23" t="s">
        <v>35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4</v>
      </c>
      <c r="C19502" s="23" t="s">
        <v>36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4</v>
      </c>
      <c r="C19503" s="23" t="s">
        <v>37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4</v>
      </c>
      <c r="C19504" s="23" t="s">
        <v>38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4</v>
      </c>
      <c r="C19505" s="23" t="s">
        <v>39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4</v>
      </c>
      <c r="C19506" s="23" t="s">
        <v>40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5</v>
      </c>
      <c r="C19507" s="23" t="s">
        <v>33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5</v>
      </c>
      <c r="C19508" s="23" t="s">
        <v>34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5</v>
      </c>
      <c r="C19509" s="23" t="s">
        <v>35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5</v>
      </c>
      <c r="C19510" s="23" t="s">
        <v>36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5</v>
      </c>
      <c r="C19511" s="23" t="s">
        <v>37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5</v>
      </c>
      <c r="C19512" s="23" t="s">
        <v>38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5</v>
      </c>
      <c r="C19513" s="23" t="s">
        <v>39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5</v>
      </c>
      <c r="C19514" s="23" t="s">
        <v>40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6</v>
      </c>
      <c r="C19515" s="23" t="s">
        <v>33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6</v>
      </c>
      <c r="C19516" s="23" t="s">
        <v>34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6</v>
      </c>
      <c r="C19517" s="23" t="s">
        <v>35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6</v>
      </c>
      <c r="C19518" s="23" t="s">
        <v>36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6</v>
      </c>
      <c r="C19519" s="23" t="s">
        <v>37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6</v>
      </c>
      <c r="C19520" s="23" t="s">
        <v>38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6</v>
      </c>
      <c r="C19521" s="23" t="s">
        <v>39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6</v>
      </c>
      <c r="C19522" s="23" t="s">
        <v>40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7</v>
      </c>
      <c r="C19523" s="23" t="s">
        <v>33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7</v>
      </c>
      <c r="C19524" s="23" t="s">
        <v>34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7</v>
      </c>
      <c r="C19525" s="23" t="s">
        <v>35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7</v>
      </c>
      <c r="C19526" s="23" t="s">
        <v>36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7</v>
      </c>
      <c r="C19527" s="23" t="s">
        <v>37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7</v>
      </c>
      <c r="C19528" s="23" t="s">
        <v>38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7</v>
      </c>
      <c r="C19529" s="23" t="s">
        <v>39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7</v>
      </c>
      <c r="C19530" s="23" t="s">
        <v>40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8</v>
      </c>
      <c r="C19531" s="23" t="s">
        <v>33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8</v>
      </c>
      <c r="C19532" s="23" t="s">
        <v>34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8</v>
      </c>
      <c r="C19533" s="23" t="s">
        <v>35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8</v>
      </c>
      <c r="C19534" s="23" t="s">
        <v>36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8</v>
      </c>
      <c r="C19535" s="23" t="s">
        <v>37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8</v>
      </c>
      <c r="C19536" s="23" t="s">
        <v>38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8</v>
      </c>
      <c r="C19537" s="23" t="s">
        <v>39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8</v>
      </c>
      <c r="C19538" s="23" t="s">
        <v>40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9</v>
      </c>
      <c r="C19539" s="23" t="s">
        <v>33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9</v>
      </c>
      <c r="C19540" s="23" t="s">
        <v>34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9</v>
      </c>
      <c r="C19541" s="23" t="s">
        <v>35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9</v>
      </c>
      <c r="C19542" s="23" t="s">
        <v>36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9</v>
      </c>
      <c r="C19543" s="23" t="s">
        <v>37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9</v>
      </c>
      <c r="C19544" s="23" t="s">
        <v>38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9</v>
      </c>
      <c r="C19545" s="23" t="s">
        <v>39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9</v>
      </c>
      <c r="C19546" s="23" t="s">
        <v>40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10</v>
      </c>
      <c r="C19547" s="23" t="s">
        <v>33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10</v>
      </c>
      <c r="C19548" s="23" t="s">
        <v>34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10</v>
      </c>
      <c r="C19549" s="23" t="s">
        <v>35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10</v>
      </c>
      <c r="C19550" s="23" t="s">
        <v>36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10</v>
      </c>
      <c r="C19551" s="23" t="s">
        <v>37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10</v>
      </c>
      <c r="C19552" s="23" t="s">
        <v>38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10</v>
      </c>
      <c r="C19553" s="23" t="s">
        <v>39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10</v>
      </c>
      <c r="C19554" s="23" t="s">
        <v>40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11</v>
      </c>
      <c r="C19555" s="23" t="s">
        <v>33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11</v>
      </c>
      <c r="C19556" s="23" t="s">
        <v>34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11</v>
      </c>
      <c r="C19557" s="23" t="s">
        <v>35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11</v>
      </c>
      <c r="C19558" s="23" t="s">
        <v>36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11</v>
      </c>
      <c r="C19559" s="23" t="s">
        <v>37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11</v>
      </c>
      <c r="C19560" s="23" t="s">
        <v>38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11</v>
      </c>
      <c r="C19561" s="23" t="s">
        <v>39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11</v>
      </c>
      <c r="C19562" s="23" t="s">
        <v>40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13</v>
      </c>
      <c r="C19563" s="23" t="s">
        <v>33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13</v>
      </c>
      <c r="C19564" s="23" t="s">
        <v>34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13</v>
      </c>
      <c r="C19565" s="23" t="s">
        <v>35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13</v>
      </c>
      <c r="C19566" s="23" t="s">
        <v>36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13</v>
      </c>
      <c r="C19567" s="23" t="s">
        <v>37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13</v>
      </c>
      <c r="C19568" s="23" t="s">
        <v>38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13</v>
      </c>
      <c r="C19569" s="23" t="s">
        <v>39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13</v>
      </c>
      <c r="C19570" s="23" t="s">
        <v>40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2</v>
      </c>
      <c r="C19571" s="23" t="s">
        <v>33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2</v>
      </c>
      <c r="C19572" s="23" t="s">
        <v>34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2</v>
      </c>
      <c r="C19573" s="23" t="s">
        <v>35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2</v>
      </c>
      <c r="C19574" s="23" t="s">
        <v>36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2</v>
      </c>
      <c r="C19575" s="23" t="s">
        <v>37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2</v>
      </c>
      <c r="C19576" s="23" t="s">
        <v>38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2</v>
      </c>
      <c r="C19577" s="23" t="s">
        <v>39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2</v>
      </c>
      <c r="C19578" s="23" t="s">
        <v>40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3</v>
      </c>
      <c r="C19579" s="23" t="s">
        <v>33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3</v>
      </c>
      <c r="C19580" s="23" t="s">
        <v>34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3</v>
      </c>
      <c r="C19581" s="23" t="s">
        <v>35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3</v>
      </c>
      <c r="C19582" s="23" t="s">
        <v>36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3</v>
      </c>
      <c r="C19583" s="23" t="s">
        <v>37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3</v>
      </c>
      <c r="C19584" s="23" t="s">
        <v>38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3</v>
      </c>
      <c r="C19585" s="23" t="s">
        <v>39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3</v>
      </c>
      <c r="C19586" s="23" t="s">
        <v>40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4</v>
      </c>
      <c r="C19587" s="23" t="s">
        <v>33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4</v>
      </c>
      <c r="C19588" s="23" t="s">
        <v>34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4</v>
      </c>
      <c r="C19589" s="23" t="s">
        <v>35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4</v>
      </c>
      <c r="C19590" s="23" t="s">
        <v>36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4</v>
      </c>
      <c r="C19591" s="23" t="s">
        <v>37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4</v>
      </c>
      <c r="C19592" s="23" t="s">
        <v>38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4</v>
      </c>
      <c r="C19593" s="23" t="s">
        <v>39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4</v>
      </c>
      <c r="C19594" s="23" t="s">
        <v>40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5</v>
      </c>
      <c r="C19595" s="23" t="s">
        <v>33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5</v>
      </c>
      <c r="C19596" s="23" t="s">
        <v>34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5</v>
      </c>
      <c r="C19597" s="23" t="s">
        <v>35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5</v>
      </c>
      <c r="C19598" s="23" t="s">
        <v>36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5</v>
      </c>
      <c r="C19599" s="23" t="s">
        <v>37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5</v>
      </c>
      <c r="C19600" s="23" t="s">
        <v>38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5</v>
      </c>
      <c r="C19601" s="23" t="s">
        <v>39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5</v>
      </c>
      <c r="C19602" s="23" t="s">
        <v>40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6</v>
      </c>
      <c r="C19603" s="23" t="s">
        <v>33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6</v>
      </c>
      <c r="C19604" s="23" t="s">
        <v>34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6</v>
      </c>
      <c r="C19605" s="23" t="s">
        <v>35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6</v>
      </c>
      <c r="C19606" s="23" t="s">
        <v>36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6</v>
      </c>
      <c r="C19607" s="23" t="s">
        <v>37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6</v>
      </c>
      <c r="C19608" s="23" t="s">
        <v>38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6</v>
      </c>
      <c r="C19609" s="23" t="s">
        <v>39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6</v>
      </c>
      <c r="C19610" s="23" t="s">
        <v>40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7</v>
      </c>
      <c r="C19611" s="23" t="s">
        <v>33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7</v>
      </c>
      <c r="C19612" s="23" t="s">
        <v>34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7</v>
      </c>
      <c r="C19613" s="23" t="s">
        <v>35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7</v>
      </c>
      <c r="C19614" s="23" t="s">
        <v>36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7</v>
      </c>
      <c r="C19615" s="23" t="s">
        <v>37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7</v>
      </c>
      <c r="C19616" s="23" t="s">
        <v>38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7</v>
      </c>
      <c r="C19617" s="23" t="s">
        <v>39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7</v>
      </c>
      <c r="C19618" s="23" t="s">
        <v>40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8</v>
      </c>
      <c r="C19619" s="23" t="s">
        <v>33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8</v>
      </c>
      <c r="C19620" s="23" t="s">
        <v>34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8</v>
      </c>
      <c r="C19621" s="23" t="s">
        <v>35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8</v>
      </c>
      <c r="C19622" s="23" t="s">
        <v>36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8</v>
      </c>
      <c r="C19623" s="23" t="s">
        <v>37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8</v>
      </c>
      <c r="C19624" s="23" t="s">
        <v>38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8</v>
      </c>
      <c r="C19625" s="23" t="s">
        <v>39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8</v>
      </c>
      <c r="C19626" s="23" t="s">
        <v>40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9</v>
      </c>
      <c r="C19627" s="23" t="s">
        <v>33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9</v>
      </c>
      <c r="C19628" s="23" t="s">
        <v>34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9</v>
      </c>
      <c r="C19629" s="23" t="s">
        <v>35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9</v>
      </c>
      <c r="C19630" s="23" t="s">
        <v>36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9</v>
      </c>
      <c r="C19631" s="23" t="s">
        <v>37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9</v>
      </c>
      <c r="C19632" s="23" t="s">
        <v>38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9</v>
      </c>
      <c r="C19633" s="23" t="s">
        <v>39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9</v>
      </c>
      <c r="C19634" s="23" t="s">
        <v>40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10</v>
      </c>
      <c r="C19635" s="23" t="s">
        <v>33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10</v>
      </c>
      <c r="C19636" s="23" t="s">
        <v>34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10</v>
      </c>
      <c r="C19637" s="23" t="s">
        <v>35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10</v>
      </c>
      <c r="C19638" s="23" t="s">
        <v>36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10</v>
      </c>
      <c r="C19639" s="23" t="s">
        <v>37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10</v>
      </c>
      <c r="C19640" s="23" t="s">
        <v>38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10</v>
      </c>
      <c r="C19641" s="23" t="s">
        <v>39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10</v>
      </c>
      <c r="C19642" s="23" t="s">
        <v>40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11</v>
      </c>
      <c r="C19643" s="23" t="s">
        <v>33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11</v>
      </c>
      <c r="C19644" s="23" t="s">
        <v>34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11</v>
      </c>
      <c r="C19645" s="23" t="s">
        <v>35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11</v>
      </c>
      <c r="C19646" s="23" t="s">
        <v>36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11</v>
      </c>
      <c r="C19647" s="23" t="s">
        <v>37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11</v>
      </c>
      <c r="C19648" s="23" t="s">
        <v>38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11</v>
      </c>
      <c r="C19649" s="23" t="s">
        <v>39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11</v>
      </c>
      <c r="C19650" s="23" t="s">
        <v>40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13</v>
      </c>
      <c r="C19651" s="23" t="s">
        <v>33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13</v>
      </c>
      <c r="C19652" s="23" t="s">
        <v>34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13</v>
      </c>
      <c r="C19653" s="23" t="s">
        <v>35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13</v>
      </c>
      <c r="C19654" s="23" t="s">
        <v>36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13</v>
      </c>
      <c r="C19655" s="23" t="s">
        <v>37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13</v>
      </c>
      <c r="C19656" s="23" t="s">
        <v>38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13</v>
      </c>
      <c r="C19657" s="23" t="s">
        <v>39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13</v>
      </c>
      <c r="C19658" s="23" t="s">
        <v>40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2</v>
      </c>
      <c r="C19659" s="23" t="s">
        <v>33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2</v>
      </c>
      <c r="C19660" s="23" t="s">
        <v>34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2</v>
      </c>
      <c r="C19661" s="23" t="s">
        <v>35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2</v>
      </c>
      <c r="C19662" s="23" t="s">
        <v>36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2</v>
      </c>
      <c r="C19663" s="23" t="s">
        <v>37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2</v>
      </c>
      <c r="C19664" s="23" t="s">
        <v>38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2</v>
      </c>
      <c r="C19665" s="23" t="s">
        <v>39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2</v>
      </c>
      <c r="C19666" s="23" t="s">
        <v>40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3</v>
      </c>
      <c r="C19667" s="23" t="s">
        <v>33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3</v>
      </c>
      <c r="C19668" s="23" t="s">
        <v>34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3</v>
      </c>
      <c r="C19669" s="23" t="s">
        <v>35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3</v>
      </c>
      <c r="C19670" s="23" t="s">
        <v>36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3</v>
      </c>
      <c r="C19671" s="23" t="s">
        <v>37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3</v>
      </c>
      <c r="C19672" s="23" t="s">
        <v>38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3</v>
      </c>
      <c r="C19673" s="23" t="s">
        <v>39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3</v>
      </c>
      <c r="C19674" s="23" t="s">
        <v>40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4</v>
      </c>
      <c r="C19675" s="23" t="s">
        <v>33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4</v>
      </c>
      <c r="C19676" s="23" t="s">
        <v>34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4</v>
      </c>
      <c r="C19677" s="23" t="s">
        <v>35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4</v>
      </c>
      <c r="C19678" s="23" t="s">
        <v>36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4</v>
      </c>
      <c r="C19679" s="23" t="s">
        <v>37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4</v>
      </c>
      <c r="C19680" s="23" t="s">
        <v>38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4</v>
      </c>
      <c r="C19681" s="23" t="s">
        <v>39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4</v>
      </c>
      <c r="C19682" s="23" t="s">
        <v>40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5</v>
      </c>
      <c r="C19683" s="23" t="s">
        <v>33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5</v>
      </c>
      <c r="C19684" s="23" t="s">
        <v>34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5</v>
      </c>
      <c r="C19685" s="23" t="s">
        <v>35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5</v>
      </c>
      <c r="C19686" s="23" t="s">
        <v>36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5</v>
      </c>
      <c r="C19687" s="23" t="s">
        <v>37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5</v>
      </c>
      <c r="C19688" s="23" t="s">
        <v>38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5</v>
      </c>
      <c r="C19689" s="23" t="s">
        <v>39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5</v>
      </c>
      <c r="C19690" s="23" t="s">
        <v>40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6</v>
      </c>
      <c r="C19691" s="23" t="s">
        <v>33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6</v>
      </c>
      <c r="C19692" s="23" t="s">
        <v>34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6</v>
      </c>
      <c r="C19693" s="23" t="s">
        <v>35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6</v>
      </c>
      <c r="C19694" s="23" t="s">
        <v>36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6</v>
      </c>
      <c r="C19695" s="23" t="s">
        <v>37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6</v>
      </c>
      <c r="C19696" s="23" t="s">
        <v>38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6</v>
      </c>
      <c r="C19697" s="23" t="s">
        <v>39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6</v>
      </c>
      <c r="C19698" s="23" t="s">
        <v>40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7</v>
      </c>
      <c r="C19699" s="23" t="s">
        <v>33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7</v>
      </c>
      <c r="C19700" s="23" t="s">
        <v>34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7</v>
      </c>
      <c r="C19701" s="23" t="s">
        <v>35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7</v>
      </c>
      <c r="C19702" s="23" t="s">
        <v>36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7</v>
      </c>
      <c r="C19703" s="23" t="s">
        <v>37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7</v>
      </c>
      <c r="C19704" s="23" t="s">
        <v>38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7</v>
      </c>
      <c r="C19705" s="23" t="s">
        <v>39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7</v>
      </c>
      <c r="C19706" s="23" t="s">
        <v>40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8</v>
      </c>
      <c r="C19707" s="23" t="s">
        <v>33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8</v>
      </c>
      <c r="C19708" s="23" t="s">
        <v>34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8</v>
      </c>
      <c r="C19709" s="23" t="s">
        <v>35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8</v>
      </c>
      <c r="C19710" s="23" t="s">
        <v>36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8</v>
      </c>
      <c r="C19711" s="23" t="s">
        <v>37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8</v>
      </c>
      <c r="C19712" s="23" t="s">
        <v>38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8</v>
      </c>
      <c r="C19713" s="23" t="s">
        <v>39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8</v>
      </c>
      <c r="C19714" s="23" t="s">
        <v>40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9</v>
      </c>
      <c r="C19715" s="23" t="s">
        <v>33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9</v>
      </c>
      <c r="C19716" s="23" t="s">
        <v>34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9</v>
      </c>
      <c r="C19717" s="23" t="s">
        <v>35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9</v>
      </c>
      <c r="C19718" s="23" t="s">
        <v>36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9</v>
      </c>
      <c r="C19719" s="23" t="s">
        <v>37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9</v>
      </c>
      <c r="C19720" s="23" t="s">
        <v>38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9</v>
      </c>
      <c r="C19721" s="23" t="s">
        <v>39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9</v>
      </c>
      <c r="C19722" s="23" t="s">
        <v>40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10</v>
      </c>
      <c r="C19723" s="23" t="s">
        <v>33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10</v>
      </c>
      <c r="C19724" s="23" t="s">
        <v>34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10</v>
      </c>
      <c r="C19725" s="23" t="s">
        <v>35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10</v>
      </c>
      <c r="C19726" s="23" t="s">
        <v>36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10</v>
      </c>
      <c r="C19727" s="23" t="s">
        <v>37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10</v>
      </c>
      <c r="C19728" s="23" t="s">
        <v>38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10</v>
      </c>
      <c r="C19729" s="23" t="s">
        <v>39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10</v>
      </c>
      <c r="C19730" s="23" t="s">
        <v>40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11</v>
      </c>
      <c r="C19731" s="23" t="s">
        <v>33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11</v>
      </c>
      <c r="C19732" s="23" t="s">
        <v>34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11</v>
      </c>
      <c r="C19733" s="23" t="s">
        <v>35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11</v>
      </c>
      <c r="C19734" s="23" t="s">
        <v>36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11</v>
      </c>
      <c r="C19735" s="23" t="s">
        <v>37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11</v>
      </c>
      <c r="C19736" s="23" t="s">
        <v>38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11</v>
      </c>
      <c r="C19737" s="23" t="s">
        <v>39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11</v>
      </c>
      <c r="C19738" s="23" t="s">
        <v>40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13</v>
      </c>
      <c r="C19739" s="23" t="s">
        <v>33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13</v>
      </c>
      <c r="C19740" s="23" t="s">
        <v>34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13</v>
      </c>
      <c r="C19741" s="23" t="s">
        <v>35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13</v>
      </c>
      <c r="C19742" s="23" t="s">
        <v>36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13</v>
      </c>
      <c r="C19743" s="23" t="s">
        <v>37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13</v>
      </c>
      <c r="C19744" s="23" t="s">
        <v>38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13</v>
      </c>
      <c r="C19745" s="23" t="s">
        <v>39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2</v>
      </c>
      <c r="C19746" s="23" t="s">
        <v>33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2</v>
      </c>
      <c r="C19747" s="23" t="s">
        <v>34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2</v>
      </c>
      <c r="C19748" s="23" t="s">
        <v>35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2</v>
      </c>
      <c r="C19749" s="23" t="s">
        <v>36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2</v>
      </c>
      <c r="C19750" s="23" t="s">
        <v>37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2</v>
      </c>
      <c r="C19751" s="23" t="s">
        <v>38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2</v>
      </c>
      <c r="C19752" s="23" t="s">
        <v>39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2</v>
      </c>
      <c r="C19753" s="23" t="s">
        <v>40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3</v>
      </c>
      <c r="C19754" s="23" t="s">
        <v>33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3</v>
      </c>
      <c r="C19755" s="23" t="s">
        <v>34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3</v>
      </c>
      <c r="C19756" s="23" t="s">
        <v>35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3</v>
      </c>
      <c r="C19757" s="23" t="s">
        <v>36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3</v>
      </c>
      <c r="C19758" s="23" t="s">
        <v>37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3</v>
      </c>
      <c r="C19759" s="23" t="s">
        <v>38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3</v>
      </c>
      <c r="C19760" s="23" t="s">
        <v>39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3</v>
      </c>
      <c r="C19761" s="23" t="s">
        <v>40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4</v>
      </c>
      <c r="C19762" s="23" t="s">
        <v>33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4</v>
      </c>
      <c r="C19763" s="23" t="s">
        <v>34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4</v>
      </c>
      <c r="C19764" s="23" t="s">
        <v>35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4</v>
      </c>
      <c r="C19765" s="23" t="s">
        <v>36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4</v>
      </c>
      <c r="C19766" s="23" t="s">
        <v>37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4</v>
      </c>
      <c r="C19767" s="23" t="s">
        <v>38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4</v>
      </c>
      <c r="C19768" s="23" t="s">
        <v>39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4</v>
      </c>
      <c r="C19769" s="23" t="s">
        <v>40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5</v>
      </c>
      <c r="C19770" s="23" t="s">
        <v>33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5</v>
      </c>
      <c r="C19771" s="23" t="s">
        <v>34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5</v>
      </c>
      <c r="C19772" s="23" t="s">
        <v>35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5</v>
      </c>
      <c r="C19773" s="23" t="s">
        <v>36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5</v>
      </c>
      <c r="C19774" s="23" t="s">
        <v>37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5</v>
      </c>
      <c r="C19775" s="23" t="s">
        <v>38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5</v>
      </c>
      <c r="C19776" s="23" t="s">
        <v>39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5</v>
      </c>
      <c r="C19777" s="23" t="s">
        <v>40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6</v>
      </c>
      <c r="C19778" s="23" t="s">
        <v>33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6</v>
      </c>
      <c r="C19779" s="23" t="s">
        <v>34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6</v>
      </c>
      <c r="C19780" s="23" t="s">
        <v>35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6</v>
      </c>
      <c r="C19781" s="23" t="s">
        <v>36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6</v>
      </c>
      <c r="C19782" s="23" t="s">
        <v>37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6</v>
      </c>
      <c r="C19783" s="23" t="s">
        <v>38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6</v>
      </c>
      <c r="C19784" s="23" t="s">
        <v>39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6</v>
      </c>
      <c r="C19785" s="23" t="s">
        <v>40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7</v>
      </c>
      <c r="C19786" s="23" t="s">
        <v>33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7</v>
      </c>
      <c r="C19787" s="23" t="s">
        <v>34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7</v>
      </c>
      <c r="C19788" s="23" t="s">
        <v>35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7</v>
      </c>
      <c r="C19789" s="23" t="s">
        <v>36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7</v>
      </c>
      <c r="C19790" s="23" t="s">
        <v>37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7</v>
      </c>
      <c r="C19791" s="23" t="s">
        <v>38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7</v>
      </c>
      <c r="C19792" s="23" t="s">
        <v>39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7</v>
      </c>
      <c r="C19793" s="23" t="s">
        <v>40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8</v>
      </c>
      <c r="C19794" s="23" t="s">
        <v>33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8</v>
      </c>
      <c r="C19795" s="23" t="s">
        <v>34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8</v>
      </c>
      <c r="C19796" s="23" t="s">
        <v>35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8</v>
      </c>
      <c r="C19797" s="23" t="s">
        <v>36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8</v>
      </c>
      <c r="C19798" s="23" t="s">
        <v>37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8</v>
      </c>
      <c r="C19799" s="23" t="s">
        <v>38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8</v>
      </c>
      <c r="C19800" s="23" t="s">
        <v>39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8</v>
      </c>
      <c r="C19801" s="23" t="s">
        <v>40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9</v>
      </c>
      <c r="C19802" s="23" t="s">
        <v>33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9</v>
      </c>
      <c r="C19803" s="23" t="s">
        <v>34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9</v>
      </c>
      <c r="C19804" s="23" t="s">
        <v>35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9</v>
      </c>
      <c r="C19805" s="23" t="s">
        <v>36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9</v>
      </c>
      <c r="C19806" s="23" t="s">
        <v>37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9</v>
      </c>
      <c r="C19807" s="23" t="s">
        <v>38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9</v>
      </c>
      <c r="C19808" s="23" t="s">
        <v>39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9</v>
      </c>
      <c r="C19809" s="23" t="s">
        <v>40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10</v>
      </c>
      <c r="C19810" s="23" t="s">
        <v>33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10</v>
      </c>
      <c r="C19811" s="23" t="s">
        <v>34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10</v>
      </c>
      <c r="C19812" s="23" t="s">
        <v>35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10</v>
      </c>
      <c r="C19813" s="23" t="s">
        <v>36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10</v>
      </c>
      <c r="C19814" s="23" t="s">
        <v>37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10</v>
      </c>
      <c r="C19815" s="23" t="s">
        <v>38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10</v>
      </c>
      <c r="C19816" s="23" t="s">
        <v>39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10</v>
      </c>
      <c r="C19817" s="23" t="s">
        <v>40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11</v>
      </c>
      <c r="C19818" s="23" t="s">
        <v>33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11</v>
      </c>
      <c r="C19819" s="23" t="s">
        <v>34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11</v>
      </c>
      <c r="C19820" s="23" t="s">
        <v>35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11</v>
      </c>
      <c r="C19821" s="23" t="s">
        <v>36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11</v>
      </c>
      <c r="C19822" s="23" t="s">
        <v>37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11</v>
      </c>
      <c r="C19823" s="23" t="s">
        <v>38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11</v>
      </c>
      <c r="C19824" s="23" t="s">
        <v>39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11</v>
      </c>
      <c r="C19825" s="23" t="s">
        <v>40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13</v>
      </c>
      <c r="C19826" s="23" t="s">
        <v>33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13</v>
      </c>
      <c r="C19827" s="23" t="s">
        <v>34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13</v>
      </c>
      <c r="C19828" s="23" t="s">
        <v>35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13</v>
      </c>
      <c r="C19829" s="23" t="s">
        <v>36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13</v>
      </c>
      <c r="C19830" s="23" t="s">
        <v>37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13</v>
      </c>
      <c r="C19831" s="23" t="s">
        <v>38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13</v>
      </c>
      <c r="C19832" s="23" t="s">
        <v>39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13</v>
      </c>
      <c r="C19833" s="23" t="s">
        <v>40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2</v>
      </c>
      <c r="C19834" s="23" t="s">
        <v>33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2</v>
      </c>
      <c r="C19835" s="23" t="s">
        <v>34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2</v>
      </c>
      <c r="C19836" s="23" t="s">
        <v>35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2</v>
      </c>
      <c r="C19837" s="23" t="s">
        <v>36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2</v>
      </c>
      <c r="C19838" s="23" t="s">
        <v>37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2</v>
      </c>
      <c r="C19839" s="23" t="s">
        <v>38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2</v>
      </c>
      <c r="C19840" s="23" t="s">
        <v>39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2</v>
      </c>
      <c r="C19841" s="23" t="s">
        <v>40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3</v>
      </c>
      <c r="C19842" s="23" t="s">
        <v>33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3</v>
      </c>
      <c r="C19843" s="23" t="s">
        <v>34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3</v>
      </c>
      <c r="C19844" s="23" t="s">
        <v>35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3</v>
      </c>
      <c r="C19845" s="23" t="s">
        <v>36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3</v>
      </c>
      <c r="C19846" s="23" t="s">
        <v>37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3</v>
      </c>
      <c r="C19847" s="23" t="s">
        <v>38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3</v>
      </c>
      <c r="C19848" s="23" t="s">
        <v>39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3</v>
      </c>
      <c r="C19849" s="23" t="s">
        <v>40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4</v>
      </c>
      <c r="C19850" s="23" t="s">
        <v>33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4</v>
      </c>
      <c r="C19851" s="23" t="s">
        <v>34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4</v>
      </c>
      <c r="C19852" s="23" t="s">
        <v>35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4</v>
      </c>
      <c r="C19853" s="23" t="s">
        <v>36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4</v>
      </c>
      <c r="C19854" s="23" t="s">
        <v>37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4</v>
      </c>
      <c r="C19855" s="23" t="s">
        <v>38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4</v>
      </c>
      <c r="C19856" s="23" t="s">
        <v>39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4</v>
      </c>
      <c r="C19857" s="23" t="s">
        <v>40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5</v>
      </c>
      <c r="C19858" s="23" t="s">
        <v>33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5</v>
      </c>
      <c r="C19859" s="23" t="s">
        <v>34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5</v>
      </c>
      <c r="C19860" s="23" t="s">
        <v>35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5</v>
      </c>
      <c r="C19861" s="23" t="s">
        <v>36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5</v>
      </c>
      <c r="C19862" s="23" t="s">
        <v>37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5</v>
      </c>
      <c r="C19863" s="23" t="s">
        <v>38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5</v>
      </c>
      <c r="C19864" s="23" t="s">
        <v>39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5</v>
      </c>
      <c r="C19865" s="23" t="s">
        <v>40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6</v>
      </c>
      <c r="C19866" s="23" t="s">
        <v>33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6</v>
      </c>
      <c r="C19867" s="23" t="s">
        <v>34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6</v>
      </c>
      <c r="C19868" s="23" t="s">
        <v>35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6</v>
      </c>
      <c r="C19869" s="23" t="s">
        <v>36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6</v>
      </c>
      <c r="C19870" s="23" t="s">
        <v>37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6</v>
      </c>
      <c r="C19871" s="23" t="s">
        <v>38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6</v>
      </c>
      <c r="C19872" s="23" t="s">
        <v>39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6</v>
      </c>
      <c r="C19873" s="23" t="s">
        <v>40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7</v>
      </c>
      <c r="C19874" s="23" t="s">
        <v>33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7</v>
      </c>
      <c r="C19875" s="23" t="s">
        <v>34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7</v>
      </c>
      <c r="C19876" s="23" t="s">
        <v>35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7</v>
      </c>
      <c r="C19877" s="23" t="s">
        <v>36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7</v>
      </c>
      <c r="C19878" s="23" t="s">
        <v>37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7</v>
      </c>
      <c r="C19879" s="23" t="s">
        <v>38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7</v>
      </c>
      <c r="C19880" s="23" t="s">
        <v>39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7</v>
      </c>
      <c r="C19881" s="23" t="s">
        <v>40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8</v>
      </c>
      <c r="C19882" s="23" t="s">
        <v>33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8</v>
      </c>
      <c r="C19883" s="23" t="s">
        <v>34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8</v>
      </c>
      <c r="C19884" s="23" t="s">
        <v>35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8</v>
      </c>
      <c r="C19885" s="23" t="s">
        <v>36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8</v>
      </c>
      <c r="C19886" s="23" t="s">
        <v>37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8</v>
      </c>
      <c r="C19887" s="23" t="s">
        <v>38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8</v>
      </c>
      <c r="C19888" s="23" t="s">
        <v>39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8</v>
      </c>
      <c r="C19889" s="23" t="s">
        <v>40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9</v>
      </c>
      <c r="C19890" s="23" t="s">
        <v>33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9</v>
      </c>
      <c r="C19891" s="23" t="s">
        <v>34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9</v>
      </c>
      <c r="C19892" s="23" t="s">
        <v>35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9</v>
      </c>
      <c r="C19893" s="23" t="s">
        <v>36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9</v>
      </c>
      <c r="C19894" s="23" t="s">
        <v>37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9</v>
      </c>
      <c r="C19895" s="23" t="s">
        <v>38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9</v>
      </c>
      <c r="C19896" s="23" t="s">
        <v>39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9</v>
      </c>
      <c r="C19897" s="23" t="s">
        <v>40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10</v>
      </c>
      <c r="C19898" s="23" t="s">
        <v>33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10</v>
      </c>
      <c r="C19899" s="23" t="s">
        <v>34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10</v>
      </c>
      <c r="C19900" s="23" t="s">
        <v>35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10</v>
      </c>
      <c r="C19901" s="23" t="s">
        <v>36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10</v>
      </c>
      <c r="C19902" s="23" t="s">
        <v>37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10</v>
      </c>
      <c r="C19903" s="23" t="s">
        <v>38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10</v>
      </c>
      <c r="C19904" s="23" t="s">
        <v>39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10</v>
      </c>
      <c r="C19905" s="23" t="s">
        <v>40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11</v>
      </c>
      <c r="C19906" s="23" t="s">
        <v>33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11</v>
      </c>
      <c r="C19907" s="23" t="s">
        <v>34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11</v>
      </c>
      <c r="C19908" s="23" t="s">
        <v>35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11</v>
      </c>
      <c r="C19909" s="23" t="s">
        <v>36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11</v>
      </c>
      <c r="C19910" s="23" t="s">
        <v>37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11</v>
      </c>
      <c r="C19911" s="23" t="s">
        <v>38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11</v>
      </c>
      <c r="C19912" s="23" t="s">
        <v>39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11</v>
      </c>
      <c r="C19913" s="23" t="s">
        <v>40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13</v>
      </c>
      <c r="C19914" s="23" t="s">
        <v>33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13</v>
      </c>
      <c r="C19915" s="23" t="s">
        <v>34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13</v>
      </c>
      <c r="C19916" s="23" t="s">
        <v>35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13</v>
      </c>
      <c r="C19917" s="23" t="s">
        <v>36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13</v>
      </c>
      <c r="C19918" s="23" t="s">
        <v>37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13</v>
      </c>
      <c r="C19919" s="23" t="s">
        <v>38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13</v>
      </c>
      <c r="C19920" s="23" t="s">
        <v>39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13</v>
      </c>
      <c r="C19921" s="23" t="s">
        <v>40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2</v>
      </c>
      <c r="C19922" s="23" t="s">
        <v>33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2</v>
      </c>
      <c r="C19923" s="23" t="s">
        <v>34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2</v>
      </c>
      <c r="C19924" s="23" t="s">
        <v>35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2</v>
      </c>
      <c r="C19925" s="23" t="s">
        <v>36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2</v>
      </c>
      <c r="C19926" s="23" t="s">
        <v>37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2</v>
      </c>
      <c r="C19927" s="23" t="s">
        <v>38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2</v>
      </c>
      <c r="C19928" s="23" t="s">
        <v>39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2</v>
      </c>
      <c r="C19929" s="23" t="s">
        <v>40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3</v>
      </c>
      <c r="C19930" s="23" t="s">
        <v>33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3</v>
      </c>
      <c r="C19931" s="23" t="s">
        <v>34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3</v>
      </c>
      <c r="C19932" s="23" t="s">
        <v>35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3</v>
      </c>
      <c r="C19933" s="23" t="s">
        <v>36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3</v>
      </c>
      <c r="C19934" s="23" t="s">
        <v>37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3</v>
      </c>
      <c r="C19935" s="23" t="s">
        <v>38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3</v>
      </c>
      <c r="C19936" s="23" t="s">
        <v>39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3</v>
      </c>
      <c r="C19937" s="23" t="s">
        <v>40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4</v>
      </c>
      <c r="C19938" s="23" t="s">
        <v>33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4</v>
      </c>
      <c r="C19939" s="23" t="s">
        <v>34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4</v>
      </c>
      <c r="C19940" s="23" t="s">
        <v>35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4</v>
      </c>
      <c r="C19941" s="23" t="s">
        <v>36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4</v>
      </c>
      <c r="C19942" s="23" t="s">
        <v>37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4</v>
      </c>
      <c r="C19943" s="23" t="s">
        <v>38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4</v>
      </c>
      <c r="C19944" s="23" t="s">
        <v>39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4</v>
      </c>
      <c r="C19945" s="23" t="s">
        <v>40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5</v>
      </c>
      <c r="C19946" s="23" t="s">
        <v>33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5</v>
      </c>
      <c r="C19947" s="23" t="s">
        <v>34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5</v>
      </c>
      <c r="C19948" s="23" t="s">
        <v>35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5</v>
      </c>
      <c r="C19949" s="23" t="s">
        <v>36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5</v>
      </c>
      <c r="C19950" s="23" t="s">
        <v>37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5</v>
      </c>
      <c r="C19951" s="23" t="s">
        <v>38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5</v>
      </c>
      <c r="C19952" s="23" t="s">
        <v>39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5</v>
      </c>
      <c r="C19953" s="23" t="s">
        <v>40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6</v>
      </c>
      <c r="C19954" s="23" t="s">
        <v>33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6</v>
      </c>
      <c r="C19955" s="23" t="s">
        <v>34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6</v>
      </c>
      <c r="C19956" s="23" t="s">
        <v>35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6</v>
      </c>
      <c r="C19957" s="23" t="s">
        <v>36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6</v>
      </c>
      <c r="C19958" s="23" t="s">
        <v>37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6</v>
      </c>
      <c r="C19959" s="23" t="s">
        <v>38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6</v>
      </c>
      <c r="C19960" s="23" t="s">
        <v>39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6</v>
      </c>
      <c r="C19961" s="23" t="s">
        <v>40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7</v>
      </c>
      <c r="C19962" s="23" t="s">
        <v>33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7</v>
      </c>
      <c r="C19963" s="23" t="s">
        <v>34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7</v>
      </c>
      <c r="C19964" s="23" t="s">
        <v>35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7</v>
      </c>
      <c r="C19965" s="23" t="s">
        <v>36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7</v>
      </c>
      <c r="C19966" s="23" t="s">
        <v>37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7</v>
      </c>
      <c r="C19967" s="23" t="s">
        <v>38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7</v>
      </c>
      <c r="C19968" s="23" t="s">
        <v>39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7</v>
      </c>
      <c r="C19969" s="23" t="s">
        <v>40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8</v>
      </c>
      <c r="C19970" s="23" t="s">
        <v>33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8</v>
      </c>
      <c r="C19971" s="23" t="s">
        <v>34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8</v>
      </c>
      <c r="C19972" s="23" t="s">
        <v>35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8</v>
      </c>
      <c r="C19973" s="23" t="s">
        <v>36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8</v>
      </c>
      <c r="C19974" s="23" t="s">
        <v>37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8</v>
      </c>
      <c r="C19975" s="23" t="s">
        <v>38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8</v>
      </c>
      <c r="C19976" s="23" t="s">
        <v>39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8</v>
      </c>
      <c r="C19977" s="23" t="s">
        <v>40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9</v>
      </c>
      <c r="C19978" s="23" t="s">
        <v>33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9</v>
      </c>
      <c r="C19979" s="23" t="s">
        <v>34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9</v>
      </c>
      <c r="C19980" s="23" t="s">
        <v>35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9</v>
      </c>
      <c r="C19981" s="23" t="s">
        <v>36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9</v>
      </c>
      <c r="C19982" s="23" t="s">
        <v>37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9</v>
      </c>
      <c r="C19983" s="23" t="s">
        <v>38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9</v>
      </c>
      <c r="C19984" s="23" t="s">
        <v>39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9</v>
      </c>
      <c r="C19985" s="23" t="s">
        <v>40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10</v>
      </c>
      <c r="C19986" s="23" t="s">
        <v>33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10</v>
      </c>
      <c r="C19987" s="23" t="s">
        <v>34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10</v>
      </c>
      <c r="C19988" s="23" t="s">
        <v>35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10</v>
      </c>
      <c r="C19989" s="23" t="s">
        <v>36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10</v>
      </c>
      <c r="C19990" s="23" t="s">
        <v>37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10</v>
      </c>
      <c r="C19991" s="23" t="s">
        <v>38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10</v>
      </c>
      <c r="C19992" s="23" t="s">
        <v>39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10</v>
      </c>
      <c r="C19993" s="23" t="s">
        <v>40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11</v>
      </c>
      <c r="C19994" s="23" t="s">
        <v>33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11</v>
      </c>
      <c r="C19995" s="23" t="s">
        <v>34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11</v>
      </c>
      <c r="C19996" s="23" t="s">
        <v>35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11</v>
      </c>
      <c r="C19997" s="23" t="s">
        <v>36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11</v>
      </c>
      <c r="C19998" s="23" t="s">
        <v>37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11</v>
      </c>
      <c r="C19999" s="23" t="s">
        <v>38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11</v>
      </c>
      <c r="C20000" s="23" t="s">
        <v>39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11</v>
      </c>
      <c r="C20001" s="23" t="s">
        <v>40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13</v>
      </c>
      <c r="C20002" s="23" t="s">
        <v>33</v>
      </c>
      <c r="D20002" s="23">
        <v>0</v>
      </c>
      <c r="E20002" s="23">
        <v>8.0772760899999998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13</v>
      </c>
      <c r="C20003" s="23" t="s">
        <v>34</v>
      </c>
      <c r="D20003" s="23">
        <v>1.4911940299999999</v>
      </c>
      <c r="E20003" s="23">
        <v>8.4692927400000002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13</v>
      </c>
      <c r="C20004" s="23" t="s">
        <v>35</v>
      </c>
      <c r="D20004" s="23">
        <v>0.43848645000000003</v>
      </c>
      <c r="E20004" s="23">
        <v>4.3725130300000004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13</v>
      </c>
      <c r="C20005" s="23" t="s">
        <v>36</v>
      </c>
      <c r="D20005" s="23">
        <v>0</v>
      </c>
      <c r="E20005" s="23">
        <v>1.2554565200000001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13</v>
      </c>
      <c r="C20006" s="23" t="s">
        <v>37</v>
      </c>
      <c r="D20006" s="23">
        <v>1.0441290000000001</v>
      </c>
      <c r="E20006" s="23">
        <v>1.1504253200000001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13</v>
      </c>
      <c r="C20007" s="23" t="s">
        <v>38</v>
      </c>
      <c r="D20007" s="23">
        <v>0</v>
      </c>
      <c r="E20007" s="23">
        <v>0.74407462000000002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13</v>
      </c>
      <c r="C20008" s="23" t="s">
        <v>39</v>
      </c>
      <c r="D20008" s="23">
        <v>0.12248172</v>
      </c>
      <c r="E20008" s="23">
        <v>0.22649992999999999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13</v>
      </c>
      <c r="C20009" s="23" t="s">
        <v>40</v>
      </c>
      <c r="D20009" s="23">
        <v>0</v>
      </c>
      <c r="E20009" s="23">
        <v>0.23290369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2</v>
      </c>
      <c r="C20010" s="23" t="s">
        <v>33</v>
      </c>
      <c r="D20010" s="23">
        <v>5.4327673599999997</v>
      </c>
      <c r="E20010" s="23">
        <v>137.42576137</v>
      </c>
      <c r="F20010" s="23">
        <v>42.671235529999997</v>
      </c>
      <c r="G20010" s="23">
        <v>841.42118750999998</v>
      </c>
    </row>
    <row r="20011" spans="1:7" x14ac:dyDescent="0.2">
      <c r="A20011" s="26">
        <v>43922</v>
      </c>
      <c r="B20011" s="23" t="s">
        <v>2</v>
      </c>
      <c r="C20011" s="23" t="s">
        <v>34</v>
      </c>
      <c r="D20011" s="23">
        <v>2.49439389</v>
      </c>
      <c r="E20011" s="23">
        <v>135.1721355</v>
      </c>
      <c r="F20011" s="23">
        <v>17.974866479999999</v>
      </c>
      <c r="G20011" s="23">
        <v>817.57890258999998</v>
      </c>
    </row>
    <row r="20012" spans="1:7" x14ac:dyDescent="0.2">
      <c r="A20012" s="26">
        <v>43922</v>
      </c>
      <c r="B20012" s="23" t="s">
        <v>2</v>
      </c>
      <c r="C20012" s="23" t="s">
        <v>35</v>
      </c>
      <c r="D20012" s="23">
        <v>1.1071110099999999</v>
      </c>
      <c r="E20012" s="23">
        <v>99.136054020000003</v>
      </c>
      <c r="F20012" s="23">
        <v>8.2466504199999999</v>
      </c>
      <c r="G20012" s="23">
        <v>569.86824444000001</v>
      </c>
    </row>
    <row r="20013" spans="1:7" x14ac:dyDescent="0.2">
      <c r="A20013" s="26">
        <v>43922</v>
      </c>
      <c r="B20013" s="23" t="s">
        <v>2</v>
      </c>
      <c r="C20013" s="23" t="s">
        <v>36</v>
      </c>
      <c r="D20013" s="23">
        <v>0.30401708999999999</v>
      </c>
      <c r="E20013" s="23">
        <v>33.82742476</v>
      </c>
      <c r="F20013" s="23">
        <v>2.4321367399999998</v>
      </c>
      <c r="G20013" s="23">
        <v>207.47443503</v>
      </c>
    </row>
    <row r="20014" spans="1:7" x14ac:dyDescent="0.2">
      <c r="A20014" s="26">
        <v>43922</v>
      </c>
      <c r="B20014" s="23" t="s">
        <v>2</v>
      </c>
      <c r="C20014" s="23" t="s">
        <v>37</v>
      </c>
      <c r="D20014" s="23">
        <v>1.9949290900000001</v>
      </c>
      <c r="E20014" s="23">
        <v>56.610400929999997</v>
      </c>
      <c r="F20014" s="23">
        <v>15.12429584</v>
      </c>
      <c r="G20014" s="23">
        <v>321.67267694999998</v>
      </c>
    </row>
    <row r="20015" spans="1:7" x14ac:dyDescent="0.2">
      <c r="A20015" s="26">
        <v>43922</v>
      </c>
      <c r="B20015" s="23" t="s">
        <v>2</v>
      </c>
      <c r="C20015" s="23" t="s">
        <v>38</v>
      </c>
      <c r="D20015" s="23">
        <v>0.10685677</v>
      </c>
      <c r="E20015" s="23">
        <v>14.755917289999999</v>
      </c>
      <c r="F20015" s="23">
        <v>0.85485412999999999</v>
      </c>
      <c r="G20015" s="23">
        <v>87.469114090000005</v>
      </c>
    </row>
    <row r="20016" spans="1:7" x14ac:dyDescent="0.2">
      <c r="A20016" s="26">
        <v>43922</v>
      </c>
      <c r="B20016" s="23" t="s">
        <v>2</v>
      </c>
      <c r="C20016" s="23" t="s">
        <v>39</v>
      </c>
      <c r="D20016" s="23">
        <v>6.6301250000000006E-2</v>
      </c>
      <c r="E20016" s="23">
        <v>3.1938725099999998</v>
      </c>
      <c r="F20016" s="23">
        <v>0.19890374</v>
      </c>
      <c r="G20016" s="23">
        <v>18.32743043</v>
      </c>
    </row>
    <row r="20017" spans="1:7" x14ac:dyDescent="0.2">
      <c r="A20017" s="26">
        <v>43922</v>
      </c>
      <c r="B20017" s="23" t="s">
        <v>2</v>
      </c>
      <c r="C20017" s="23" t="s">
        <v>40</v>
      </c>
      <c r="D20017" s="23">
        <v>0.19734824000000001</v>
      </c>
      <c r="E20017" s="23">
        <v>6.0766090200000002</v>
      </c>
      <c r="F20017" s="23">
        <v>1.5787859500000001</v>
      </c>
      <c r="G20017" s="23">
        <v>29.570568909999999</v>
      </c>
    </row>
    <row r="20018" spans="1:7" x14ac:dyDescent="0.2">
      <c r="A20018" s="26">
        <v>43922</v>
      </c>
      <c r="B20018" s="23" t="s">
        <v>3</v>
      </c>
      <c r="C20018" s="23" t="s">
        <v>33</v>
      </c>
      <c r="D20018" s="23">
        <v>4.7892523000000002</v>
      </c>
      <c r="E20018" s="23">
        <v>298.86611971000002</v>
      </c>
      <c r="F20018" s="23">
        <v>68.187865479999999</v>
      </c>
      <c r="G20018" s="23">
        <v>4239.0849156100003</v>
      </c>
    </row>
    <row r="20019" spans="1:7" x14ac:dyDescent="0.2">
      <c r="A20019" s="26">
        <v>43922</v>
      </c>
      <c r="B20019" s="23" t="s">
        <v>3</v>
      </c>
      <c r="C20019" s="23" t="s">
        <v>34</v>
      </c>
      <c r="D20019" s="23">
        <v>3.58164558</v>
      </c>
      <c r="E20019" s="23">
        <v>266.58983323000001</v>
      </c>
      <c r="F20019" s="23">
        <v>51.457012050000003</v>
      </c>
      <c r="G20019" s="23">
        <v>3769.6051392999998</v>
      </c>
    </row>
    <row r="20020" spans="1:7" x14ac:dyDescent="0.2">
      <c r="A20020" s="26">
        <v>43922</v>
      </c>
      <c r="B20020" s="23" t="s">
        <v>3</v>
      </c>
      <c r="C20020" s="23" t="s">
        <v>35</v>
      </c>
      <c r="D20020" s="23">
        <v>3.9965617400000002</v>
      </c>
      <c r="E20020" s="23">
        <v>199.31187155000001</v>
      </c>
      <c r="F20020" s="23">
        <v>56.292374359999997</v>
      </c>
      <c r="G20020" s="23">
        <v>2776.1277602</v>
      </c>
    </row>
    <row r="20021" spans="1:7" x14ac:dyDescent="0.2">
      <c r="A20021" s="26">
        <v>43922</v>
      </c>
      <c r="B20021" s="23" t="s">
        <v>3</v>
      </c>
      <c r="C20021" s="23" t="s">
        <v>36</v>
      </c>
      <c r="D20021" s="23">
        <v>0.91356647000000002</v>
      </c>
      <c r="E20021" s="23">
        <v>77.953844700000005</v>
      </c>
      <c r="F20021" s="23">
        <v>12.418136459999999</v>
      </c>
      <c r="G20021" s="23">
        <v>1084.95162512</v>
      </c>
    </row>
    <row r="20022" spans="1:7" x14ac:dyDescent="0.2">
      <c r="A20022" s="26">
        <v>43922</v>
      </c>
      <c r="B20022" s="23" t="s">
        <v>3</v>
      </c>
      <c r="C20022" s="23" t="s">
        <v>37</v>
      </c>
      <c r="D20022" s="23">
        <v>0.39678906000000003</v>
      </c>
      <c r="E20022" s="23">
        <v>107.52844942999999</v>
      </c>
      <c r="F20022" s="23">
        <v>3.96789061</v>
      </c>
      <c r="G20022" s="23">
        <v>1498.55806304</v>
      </c>
    </row>
    <row r="20023" spans="1:7" x14ac:dyDescent="0.2">
      <c r="A20023" s="26">
        <v>43922</v>
      </c>
      <c r="B20023" s="23" t="s">
        <v>3</v>
      </c>
      <c r="C20023" s="23" t="s">
        <v>38</v>
      </c>
      <c r="D20023" s="23">
        <v>0.1940733</v>
      </c>
      <c r="E20023" s="23">
        <v>23.120234140000001</v>
      </c>
      <c r="F20023" s="23">
        <v>3.43385629</v>
      </c>
      <c r="G20023" s="23">
        <v>321.67098385999998</v>
      </c>
    </row>
    <row r="20024" spans="1:7" x14ac:dyDescent="0.2">
      <c r="A20024" s="26">
        <v>43922</v>
      </c>
      <c r="B20024" s="23" t="s">
        <v>3</v>
      </c>
      <c r="C20024" s="23" t="s">
        <v>39</v>
      </c>
      <c r="D20024" s="23">
        <v>0</v>
      </c>
      <c r="E20024" s="23">
        <v>8.4845266400000003</v>
      </c>
      <c r="F20024" s="23">
        <v>0</v>
      </c>
      <c r="G20024" s="23">
        <v>120.81629598000001</v>
      </c>
    </row>
    <row r="20025" spans="1:7" x14ac:dyDescent="0.2">
      <c r="A20025" s="26">
        <v>43922</v>
      </c>
      <c r="B20025" s="23" t="s">
        <v>3</v>
      </c>
      <c r="C20025" s="23" t="s">
        <v>40</v>
      </c>
      <c r="D20025" s="23">
        <v>0.31609315999999998</v>
      </c>
      <c r="E20025" s="23">
        <v>18.711686409999999</v>
      </c>
      <c r="F20025" s="23">
        <v>4.2111990800000001</v>
      </c>
      <c r="G20025" s="23">
        <v>262.85535169000002</v>
      </c>
    </row>
    <row r="20026" spans="1:7" x14ac:dyDescent="0.2">
      <c r="A20026" s="26">
        <v>43922</v>
      </c>
      <c r="B20026" s="23" t="s">
        <v>4</v>
      </c>
      <c r="C20026" s="23" t="s">
        <v>33</v>
      </c>
      <c r="D20026" s="23">
        <v>15.21912511</v>
      </c>
      <c r="E20026" s="23">
        <v>443.86860431999997</v>
      </c>
      <c r="F20026" s="23">
        <v>370.91908603000002</v>
      </c>
      <c r="G20026" s="23">
        <v>10225.885988649999</v>
      </c>
    </row>
    <row r="20027" spans="1:7" x14ac:dyDescent="0.2">
      <c r="A20027" s="26">
        <v>43922</v>
      </c>
      <c r="B20027" s="23" t="s">
        <v>4</v>
      </c>
      <c r="C20027" s="23" t="s">
        <v>34</v>
      </c>
      <c r="D20027" s="23">
        <v>14.52067216</v>
      </c>
      <c r="E20027" s="23">
        <v>392.8834693</v>
      </c>
      <c r="F20027" s="23">
        <v>345.59765433000001</v>
      </c>
      <c r="G20027" s="23">
        <v>9063.2022416599993</v>
      </c>
    </row>
    <row r="20028" spans="1:7" x14ac:dyDescent="0.2">
      <c r="A20028" s="26">
        <v>43922</v>
      </c>
      <c r="B20028" s="23" t="s">
        <v>4</v>
      </c>
      <c r="C20028" s="23" t="s">
        <v>35</v>
      </c>
      <c r="D20028" s="23">
        <v>10.76510167</v>
      </c>
      <c r="E20028" s="23">
        <v>270.11353072999998</v>
      </c>
      <c r="F20028" s="23">
        <v>258.24435363999999</v>
      </c>
      <c r="G20028" s="23">
        <v>6271.3374715299997</v>
      </c>
    </row>
    <row r="20029" spans="1:7" x14ac:dyDescent="0.2">
      <c r="A20029" s="26">
        <v>43922</v>
      </c>
      <c r="B20029" s="23" t="s">
        <v>4</v>
      </c>
      <c r="C20029" s="23" t="s">
        <v>36</v>
      </c>
      <c r="D20029" s="23">
        <v>4.5663119300000004</v>
      </c>
      <c r="E20029" s="23">
        <v>112.39279834</v>
      </c>
      <c r="F20029" s="23">
        <v>112.57906928</v>
      </c>
      <c r="G20029" s="23">
        <v>2586.0918573099998</v>
      </c>
    </row>
    <row r="20030" spans="1:7" x14ac:dyDescent="0.2">
      <c r="A20030" s="26">
        <v>43922</v>
      </c>
      <c r="B20030" s="23" t="s">
        <v>4</v>
      </c>
      <c r="C20030" s="23" t="s">
        <v>37</v>
      </c>
      <c r="D20030" s="23">
        <v>2.7147796199999998</v>
      </c>
      <c r="E20030" s="23">
        <v>160.18095971</v>
      </c>
      <c r="F20030" s="23">
        <v>61.834999289999999</v>
      </c>
      <c r="G20030" s="23">
        <v>3720.6289895999998</v>
      </c>
    </row>
    <row r="20031" spans="1:7" x14ac:dyDescent="0.2">
      <c r="A20031" s="26">
        <v>43922</v>
      </c>
      <c r="B20031" s="23" t="s">
        <v>4</v>
      </c>
      <c r="C20031" s="23" t="s">
        <v>38</v>
      </c>
      <c r="D20031" s="23">
        <v>1.2784827700000001</v>
      </c>
      <c r="E20031" s="23">
        <v>40.34242768</v>
      </c>
      <c r="F20031" s="23">
        <v>32.281953229999999</v>
      </c>
      <c r="G20031" s="23">
        <v>922.63057957000001</v>
      </c>
    </row>
    <row r="20032" spans="1:7" x14ac:dyDescent="0.2">
      <c r="A20032" s="26">
        <v>43922</v>
      </c>
      <c r="B20032" s="23" t="s">
        <v>4</v>
      </c>
      <c r="C20032" s="23" t="s">
        <v>39</v>
      </c>
      <c r="D20032" s="23">
        <v>5.5524770000000001E-2</v>
      </c>
      <c r="E20032" s="23">
        <v>11.00071432</v>
      </c>
      <c r="F20032" s="23">
        <v>1.3881193300000001</v>
      </c>
      <c r="G20032" s="23">
        <v>248.34962761</v>
      </c>
    </row>
    <row r="20033" spans="1:7" x14ac:dyDescent="0.2">
      <c r="A20033" s="26">
        <v>43922</v>
      </c>
      <c r="B20033" s="23" t="s">
        <v>4</v>
      </c>
      <c r="C20033" s="23" t="s">
        <v>40</v>
      </c>
      <c r="D20033" s="23">
        <v>0.60206945000000001</v>
      </c>
      <c r="E20033" s="23">
        <v>20.594161929999999</v>
      </c>
      <c r="F20033" s="23">
        <v>14.42732254</v>
      </c>
      <c r="G20033" s="23">
        <v>476.18717077000002</v>
      </c>
    </row>
    <row r="20034" spans="1:7" x14ac:dyDescent="0.2">
      <c r="A20034" s="26">
        <v>43922</v>
      </c>
      <c r="B20034" s="23" t="s">
        <v>5</v>
      </c>
      <c r="C20034" s="23" t="s">
        <v>33</v>
      </c>
      <c r="D20034" s="23">
        <v>28.38151264</v>
      </c>
      <c r="E20034" s="23">
        <v>234.49787413000001</v>
      </c>
      <c r="F20034" s="23">
        <v>885.49708639000005</v>
      </c>
      <c r="G20034" s="23">
        <v>7239.8940025000002</v>
      </c>
    </row>
    <row r="20035" spans="1:7" x14ac:dyDescent="0.2">
      <c r="A20035" s="26">
        <v>43922</v>
      </c>
      <c r="B20035" s="23" t="s">
        <v>5</v>
      </c>
      <c r="C20035" s="23" t="s">
        <v>34</v>
      </c>
      <c r="D20035" s="23">
        <v>26.208796190000001</v>
      </c>
      <c r="E20035" s="23">
        <v>234.5960244</v>
      </c>
      <c r="F20035" s="23">
        <v>816.38243915999999</v>
      </c>
      <c r="G20035" s="23">
        <v>7267.7646134400002</v>
      </c>
    </row>
    <row r="20036" spans="1:7" x14ac:dyDescent="0.2">
      <c r="A20036" s="26">
        <v>43922</v>
      </c>
      <c r="B20036" s="23" t="s">
        <v>5</v>
      </c>
      <c r="C20036" s="23" t="s">
        <v>35</v>
      </c>
      <c r="D20036" s="23">
        <v>16.76678604</v>
      </c>
      <c r="E20036" s="23">
        <v>176.16187854</v>
      </c>
      <c r="F20036" s="23">
        <v>521.33002088000001</v>
      </c>
      <c r="G20036" s="23">
        <v>5443.5615131300001</v>
      </c>
    </row>
    <row r="20037" spans="1:7" x14ac:dyDescent="0.2">
      <c r="A20037" s="26">
        <v>43922</v>
      </c>
      <c r="B20037" s="23" t="s">
        <v>5</v>
      </c>
      <c r="C20037" s="23" t="s">
        <v>36</v>
      </c>
      <c r="D20037" s="23">
        <v>8.2753498499999996</v>
      </c>
      <c r="E20037" s="23">
        <v>67.465833930000002</v>
      </c>
      <c r="F20037" s="23">
        <v>258.96895510000002</v>
      </c>
      <c r="G20037" s="23">
        <v>2078.5545553699999</v>
      </c>
    </row>
    <row r="20038" spans="1:7" x14ac:dyDescent="0.2">
      <c r="A20038" s="26">
        <v>43922</v>
      </c>
      <c r="B20038" s="23" t="s">
        <v>5</v>
      </c>
      <c r="C20038" s="23" t="s">
        <v>37</v>
      </c>
      <c r="D20038" s="23">
        <v>10.048789879999999</v>
      </c>
      <c r="E20038" s="23">
        <v>88.612223090000001</v>
      </c>
      <c r="F20038" s="23">
        <v>310.37996172999999</v>
      </c>
      <c r="G20038" s="23">
        <v>2747.3417767300002</v>
      </c>
    </row>
    <row r="20039" spans="1:7" x14ac:dyDescent="0.2">
      <c r="A20039" s="26">
        <v>43922</v>
      </c>
      <c r="B20039" s="23" t="s">
        <v>5</v>
      </c>
      <c r="C20039" s="23" t="s">
        <v>38</v>
      </c>
      <c r="D20039" s="23">
        <v>2.9828144399999998</v>
      </c>
      <c r="E20039" s="23">
        <v>20.638110650000002</v>
      </c>
      <c r="F20039" s="23">
        <v>92.848215249999996</v>
      </c>
      <c r="G20039" s="23">
        <v>644.16365571999995</v>
      </c>
    </row>
    <row r="20040" spans="1:7" x14ac:dyDescent="0.2">
      <c r="A20040" s="26">
        <v>43922</v>
      </c>
      <c r="B20040" s="23" t="s">
        <v>5</v>
      </c>
      <c r="C20040" s="23" t="s">
        <v>39</v>
      </c>
      <c r="D20040" s="23">
        <v>0.96687124000000002</v>
      </c>
      <c r="E20040" s="23">
        <v>7.21934217</v>
      </c>
      <c r="F20040" s="23">
        <v>29.425570019999999</v>
      </c>
      <c r="G20040" s="23">
        <v>221.25089650999999</v>
      </c>
    </row>
    <row r="20041" spans="1:7" x14ac:dyDescent="0.2">
      <c r="A20041" s="26">
        <v>43922</v>
      </c>
      <c r="B20041" s="23" t="s">
        <v>5</v>
      </c>
      <c r="C20041" s="23" t="s">
        <v>40</v>
      </c>
      <c r="D20041" s="23">
        <v>1.44423887</v>
      </c>
      <c r="E20041" s="23">
        <v>14.06978245</v>
      </c>
      <c r="F20041" s="23">
        <v>44.721478099999999</v>
      </c>
      <c r="G20041" s="23">
        <v>436.50805767000003</v>
      </c>
    </row>
    <row r="20042" spans="1:7" x14ac:dyDescent="0.2">
      <c r="A20042" s="26">
        <v>43922</v>
      </c>
      <c r="B20042" s="23" t="s">
        <v>6</v>
      </c>
      <c r="C20042" s="23" t="s">
        <v>33</v>
      </c>
      <c r="D20042" s="23">
        <v>1020.84175756</v>
      </c>
      <c r="E20042" s="23">
        <v>0</v>
      </c>
      <c r="F20042" s="23">
        <v>38046.813381270003</v>
      </c>
      <c r="G20042" s="23">
        <v>0</v>
      </c>
    </row>
    <row r="20043" spans="1:7" x14ac:dyDescent="0.2">
      <c r="A20043" s="26">
        <v>43922</v>
      </c>
      <c r="B20043" s="23" t="s">
        <v>6</v>
      </c>
      <c r="C20043" s="23" t="s">
        <v>34</v>
      </c>
      <c r="D20043" s="23">
        <v>835.85023891000003</v>
      </c>
      <c r="E20043" s="23">
        <v>0</v>
      </c>
      <c r="F20043" s="23">
        <v>31343.135438429999</v>
      </c>
      <c r="G20043" s="23">
        <v>0</v>
      </c>
    </row>
    <row r="20044" spans="1:7" x14ac:dyDescent="0.2">
      <c r="A20044" s="26">
        <v>43922</v>
      </c>
      <c r="B20044" s="23" t="s">
        <v>6</v>
      </c>
      <c r="C20044" s="23" t="s">
        <v>35</v>
      </c>
      <c r="D20044" s="23">
        <v>596.05610862000003</v>
      </c>
      <c r="E20044" s="23">
        <v>0</v>
      </c>
      <c r="F20044" s="23">
        <v>22283.45468481</v>
      </c>
      <c r="G20044" s="23">
        <v>0</v>
      </c>
    </row>
    <row r="20045" spans="1:7" x14ac:dyDescent="0.2">
      <c r="A20045" s="26">
        <v>43922</v>
      </c>
      <c r="B20045" s="23" t="s">
        <v>6</v>
      </c>
      <c r="C20045" s="23" t="s">
        <v>36</v>
      </c>
      <c r="D20045" s="23">
        <v>219.78323947999999</v>
      </c>
      <c r="E20045" s="23">
        <v>0</v>
      </c>
      <c r="F20045" s="23">
        <v>8228.5108316700007</v>
      </c>
      <c r="G20045" s="23">
        <v>0</v>
      </c>
    </row>
    <row r="20046" spans="1:7" x14ac:dyDescent="0.2">
      <c r="A20046" s="26">
        <v>43922</v>
      </c>
      <c r="B20046" s="23" t="s">
        <v>6</v>
      </c>
      <c r="C20046" s="23" t="s">
        <v>37</v>
      </c>
      <c r="D20046" s="23">
        <v>305.51845758000002</v>
      </c>
      <c r="E20046" s="23">
        <v>0</v>
      </c>
      <c r="F20046" s="23">
        <v>11426.964875580001</v>
      </c>
      <c r="G20046" s="23">
        <v>0</v>
      </c>
    </row>
    <row r="20047" spans="1:7" x14ac:dyDescent="0.2">
      <c r="A20047" s="26">
        <v>43922</v>
      </c>
      <c r="B20047" s="23" t="s">
        <v>6</v>
      </c>
      <c r="C20047" s="23" t="s">
        <v>38</v>
      </c>
      <c r="D20047" s="23">
        <v>63.915237910000002</v>
      </c>
      <c r="E20047" s="23">
        <v>0</v>
      </c>
      <c r="F20047" s="23">
        <v>2379.58994218</v>
      </c>
      <c r="G20047" s="23">
        <v>0</v>
      </c>
    </row>
    <row r="20048" spans="1:7" x14ac:dyDescent="0.2">
      <c r="A20048" s="26">
        <v>43922</v>
      </c>
      <c r="B20048" s="23" t="s">
        <v>6</v>
      </c>
      <c r="C20048" s="23" t="s">
        <v>39</v>
      </c>
      <c r="D20048" s="23">
        <v>44.568327070000002</v>
      </c>
      <c r="E20048" s="23">
        <v>0</v>
      </c>
      <c r="F20048" s="23">
        <v>1669.6758324499999</v>
      </c>
      <c r="G20048" s="23">
        <v>0</v>
      </c>
    </row>
    <row r="20049" spans="1:7" x14ac:dyDescent="0.2">
      <c r="A20049" s="26">
        <v>43922</v>
      </c>
      <c r="B20049" s="23" t="s">
        <v>6</v>
      </c>
      <c r="C20049" s="23" t="s">
        <v>40</v>
      </c>
      <c r="D20049" s="23">
        <v>84.592180150000004</v>
      </c>
      <c r="E20049" s="23">
        <v>0</v>
      </c>
      <c r="F20049" s="23">
        <v>3151.4290832000002</v>
      </c>
      <c r="G20049" s="23">
        <v>0</v>
      </c>
    </row>
    <row r="20050" spans="1:7" x14ac:dyDescent="0.2">
      <c r="A20050" s="26">
        <v>43922</v>
      </c>
      <c r="B20050" s="23" t="s">
        <v>7</v>
      </c>
      <c r="C20050" s="23" t="s">
        <v>33</v>
      </c>
      <c r="D20050" s="23">
        <v>1024.4964752200001</v>
      </c>
      <c r="E20050" s="23">
        <v>0</v>
      </c>
      <c r="F20050" s="23">
        <v>41191.712332939998</v>
      </c>
      <c r="G20050" s="23">
        <v>0</v>
      </c>
    </row>
    <row r="20051" spans="1:7" x14ac:dyDescent="0.2">
      <c r="A20051" s="26">
        <v>43922</v>
      </c>
      <c r="B20051" s="23" t="s">
        <v>7</v>
      </c>
      <c r="C20051" s="23" t="s">
        <v>34</v>
      </c>
      <c r="D20051" s="23">
        <v>842.33355870000003</v>
      </c>
      <c r="E20051" s="23">
        <v>0</v>
      </c>
      <c r="F20051" s="23">
        <v>33895.798376309998</v>
      </c>
      <c r="G20051" s="23">
        <v>0</v>
      </c>
    </row>
    <row r="20052" spans="1:7" x14ac:dyDescent="0.2">
      <c r="A20052" s="26">
        <v>43922</v>
      </c>
      <c r="B20052" s="23" t="s">
        <v>7</v>
      </c>
      <c r="C20052" s="23" t="s">
        <v>35</v>
      </c>
      <c r="D20052" s="23">
        <v>541.24335882000003</v>
      </c>
      <c r="E20052" s="23">
        <v>0</v>
      </c>
      <c r="F20052" s="23">
        <v>21809.055835480001</v>
      </c>
      <c r="G20052" s="23">
        <v>0</v>
      </c>
    </row>
    <row r="20053" spans="1:7" x14ac:dyDescent="0.2">
      <c r="A20053" s="26">
        <v>43922</v>
      </c>
      <c r="B20053" s="23" t="s">
        <v>7</v>
      </c>
      <c r="C20053" s="23" t="s">
        <v>36</v>
      </c>
      <c r="D20053" s="23">
        <v>164.46629096000001</v>
      </c>
      <c r="E20053" s="23">
        <v>0</v>
      </c>
      <c r="F20053" s="23">
        <v>6643.7587789700001</v>
      </c>
      <c r="G20053" s="23">
        <v>0</v>
      </c>
    </row>
    <row r="20054" spans="1:7" x14ac:dyDescent="0.2">
      <c r="A20054" s="26">
        <v>43922</v>
      </c>
      <c r="B20054" s="23" t="s">
        <v>7</v>
      </c>
      <c r="C20054" s="23" t="s">
        <v>37</v>
      </c>
      <c r="D20054" s="23">
        <v>288.99017996999999</v>
      </c>
      <c r="E20054" s="23">
        <v>0</v>
      </c>
      <c r="F20054" s="23">
        <v>11641.36830486</v>
      </c>
      <c r="G20054" s="23">
        <v>0</v>
      </c>
    </row>
    <row r="20055" spans="1:7" x14ac:dyDescent="0.2">
      <c r="A20055" s="26">
        <v>43922</v>
      </c>
      <c r="B20055" s="23" t="s">
        <v>7</v>
      </c>
      <c r="C20055" s="23" t="s">
        <v>38</v>
      </c>
      <c r="D20055" s="23">
        <v>49.509206050000003</v>
      </c>
      <c r="E20055" s="23">
        <v>0</v>
      </c>
      <c r="F20055" s="23">
        <v>1995.62200151</v>
      </c>
      <c r="G20055" s="23">
        <v>0</v>
      </c>
    </row>
    <row r="20056" spans="1:7" x14ac:dyDescent="0.2">
      <c r="A20056" s="26">
        <v>43922</v>
      </c>
      <c r="B20056" s="23" t="s">
        <v>7</v>
      </c>
      <c r="C20056" s="23" t="s">
        <v>39</v>
      </c>
      <c r="D20056" s="23">
        <v>29.202000300000002</v>
      </c>
      <c r="E20056" s="23">
        <v>0</v>
      </c>
      <c r="F20056" s="23">
        <v>1174.5980771899999</v>
      </c>
      <c r="G20056" s="23">
        <v>0</v>
      </c>
    </row>
    <row r="20057" spans="1:7" x14ac:dyDescent="0.2">
      <c r="A20057" s="26">
        <v>43922</v>
      </c>
      <c r="B20057" s="23" t="s">
        <v>7</v>
      </c>
      <c r="C20057" s="23" t="s">
        <v>40</v>
      </c>
      <c r="D20057" s="23">
        <v>56.240290969999997</v>
      </c>
      <c r="E20057" s="23">
        <v>0</v>
      </c>
      <c r="F20057" s="23">
        <v>2262.9398231700002</v>
      </c>
      <c r="G20057" s="23">
        <v>0</v>
      </c>
    </row>
    <row r="20058" spans="1:7" x14ac:dyDescent="0.2">
      <c r="A20058" s="26">
        <v>43922</v>
      </c>
      <c r="B20058" s="23" t="s">
        <v>8</v>
      </c>
      <c r="C20058" s="23" t="s">
        <v>33</v>
      </c>
      <c r="D20058" s="23">
        <v>230.48172242999999</v>
      </c>
      <c r="E20058" s="23">
        <v>0</v>
      </c>
      <c r="F20058" s="23">
        <v>10561.87044112</v>
      </c>
      <c r="G20058" s="23">
        <v>0</v>
      </c>
    </row>
    <row r="20059" spans="1:7" x14ac:dyDescent="0.2">
      <c r="A20059" s="26">
        <v>43922</v>
      </c>
      <c r="B20059" s="23" t="s">
        <v>8</v>
      </c>
      <c r="C20059" s="23" t="s">
        <v>34</v>
      </c>
      <c r="D20059" s="23">
        <v>191.54342732000001</v>
      </c>
      <c r="E20059" s="23">
        <v>0</v>
      </c>
      <c r="F20059" s="23">
        <v>8756.5943935800005</v>
      </c>
      <c r="G20059" s="23">
        <v>0</v>
      </c>
    </row>
    <row r="20060" spans="1:7" x14ac:dyDescent="0.2">
      <c r="A20060" s="26">
        <v>43922</v>
      </c>
      <c r="B20060" s="23" t="s">
        <v>8</v>
      </c>
      <c r="C20060" s="23" t="s">
        <v>35</v>
      </c>
      <c r="D20060" s="23">
        <v>161.48248727000001</v>
      </c>
      <c r="E20060" s="23">
        <v>0</v>
      </c>
      <c r="F20060" s="23">
        <v>7417.0662869199996</v>
      </c>
      <c r="G20060" s="23">
        <v>0</v>
      </c>
    </row>
    <row r="20061" spans="1:7" x14ac:dyDescent="0.2">
      <c r="A20061" s="26">
        <v>43922</v>
      </c>
      <c r="B20061" s="23" t="s">
        <v>8</v>
      </c>
      <c r="C20061" s="23" t="s">
        <v>36</v>
      </c>
      <c r="D20061" s="23">
        <v>45.498657110000003</v>
      </c>
      <c r="E20061" s="23">
        <v>0</v>
      </c>
      <c r="F20061" s="23">
        <v>2078.6467286000002</v>
      </c>
      <c r="G20061" s="23">
        <v>0</v>
      </c>
    </row>
    <row r="20062" spans="1:7" x14ac:dyDescent="0.2">
      <c r="A20062" s="26">
        <v>43922</v>
      </c>
      <c r="B20062" s="23" t="s">
        <v>8</v>
      </c>
      <c r="C20062" s="23" t="s">
        <v>37</v>
      </c>
      <c r="D20062" s="23">
        <v>84.861709239999996</v>
      </c>
      <c r="E20062" s="23">
        <v>0</v>
      </c>
      <c r="F20062" s="23">
        <v>3910.5152995899998</v>
      </c>
      <c r="G20062" s="23">
        <v>0</v>
      </c>
    </row>
    <row r="20063" spans="1:7" x14ac:dyDescent="0.2">
      <c r="A20063" s="26">
        <v>43922</v>
      </c>
      <c r="B20063" s="23" t="s">
        <v>8</v>
      </c>
      <c r="C20063" s="23" t="s">
        <v>38</v>
      </c>
      <c r="D20063" s="23">
        <v>12.34698459</v>
      </c>
      <c r="E20063" s="23">
        <v>0</v>
      </c>
      <c r="F20063" s="23">
        <v>569.54664691999994</v>
      </c>
      <c r="G20063" s="23">
        <v>0</v>
      </c>
    </row>
    <row r="20064" spans="1:7" x14ac:dyDescent="0.2">
      <c r="A20064" s="26">
        <v>43922</v>
      </c>
      <c r="B20064" s="23" t="s">
        <v>8</v>
      </c>
      <c r="C20064" s="23" t="s">
        <v>39</v>
      </c>
      <c r="D20064" s="23">
        <v>8.58368018</v>
      </c>
      <c r="E20064" s="23">
        <v>0</v>
      </c>
      <c r="F20064" s="23">
        <v>395.70592964000002</v>
      </c>
      <c r="G20064" s="23">
        <v>0</v>
      </c>
    </row>
    <row r="20065" spans="1:7" x14ac:dyDescent="0.2">
      <c r="A20065" s="26">
        <v>43922</v>
      </c>
      <c r="B20065" s="23" t="s">
        <v>8</v>
      </c>
      <c r="C20065" s="23" t="s">
        <v>40</v>
      </c>
      <c r="D20065" s="23">
        <v>10.76751284</v>
      </c>
      <c r="E20065" s="23">
        <v>0</v>
      </c>
      <c r="F20065" s="23">
        <v>491.79142968999997</v>
      </c>
      <c r="G20065" s="23">
        <v>0</v>
      </c>
    </row>
    <row r="20066" spans="1:7" x14ac:dyDescent="0.2">
      <c r="A20066" s="26">
        <v>43922</v>
      </c>
      <c r="B20066" s="23" t="s">
        <v>9</v>
      </c>
      <c r="C20066" s="23" t="s">
        <v>33</v>
      </c>
      <c r="D20066" s="23">
        <v>295.60013129999999</v>
      </c>
      <c r="E20066" s="23">
        <v>0</v>
      </c>
      <c r="F20066" s="23">
        <v>15169.216838509999</v>
      </c>
      <c r="G20066" s="23">
        <v>0</v>
      </c>
    </row>
    <row r="20067" spans="1:7" x14ac:dyDescent="0.2">
      <c r="A20067" s="26">
        <v>43922</v>
      </c>
      <c r="B20067" s="23" t="s">
        <v>9</v>
      </c>
      <c r="C20067" s="23" t="s">
        <v>34</v>
      </c>
      <c r="D20067" s="23">
        <v>218.41573650999999</v>
      </c>
      <c r="E20067" s="23">
        <v>0</v>
      </c>
      <c r="F20067" s="23">
        <v>11213.9895013</v>
      </c>
      <c r="G20067" s="23">
        <v>0</v>
      </c>
    </row>
    <row r="20068" spans="1:7" x14ac:dyDescent="0.2">
      <c r="A20068" s="26">
        <v>43922</v>
      </c>
      <c r="B20068" s="23" t="s">
        <v>9</v>
      </c>
      <c r="C20068" s="23" t="s">
        <v>35</v>
      </c>
      <c r="D20068" s="23">
        <v>205.39117052</v>
      </c>
      <c r="E20068" s="23">
        <v>0</v>
      </c>
      <c r="F20068" s="23">
        <v>10536.502531370001</v>
      </c>
      <c r="G20068" s="23">
        <v>0</v>
      </c>
    </row>
    <row r="20069" spans="1:7" x14ac:dyDescent="0.2">
      <c r="A20069" s="26">
        <v>43922</v>
      </c>
      <c r="B20069" s="23" t="s">
        <v>9</v>
      </c>
      <c r="C20069" s="23" t="s">
        <v>36</v>
      </c>
      <c r="D20069" s="23">
        <v>47.656944670000001</v>
      </c>
      <c r="E20069" s="23">
        <v>0</v>
      </c>
      <c r="F20069" s="23">
        <v>2452.3238469500002</v>
      </c>
      <c r="G20069" s="23">
        <v>0</v>
      </c>
    </row>
    <row r="20070" spans="1:7" x14ac:dyDescent="0.2">
      <c r="A20070" s="26">
        <v>43922</v>
      </c>
      <c r="B20070" s="23" t="s">
        <v>9</v>
      </c>
      <c r="C20070" s="23" t="s">
        <v>37</v>
      </c>
      <c r="D20070" s="23">
        <v>110.05762274</v>
      </c>
      <c r="E20070" s="23">
        <v>0</v>
      </c>
      <c r="F20070" s="23">
        <v>5699.9270696900003</v>
      </c>
      <c r="G20070" s="23">
        <v>0</v>
      </c>
    </row>
    <row r="20071" spans="1:7" x14ac:dyDescent="0.2">
      <c r="A20071" s="26">
        <v>43922</v>
      </c>
      <c r="B20071" s="23" t="s">
        <v>9</v>
      </c>
      <c r="C20071" s="23" t="s">
        <v>38</v>
      </c>
      <c r="D20071" s="23">
        <v>12.3834502</v>
      </c>
      <c r="E20071" s="23">
        <v>0</v>
      </c>
      <c r="F20071" s="23">
        <v>638.32427553000002</v>
      </c>
      <c r="G20071" s="23">
        <v>0</v>
      </c>
    </row>
    <row r="20072" spans="1:7" x14ac:dyDescent="0.2">
      <c r="A20072" s="26">
        <v>43922</v>
      </c>
      <c r="B20072" s="23" t="s">
        <v>9</v>
      </c>
      <c r="C20072" s="23" t="s">
        <v>39</v>
      </c>
      <c r="D20072" s="23">
        <v>10.779696810000001</v>
      </c>
      <c r="E20072" s="23">
        <v>0</v>
      </c>
      <c r="F20072" s="23">
        <v>555.55842856000004</v>
      </c>
      <c r="G20072" s="23">
        <v>0</v>
      </c>
    </row>
    <row r="20073" spans="1:7" x14ac:dyDescent="0.2">
      <c r="A20073" s="26">
        <v>43922</v>
      </c>
      <c r="B20073" s="23" t="s">
        <v>9</v>
      </c>
      <c r="C20073" s="23" t="s">
        <v>40</v>
      </c>
      <c r="D20073" s="23">
        <v>10.29979473</v>
      </c>
      <c r="E20073" s="23">
        <v>0</v>
      </c>
      <c r="F20073" s="23">
        <v>529.51505212999996</v>
      </c>
      <c r="G20073" s="23">
        <v>0</v>
      </c>
    </row>
    <row r="20074" spans="1:7" x14ac:dyDescent="0.2">
      <c r="A20074" s="26">
        <v>43922</v>
      </c>
      <c r="B20074" s="23" t="s">
        <v>10</v>
      </c>
      <c r="C20074" s="23" t="s">
        <v>33</v>
      </c>
      <c r="D20074" s="23">
        <v>112.17446914</v>
      </c>
      <c r="E20074" s="23">
        <v>0</v>
      </c>
      <c r="F20074" s="23">
        <v>6847.3031921399997</v>
      </c>
      <c r="G20074" s="23">
        <v>0</v>
      </c>
    </row>
    <row r="20075" spans="1:7" x14ac:dyDescent="0.2">
      <c r="A20075" s="26">
        <v>43922</v>
      </c>
      <c r="B20075" s="23" t="s">
        <v>10</v>
      </c>
      <c r="C20075" s="23" t="s">
        <v>34</v>
      </c>
      <c r="D20075" s="23">
        <v>97.813666479999995</v>
      </c>
      <c r="E20075" s="23">
        <v>0</v>
      </c>
      <c r="F20075" s="23">
        <v>5935.7941779800003</v>
      </c>
      <c r="G20075" s="23">
        <v>0</v>
      </c>
    </row>
    <row r="20076" spans="1:7" x14ac:dyDescent="0.2">
      <c r="A20076" s="26">
        <v>43922</v>
      </c>
      <c r="B20076" s="23" t="s">
        <v>10</v>
      </c>
      <c r="C20076" s="23" t="s">
        <v>35</v>
      </c>
      <c r="D20076" s="23">
        <v>70.722871639999994</v>
      </c>
      <c r="E20076" s="23">
        <v>0</v>
      </c>
      <c r="F20076" s="23">
        <v>4332.2361450600001</v>
      </c>
      <c r="G20076" s="23">
        <v>0</v>
      </c>
    </row>
    <row r="20077" spans="1:7" x14ac:dyDescent="0.2">
      <c r="A20077" s="26">
        <v>43922</v>
      </c>
      <c r="B20077" s="23" t="s">
        <v>10</v>
      </c>
      <c r="C20077" s="23" t="s">
        <v>36</v>
      </c>
      <c r="D20077" s="23">
        <v>24.633337619999999</v>
      </c>
      <c r="E20077" s="23">
        <v>0</v>
      </c>
      <c r="F20077" s="23">
        <v>1501.5332877599999</v>
      </c>
      <c r="G20077" s="23">
        <v>0</v>
      </c>
    </row>
    <row r="20078" spans="1:7" x14ac:dyDescent="0.2">
      <c r="A20078" s="26">
        <v>43922</v>
      </c>
      <c r="B20078" s="23" t="s">
        <v>10</v>
      </c>
      <c r="C20078" s="23" t="s">
        <v>37</v>
      </c>
      <c r="D20078" s="23">
        <v>39.719349569999999</v>
      </c>
      <c r="E20078" s="23">
        <v>0</v>
      </c>
      <c r="F20078" s="23">
        <v>2424.1050171900001</v>
      </c>
      <c r="G20078" s="23">
        <v>0</v>
      </c>
    </row>
    <row r="20079" spans="1:7" x14ac:dyDescent="0.2">
      <c r="A20079" s="26">
        <v>43922</v>
      </c>
      <c r="B20079" s="23" t="s">
        <v>10</v>
      </c>
      <c r="C20079" s="23" t="s">
        <v>38</v>
      </c>
      <c r="D20079" s="23">
        <v>5.03181893</v>
      </c>
      <c r="E20079" s="23">
        <v>0</v>
      </c>
      <c r="F20079" s="23">
        <v>306.49149740000001</v>
      </c>
      <c r="G20079" s="23">
        <v>0</v>
      </c>
    </row>
    <row r="20080" spans="1:7" x14ac:dyDescent="0.2">
      <c r="A20080" s="26">
        <v>43922</v>
      </c>
      <c r="B20080" s="23" t="s">
        <v>10</v>
      </c>
      <c r="C20080" s="23" t="s">
        <v>39</v>
      </c>
      <c r="D20080" s="23">
        <v>3.6747746399999999</v>
      </c>
      <c r="E20080" s="23">
        <v>0</v>
      </c>
      <c r="F20080" s="23">
        <v>224.00295281999999</v>
      </c>
      <c r="G20080" s="23">
        <v>0</v>
      </c>
    </row>
    <row r="20081" spans="1:7" x14ac:dyDescent="0.2">
      <c r="A20081" s="26">
        <v>43922</v>
      </c>
      <c r="B20081" s="23" t="s">
        <v>10</v>
      </c>
      <c r="C20081" s="23" t="s">
        <v>40</v>
      </c>
      <c r="D20081" s="23">
        <v>5.4591356500000003</v>
      </c>
      <c r="E20081" s="23">
        <v>0</v>
      </c>
      <c r="F20081" s="23">
        <v>329.54669016999998</v>
      </c>
      <c r="G20081" s="23">
        <v>0</v>
      </c>
    </row>
    <row r="20082" spans="1:7" x14ac:dyDescent="0.2">
      <c r="A20082" s="26">
        <v>43922</v>
      </c>
      <c r="B20082" s="23" t="s">
        <v>11</v>
      </c>
      <c r="C20082" s="23" t="s">
        <v>33</v>
      </c>
      <c r="D20082" s="23">
        <v>61.30978631</v>
      </c>
      <c r="E20082" s="23">
        <v>0</v>
      </c>
      <c r="F20082" s="23">
        <v>4732.37519367</v>
      </c>
      <c r="G20082" s="23">
        <v>0</v>
      </c>
    </row>
    <row r="20083" spans="1:7" x14ac:dyDescent="0.2">
      <c r="A20083" s="26">
        <v>43922</v>
      </c>
      <c r="B20083" s="23" t="s">
        <v>11</v>
      </c>
      <c r="C20083" s="23" t="s">
        <v>34</v>
      </c>
      <c r="D20083" s="23">
        <v>40.715907119999997</v>
      </c>
      <c r="E20083" s="23">
        <v>0</v>
      </c>
      <c r="F20083" s="23">
        <v>3126.7142286200001</v>
      </c>
      <c r="G20083" s="23">
        <v>0</v>
      </c>
    </row>
    <row r="20084" spans="1:7" x14ac:dyDescent="0.2">
      <c r="A20084" s="26">
        <v>43922</v>
      </c>
      <c r="B20084" s="23" t="s">
        <v>11</v>
      </c>
      <c r="C20084" s="23" t="s">
        <v>35</v>
      </c>
      <c r="D20084" s="23">
        <v>67.991346919999998</v>
      </c>
      <c r="E20084" s="23">
        <v>0</v>
      </c>
      <c r="F20084" s="23">
        <v>5457.5303922000003</v>
      </c>
      <c r="G20084" s="23">
        <v>0</v>
      </c>
    </row>
    <row r="20085" spans="1:7" x14ac:dyDescent="0.2">
      <c r="A20085" s="26">
        <v>43922</v>
      </c>
      <c r="B20085" s="23" t="s">
        <v>11</v>
      </c>
      <c r="C20085" s="23" t="s">
        <v>36</v>
      </c>
      <c r="D20085" s="23">
        <v>16.287222440000001</v>
      </c>
      <c r="E20085" s="23">
        <v>0</v>
      </c>
      <c r="F20085" s="23">
        <v>1304.36387341</v>
      </c>
      <c r="G20085" s="23">
        <v>0</v>
      </c>
    </row>
    <row r="20086" spans="1:7" x14ac:dyDescent="0.2">
      <c r="A20086" s="26">
        <v>43922</v>
      </c>
      <c r="B20086" s="23" t="s">
        <v>11</v>
      </c>
      <c r="C20086" s="23" t="s">
        <v>37</v>
      </c>
      <c r="D20086" s="23">
        <v>53.920406399999997</v>
      </c>
      <c r="E20086" s="23">
        <v>0</v>
      </c>
      <c r="F20086" s="23">
        <v>4349.4849510900003</v>
      </c>
      <c r="G20086" s="23">
        <v>0</v>
      </c>
    </row>
    <row r="20087" spans="1:7" x14ac:dyDescent="0.2">
      <c r="A20087" s="26">
        <v>43922</v>
      </c>
      <c r="B20087" s="23" t="s">
        <v>11</v>
      </c>
      <c r="C20087" s="23" t="s">
        <v>38</v>
      </c>
      <c r="D20087" s="23">
        <v>4.1657301000000002</v>
      </c>
      <c r="E20087" s="23">
        <v>0</v>
      </c>
      <c r="F20087" s="23">
        <v>321.40560975</v>
      </c>
      <c r="G20087" s="23">
        <v>0</v>
      </c>
    </row>
    <row r="20088" spans="1:7" x14ac:dyDescent="0.2">
      <c r="A20088" s="26">
        <v>43922</v>
      </c>
      <c r="B20088" s="23" t="s">
        <v>11</v>
      </c>
      <c r="C20088" s="23" t="s">
        <v>39</v>
      </c>
      <c r="D20088" s="23">
        <v>4.2962456900000001</v>
      </c>
      <c r="E20088" s="23">
        <v>0</v>
      </c>
      <c r="F20088" s="23">
        <v>338.79190448000003</v>
      </c>
      <c r="G20088" s="23">
        <v>0</v>
      </c>
    </row>
    <row r="20089" spans="1:7" x14ac:dyDescent="0.2">
      <c r="A20089" s="26">
        <v>43922</v>
      </c>
      <c r="B20089" s="23" t="s">
        <v>11</v>
      </c>
      <c r="C20089" s="23" t="s">
        <v>40</v>
      </c>
      <c r="D20089" s="23">
        <v>1.6052685799999999</v>
      </c>
      <c r="E20089" s="23">
        <v>0</v>
      </c>
      <c r="F20089" s="23">
        <v>120.79359593</v>
      </c>
      <c r="G20089" s="23">
        <v>0</v>
      </c>
    </row>
    <row r="20090" spans="1:7" x14ac:dyDescent="0.2">
      <c r="A20090" s="26">
        <v>43952</v>
      </c>
      <c r="B20090" s="23" t="s">
        <v>13</v>
      </c>
      <c r="C20090" s="23" t="s">
        <v>33</v>
      </c>
      <c r="D20090" s="23">
        <v>1.1502748</v>
      </c>
      <c r="E20090" s="23">
        <v>6.6412283700000003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13</v>
      </c>
      <c r="C20091" s="23" t="s">
        <v>34</v>
      </c>
      <c r="D20091" s="23">
        <v>0.75384660000000003</v>
      </c>
      <c r="E20091" s="23">
        <v>8.5645072300000002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13</v>
      </c>
      <c r="C20092" s="23" t="s">
        <v>35</v>
      </c>
      <c r="D20092" s="23">
        <v>0.78277136000000003</v>
      </c>
      <c r="E20092" s="23">
        <v>7.3225895200000002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13</v>
      </c>
      <c r="C20093" s="23" t="s">
        <v>36</v>
      </c>
      <c r="D20093" s="23">
        <v>0.23674424999999999</v>
      </c>
      <c r="E20093" s="23">
        <v>2.5273132199999999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13</v>
      </c>
      <c r="C20094" s="23" t="s">
        <v>37</v>
      </c>
      <c r="D20094" s="23">
        <v>0.60338444000000002</v>
      </c>
      <c r="E20094" s="23">
        <v>1.2296425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13</v>
      </c>
      <c r="C20095" s="23" t="s">
        <v>38</v>
      </c>
      <c r="D20095" s="23">
        <v>0</v>
      </c>
      <c r="E20095" s="23">
        <v>0.38297504999999998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13</v>
      </c>
      <c r="C20096" s="23" t="s">
        <v>39</v>
      </c>
      <c r="D20096" s="23">
        <v>0</v>
      </c>
      <c r="E20096" s="23">
        <v>0.19891062000000001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2</v>
      </c>
      <c r="C20097" s="23" t="s">
        <v>33</v>
      </c>
      <c r="D20097" s="23">
        <v>3.4807348</v>
      </c>
      <c r="E20097" s="23">
        <v>133.17231451000001</v>
      </c>
      <c r="F20097" s="23">
        <v>21.86835387</v>
      </c>
      <c r="G20097" s="23">
        <v>764.14296002000003</v>
      </c>
    </row>
    <row r="20098" spans="1:7" x14ac:dyDescent="0.2">
      <c r="A20098" s="26">
        <v>43952</v>
      </c>
      <c r="B20098" s="23" t="s">
        <v>2</v>
      </c>
      <c r="C20098" s="23" t="s">
        <v>34</v>
      </c>
      <c r="D20098" s="23">
        <v>2.4277223399999999</v>
      </c>
      <c r="E20098" s="23">
        <v>134.63990982000001</v>
      </c>
      <c r="F20098" s="23">
        <v>16.072178430000001</v>
      </c>
      <c r="G20098" s="23">
        <v>779.75546532999999</v>
      </c>
    </row>
    <row r="20099" spans="1:7" x14ac:dyDescent="0.2">
      <c r="A20099" s="26">
        <v>43952</v>
      </c>
      <c r="B20099" s="23" t="s">
        <v>2</v>
      </c>
      <c r="C20099" s="23" t="s">
        <v>35</v>
      </c>
      <c r="D20099" s="23">
        <v>3.73544323</v>
      </c>
      <c r="E20099" s="23">
        <v>94.501058360000002</v>
      </c>
      <c r="F20099" s="23">
        <v>24.514565529999999</v>
      </c>
      <c r="G20099" s="23">
        <v>564.30504478</v>
      </c>
    </row>
    <row r="20100" spans="1:7" x14ac:dyDescent="0.2">
      <c r="A20100" s="26">
        <v>43952</v>
      </c>
      <c r="B20100" s="23" t="s">
        <v>2</v>
      </c>
      <c r="C20100" s="23" t="s">
        <v>36</v>
      </c>
      <c r="D20100" s="23">
        <v>0.16841712</v>
      </c>
      <c r="E20100" s="23">
        <v>35.551068280000003</v>
      </c>
      <c r="F20100" s="23">
        <v>0.67366848000000001</v>
      </c>
      <c r="G20100" s="23">
        <v>205.76408644</v>
      </c>
    </row>
    <row r="20101" spans="1:7" x14ac:dyDescent="0.2">
      <c r="A20101" s="26">
        <v>43952</v>
      </c>
      <c r="B20101" s="23" t="s">
        <v>2</v>
      </c>
      <c r="C20101" s="23" t="s">
        <v>37</v>
      </c>
      <c r="D20101" s="23">
        <v>1.5357816500000001</v>
      </c>
      <c r="E20101" s="23">
        <v>58.146682079999998</v>
      </c>
      <c r="F20101" s="23">
        <v>5.3157623899999997</v>
      </c>
      <c r="G20101" s="23">
        <v>339.14056405999997</v>
      </c>
    </row>
    <row r="20102" spans="1:7" x14ac:dyDescent="0.2">
      <c r="A20102" s="26">
        <v>43952</v>
      </c>
      <c r="B20102" s="23" t="s">
        <v>2</v>
      </c>
      <c r="C20102" s="23" t="s">
        <v>38</v>
      </c>
      <c r="D20102" s="23">
        <v>0.23654839</v>
      </c>
      <c r="E20102" s="23">
        <v>10.58143945</v>
      </c>
      <c r="F20102" s="23">
        <v>1.2114488400000001</v>
      </c>
      <c r="G20102" s="23">
        <v>61.671075940000001</v>
      </c>
    </row>
    <row r="20103" spans="1:7" x14ac:dyDescent="0.2">
      <c r="A20103" s="26">
        <v>43952</v>
      </c>
      <c r="B20103" s="23" t="s">
        <v>2</v>
      </c>
      <c r="C20103" s="23" t="s">
        <v>39</v>
      </c>
      <c r="D20103" s="23">
        <v>7.0186830000000006E-2</v>
      </c>
      <c r="E20103" s="23">
        <v>3.4721662900000001</v>
      </c>
      <c r="F20103" s="23">
        <v>0.28074732000000002</v>
      </c>
      <c r="G20103" s="23">
        <v>18.433311700000001</v>
      </c>
    </row>
    <row r="20104" spans="1:7" x14ac:dyDescent="0.2">
      <c r="A20104" s="26">
        <v>43952</v>
      </c>
      <c r="B20104" s="23" t="s">
        <v>2</v>
      </c>
      <c r="C20104" s="23" t="s">
        <v>40</v>
      </c>
      <c r="D20104" s="23">
        <v>0.20182637</v>
      </c>
      <c r="E20104" s="23">
        <v>5.4082776399999997</v>
      </c>
      <c r="F20104" s="23">
        <v>1.0091318300000001</v>
      </c>
      <c r="G20104" s="23">
        <v>29.31937018</v>
      </c>
    </row>
    <row r="20105" spans="1:7" x14ac:dyDescent="0.2">
      <c r="A20105" s="26">
        <v>43952</v>
      </c>
      <c r="B20105" s="23" t="s">
        <v>3</v>
      </c>
      <c r="C20105" s="23" t="s">
        <v>33</v>
      </c>
      <c r="D20105" s="23">
        <v>2.9735255999999999</v>
      </c>
      <c r="E20105" s="23">
        <v>281.65952005999998</v>
      </c>
      <c r="F20105" s="23">
        <v>44.597811919999998</v>
      </c>
      <c r="G20105" s="23">
        <v>3989.8853305100001</v>
      </c>
    </row>
    <row r="20106" spans="1:7" x14ac:dyDescent="0.2">
      <c r="A20106" s="26">
        <v>43952</v>
      </c>
      <c r="B20106" s="23" t="s">
        <v>3</v>
      </c>
      <c r="C20106" s="23" t="s">
        <v>34</v>
      </c>
      <c r="D20106" s="23">
        <v>2.9508716499999998</v>
      </c>
      <c r="E20106" s="23">
        <v>273.81825678000001</v>
      </c>
      <c r="F20106" s="23">
        <v>39.010413759999999</v>
      </c>
      <c r="G20106" s="23">
        <v>3879.02702709</v>
      </c>
    </row>
    <row r="20107" spans="1:7" x14ac:dyDescent="0.2">
      <c r="A20107" s="26">
        <v>43952</v>
      </c>
      <c r="B20107" s="23" t="s">
        <v>3</v>
      </c>
      <c r="C20107" s="23" t="s">
        <v>35</v>
      </c>
      <c r="D20107" s="23">
        <v>1.4651896099999999</v>
      </c>
      <c r="E20107" s="23">
        <v>185.30400112999999</v>
      </c>
      <c r="F20107" s="23">
        <v>22.903103269999999</v>
      </c>
      <c r="G20107" s="23">
        <v>2600.7266839700001</v>
      </c>
    </row>
    <row r="20108" spans="1:7" x14ac:dyDescent="0.2">
      <c r="A20108" s="26">
        <v>43952</v>
      </c>
      <c r="B20108" s="23" t="s">
        <v>3</v>
      </c>
      <c r="C20108" s="23" t="s">
        <v>36</v>
      </c>
      <c r="D20108" s="23">
        <v>0.85736314999999996</v>
      </c>
      <c r="E20108" s="23">
        <v>75.770041570000004</v>
      </c>
      <c r="F20108" s="23">
        <v>11.35340774</v>
      </c>
      <c r="G20108" s="23">
        <v>1084.13564946</v>
      </c>
    </row>
    <row r="20109" spans="1:7" x14ac:dyDescent="0.2">
      <c r="A20109" s="26">
        <v>43952</v>
      </c>
      <c r="B20109" s="23" t="s">
        <v>3</v>
      </c>
      <c r="C20109" s="23" t="s">
        <v>37</v>
      </c>
      <c r="D20109" s="23">
        <v>1.2486424</v>
      </c>
      <c r="E20109" s="23">
        <v>105.35242366999999</v>
      </c>
      <c r="F20109" s="23">
        <v>17.338169749999999</v>
      </c>
      <c r="G20109" s="23">
        <v>1492.7090855700001</v>
      </c>
    </row>
    <row r="20110" spans="1:7" x14ac:dyDescent="0.2">
      <c r="A20110" s="26">
        <v>43952</v>
      </c>
      <c r="B20110" s="23" t="s">
        <v>3</v>
      </c>
      <c r="C20110" s="23" t="s">
        <v>38</v>
      </c>
      <c r="D20110" s="23">
        <v>0.10415383</v>
      </c>
      <c r="E20110" s="23">
        <v>23.617709999999999</v>
      </c>
      <c r="F20110" s="23">
        <v>1.24984596</v>
      </c>
      <c r="G20110" s="23">
        <v>329.66994928000003</v>
      </c>
    </row>
    <row r="20111" spans="1:7" x14ac:dyDescent="0.2">
      <c r="A20111" s="26">
        <v>43952</v>
      </c>
      <c r="B20111" s="23" t="s">
        <v>3</v>
      </c>
      <c r="C20111" s="23" t="s">
        <v>39</v>
      </c>
      <c r="D20111" s="23">
        <v>0</v>
      </c>
      <c r="E20111" s="23">
        <v>6.0117906200000002</v>
      </c>
      <c r="F20111" s="23">
        <v>0</v>
      </c>
      <c r="G20111" s="23">
        <v>84.942012520000006</v>
      </c>
    </row>
    <row r="20112" spans="1:7" x14ac:dyDescent="0.2">
      <c r="A20112" s="26">
        <v>43952</v>
      </c>
      <c r="B20112" s="23" t="s">
        <v>3</v>
      </c>
      <c r="C20112" s="23" t="s">
        <v>40</v>
      </c>
      <c r="D20112" s="23">
        <v>0</v>
      </c>
      <c r="E20112" s="23">
        <v>15.55996996</v>
      </c>
      <c r="F20112" s="23">
        <v>0</v>
      </c>
      <c r="G20112" s="23">
        <v>215.5639146</v>
      </c>
    </row>
    <row r="20113" spans="1:7" x14ac:dyDescent="0.2">
      <c r="A20113" s="26">
        <v>43952</v>
      </c>
      <c r="B20113" s="23" t="s">
        <v>4</v>
      </c>
      <c r="C20113" s="23" t="s">
        <v>33</v>
      </c>
      <c r="D20113" s="23">
        <v>10.48521176</v>
      </c>
      <c r="E20113" s="23">
        <v>449.41643070999999</v>
      </c>
      <c r="F20113" s="23">
        <v>252.61782357000001</v>
      </c>
      <c r="G20113" s="23">
        <v>10354.39405278</v>
      </c>
    </row>
    <row r="20114" spans="1:7" x14ac:dyDescent="0.2">
      <c r="A20114" s="26">
        <v>43952</v>
      </c>
      <c r="B20114" s="23" t="s">
        <v>4</v>
      </c>
      <c r="C20114" s="23" t="s">
        <v>34</v>
      </c>
      <c r="D20114" s="23">
        <v>13.29266876</v>
      </c>
      <c r="E20114" s="23">
        <v>349.73295216000002</v>
      </c>
      <c r="F20114" s="23">
        <v>323.99097927999998</v>
      </c>
      <c r="G20114" s="23">
        <v>8027.8763135600002</v>
      </c>
    </row>
    <row r="20115" spans="1:7" x14ac:dyDescent="0.2">
      <c r="A20115" s="26">
        <v>43952</v>
      </c>
      <c r="B20115" s="23" t="s">
        <v>4</v>
      </c>
      <c r="C20115" s="23" t="s">
        <v>35</v>
      </c>
      <c r="D20115" s="23">
        <v>7.9444416699999998</v>
      </c>
      <c r="E20115" s="23">
        <v>254.87322929000001</v>
      </c>
      <c r="F20115" s="23">
        <v>189.23634437000001</v>
      </c>
      <c r="G20115" s="23">
        <v>5875.8737396400002</v>
      </c>
    </row>
    <row r="20116" spans="1:7" x14ac:dyDescent="0.2">
      <c r="A20116" s="26">
        <v>43952</v>
      </c>
      <c r="B20116" s="23" t="s">
        <v>4</v>
      </c>
      <c r="C20116" s="23" t="s">
        <v>36</v>
      </c>
      <c r="D20116" s="23">
        <v>6.99374948</v>
      </c>
      <c r="E20116" s="23">
        <v>103.26450435</v>
      </c>
      <c r="F20116" s="23">
        <v>171.14536276999999</v>
      </c>
      <c r="G20116" s="23">
        <v>2396.33000821</v>
      </c>
    </row>
    <row r="20117" spans="1:7" x14ac:dyDescent="0.2">
      <c r="A20117" s="26">
        <v>43952</v>
      </c>
      <c r="B20117" s="23" t="s">
        <v>4</v>
      </c>
      <c r="C20117" s="23" t="s">
        <v>37</v>
      </c>
      <c r="D20117" s="23">
        <v>4.2821974699999998</v>
      </c>
      <c r="E20117" s="23">
        <v>135.90068332999999</v>
      </c>
      <c r="F20117" s="23">
        <v>104.29739358</v>
      </c>
      <c r="G20117" s="23">
        <v>3137.2218846300002</v>
      </c>
    </row>
    <row r="20118" spans="1:7" x14ac:dyDescent="0.2">
      <c r="A20118" s="26">
        <v>43952</v>
      </c>
      <c r="B20118" s="23" t="s">
        <v>4</v>
      </c>
      <c r="C20118" s="23" t="s">
        <v>38</v>
      </c>
      <c r="D20118" s="23">
        <v>1.35544558</v>
      </c>
      <c r="E20118" s="23">
        <v>35.176653590000001</v>
      </c>
      <c r="F20118" s="23">
        <v>32.85645469</v>
      </c>
      <c r="G20118" s="23">
        <v>814.28202224999995</v>
      </c>
    </row>
    <row r="20119" spans="1:7" x14ac:dyDescent="0.2">
      <c r="A20119" s="26">
        <v>43952</v>
      </c>
      <c r="B20119" s="23" t="s">
        <v>4</v>
      </c>
      <c r="C20119" s="23" t="s">
        <v>39</v>
      </c>
      <c r="D20119" s="23">
        <v>0.24858451000000001</v>
      </c>
      <c r="E20119" s="23">
        <v>14.244817060000001</v>
      </c>
      <c r="F20119" s="23">
        <v>5.67751348</v>
      </c>
      <c r="G20119" s="23">
        <v>315.48105835000001</v>
      </c>
    </row>
    <row r="20120" spans="1:7" x14ac:dyDescent="0.2">
      <c r="A20120" s="26">
        <v>43952</v>
      </c>
      <c r="B20120" s="23" t="s">
        <v>4</v>
      </c>
      <c r="C20120" s="23" t="s">
        <v>40</v>
      </c>
      <c r="D20120" s="23">
        <v>0.17450648999999999</v>
      </c>
      <c r="E20120" s="23">
        <v>22.591110830000002</v>
      </c>
      <c r="F20120" s="23">
        <v>4.1881558600000002</v>
      </c>
      <c r="G20120" s="23">
        <v>522.46553342000004</v>
      </c>
    </row>
    <row r="20121" spans="1:7" x14ac:dyDescent="0.2">
      <c r="A20121" s="26">
        <v>43952</v>
      </c>
      <c r="B20121" s="23" t="s">
        <v>5</v>
      </c>
      <c r="C20121" s="23" t="s">
        <v>33</v>
      </c>
      <c r="D20121" s="23">
        <v>24.665076190000001</v>
      </c>
      <c r="E20121" s="23">
        <v>240.85607338</v>
      </c>
      <c r="F20121" s="23">
        <v>766.81889136999996</v>
      </c>
      <c r="G20121" s="23">
        <v>7439.5442887999998</v>
      </c>
    </row>
    <row r="20122" spans="1:7" x14ac:dyDescent="0.2">
      <c r="A20122" s="26">
        <v>43952</v>
      </c>
      <c r="B20122" s="23" t="s">
        <v>5</v>
      </c>
      <c r="C20122" s="23" t="s">
        <v>34</v>
      </c>
      <c r="D20122" s="23">
        <v>34.872575910000002</v>
      </c>
      <c r="E20122" s="23">
        <v>231.65461375000001</v>
      </c>
      <c r="F20122" s="23">
        <v>1080.5677849599999</v>
      </c>
      <c r="G20122" s="23">
        <v>7169.3204578699997</v>
      </c>
    </row>
    <row r="20123" spans="1:7" x14ac:dyDescent="0.2">
      <c r="A20123" s="26">
        <v>43952</v>
      </c>
      <c r="B20123" s="23" t="s">
        <v>5</v>
      </c>
      <c r="C20123" s="23" t="s">
        <v>35</v>
      </c>
      <c r="D20123" s="23">
        <v>15.310901640000001</v>
      </c>
      <c r="E20123" s="23">
        <v>166.16527631</v>
      </c>
      <c r="F20123" s="23">
        <v>472.35190569999997</v>
      </c>
      <c r="G20123" s="23">
        <v>5152.7286320900002</v>
      </c>
    </row>
    <row r="20124" spans="1:7" x14ac:dyDescent="0.2">
      <c r="A20124" s="26">
        <v>43952</v>
      </c>
      <c r="B20124" s="23" t="s">
        <v>5</v>
      </c>
      <c r="C20124" s="23" t="s">
        <v>36</v>
      </c>
      <c r="D20124" s="23">
        <v>5.9707777100000001</v>
      </c>
      <c r="E20124" s="23">
        <v>63.865890839999999</v>
      </c>
      <c r="F20124" s="23">
        <v>184.45042857000001</v>
      </c>
      <c r="G20124" s="23">
        <v>1968.7003171700001</v>
      </c>
    </row>
    <row r="20125" spans="1:7" x14ac:dyDescent="0.2">
      <c r="A20125" s="26">
        <v>43952</v>
      </c>
      <c r="B20125" s="23" t="s">
        <v>5</v>
      </c>
      <c r="C20125" s="23" t="s">
        <v>37</v>
      </c>
      <c r="D20125" s="23">
        <v>13.205788800000001</v>
      </c>
      <c r="E20125" s="23">
        <v>86.640347599999998</v>
      </c>
      <c r="F20125" s="23">
        <v>412.30208105000003</v>
      </c>
      <c r="G20125" s="23">
        <v>2676.7389331999998</v>
      </c>
    </row>
    <row r="20126" spans="1:7" x14ac:dyDescent="0.2">
      <c r="A20126" s="26">
        <v>43952</v>
      </c>
      <c r="B20126" s="23" t="s">
        <v>5</v>
      </c>
      <c r="C20126" s="23" t="s">
        <v>38</v>
      </c>
      <c r="D20126" s="23">
        <v>3.04786987</v>
      </c>
      <c r="E20126" s="23">
        <v>19.544116320000001</v>
      </c>
      <c r="F20126" s="23">
        <v>95.099739130000003</v>
      </c>
      <c r="G20126" s="23">
        <v>607.08092232000001</v>
      </c>
    </row>
    <row r="20127" spans="1:7" x14ac:dyDescent="0.2">
      <c r="A20127" s="26">
        <v>43952</v>
      </c>
      <c r="B20127" s="23" t="s">
        <v>5</v>
      </c>
      <c r="C20127" s="23" t="s">
        <v>39</v>
      </c>
      <c r="D20127" s="23">
        <v>0.64581295000000005</v>
      </c>
      <c r="E20127" s="23">
        <v>7.6224962500000002</v>
      </c>
      <c r="F20127" s="23">
        <v>20.367172490000002</v>
      </c>
      <c r="G20127" s="23">
        <v>235.1696432</v>
      </c>
    </row>
    <row r="20128" spans="1:7" x14ac:dyDescent="0.2">
      <c r="A20128" s="26">
        <v>43952</v>
      </c>
      <c r="B20128" s="23" t="s">
        <v>5</v>
      </c>
      <c r="C20128" s="23" t="s">
        <v>40</v>
      </c>
      <c r="D20128" s="23">
        <v>2.4534558899999999</v>
      </c>
      <c r="E20128" s="23">
        <v>14.060604140000001</v>
      </c>
      <c r="F20128" s="23">
        <v>76.034631829999995</v>
      </c>
      <c r="G20128" s="23">
        <v>435.96294280000001</v>
      </c>
    </row>
    <row r="20129" spans="1:7" x14ac:dyDescent="0.2">
      <c r="A20129" s="26">
        <v>43952</v>
      </c>
      <c r="B20129" s="23" t="s">
        <v>6</v>
      </c>
      <c r="C20129" s="23" t="s">
        <v>33</v>
      </c>
      <c r="D20129" s="23">
        <v>1024.1377547899999</v>
      </c>
      <c r="E20129" s="23">
        <v>0</v>
      </c>
      <c r="F20129" s="23">
        <v>38168.044567680001</v>
      </c>
      <c r="G20129" s="23">
        <v>0</v>
      </c>
    </row>
    <row r="20130" spans="1:7" x14ac:dyDescent="0.2">
      <c r="A20130" s="26">
        <v>43952</v>
      </c>
      <c r="B20130" s="23" t="s">
        <v>6</v>
      </c>
      <c r="C20130" s="23" t="s">
        <v>34</v>
      </c>
      <c r="D20130" s="23">
        <v>856.50715720000005</v>
      </c>
      <c r="E20130" s="23">
        <v>0</v>
      </c>
      <c r="F20130" s="23">
        <v>32096.660060300001</v>
      </c>
      <c r="G20130" s="23">
        <v>0</v>
      </c>
    </row>
    <row r="20131" spans="1:7" x14ac:dyDescent="0.2">
      <c r="A20131" s="26">
        <v>43952</v>
      </c>
      <c r="B20131" s="23" t="s">
        <v>6</v>
      </c>
      <c r="C20131" s="23" t="s">
        <v>35</v>
      </c>
      <c r="D20131" s="23">
        <v>598.15579201000003</v>
      </c>
      <c r="E20131" s="23">
        <v>0</v>
      </c>
      <c r="F20131" s="23">
        <v>22312.81286917</v>
      </c>
      <c r="G20131" s="23">
        <v>0</v>
      </c>
    </row>
    <row r="20132" spans="1:7" x14ac:dyDescent="0.2">
      <c r="A20132" s="26">
        <v>43952</v>
      </c>
      <c r="B20132" s="23" t="s">
        <v>6</v>
      </c>
      <c r="C20132" s="23" t="s">
        <v>36</v>
      </c>
      <c r="D20132" s="23">
        <v>222.59347885</v>
      </c>
      <c r="E20132" s="23">
        <v>0</v>
      </c>
      <c r="F20132" s="23">
        <v>8324.7304819100009</v>
      </c>
      <c r="G20132" s="23">
        <v>0</v>
      </c>
    </row>
    <row r="20133" spans="1:7" x14ac:dyDescent="0.2">
      <c r="A20133" s="26">
        <v>43952</v>
      </c>
      <c r="B20133" s="23" t="s">
        <v>6</v>
      </c>
      <c r="C20133" s="23" t="s">
        <v>37</v>
      </c>
      <c r="D20133" s="23">
        <v>305.05276487999998</v>
      </c>
      <c r="E20133" s="23">
        <v>0</v>
      </c>
      <c r="F20133" s="23">
        <v>11408.37184166</v>
      </c>
      <c r="G20133" s="23">
        <v>0</v>
      </c>
    </row>
    <row r="20134" spans="1:7" x14ac:dyDescent="0.2">
      <c r="A20134" s="26">
        <v>43952</v>
      </c>
      <c r="B20134" s="23" t="s">
        <v>6</v>
      </c>
      <c r="C20134" s="23" t="s">
        <v>38</v>
      </c>
      <c r="D20134" s="23">
        <v>64.335981709999999</v>
      </c>
      <c r="E20134" s="23">
        <v>0</v>
      </c>
      <c r="F20134" s="23">
        <v>2399.8867572300001</v>
      </c>
      <c r="G20134" s="23">
        <v>0</v>
      </c>
    </row>
    <row r="20135" spans="1:7" x14ac:dyDescent="0.2">
      <c r="A20135" s="26">
        <v>43952</v>
      </c>
      <c r="B20135" s="23" t="s">
        <v>6</v>
      </c>
      <c r="C20135" s="23" t="s">
        <v>39</v>
      </c>
      <c r="D20135" s="23">
        <v>45.612301260000002</v>
      </c>
      <c r="E20135" s="23">
        <v>0</v>
      </c>
      <c r="F20135" s="23">
        <v>1708.04835237</v>
      </c>
      <c r="G20135" s="23">
        <v>0</v>
      </c>
    </row>
    <row r="20136" spans="1:7" x14ac:dyDescent="0.2">
      <c r="A20136" s="26">
        <v>43952</v>
      </c>
      <c r="B20136" s="23" t="s">
        <v>6</v>
      </c>
      <c r="C20136" s="23" t="s">
        <v>40</v>
      </c>
      <c r="D20136" s="23">
        <v>87.061254180000006</v>
      </c>
      <c r="E20136" s="23">
        <v>0</v>
      </c>
      <c r="F20136" s="23">
        <v>3249.1958403200001</v>
      </c>
      <c r="G20136" s="23">
        <v>0</v>
      </c>
    </row>
    <row r="20137" spans="1:7" x14ac:dyDescent="0.2">
      <c r="A20137" s="26">
        <v>43952</v>
      </c>
      <c r="B20137" s="23" t="s">
        <v>7</v>
      </c>
      <c r="C20137" s="23" t="s">
        <v>33</v>
      </c>
      <c r="D20137" s="23">
        <v>956.25801363999994</v>
      </c>
      <c r="E20137" s="23">
        <v>0</v>
      </c>
      <c r="F20137" s="23">
        <v>38439.919312910002</v>
      </c>
      <c r="G20137" s="23">
        <v>0</v>
      </c>
    </row>
    <row r="20138" spans="1:7" x14ac:dyDescent="0.2">
      <c r="A20138" s="26">
        <v>43952</v>
      </c>
      <c r="B20138" s="23" t="s">
        <v>7</v>
      </c>
      <c r="C20138" s="23" t="s">
        <v>34</v>
      </c>
      <c r="D20138" s="23">
        <v>829.22079017999999</v>
      </c>
      <c r="E20138" s="23">
        <v>0</v>
      </c>
      <c r="F20138" s="23">
        <v>33376.461782279999</v>
      </c>
      <c r="G20138" s="23">
        <v>0</v>
      </c>
    </row>
    <row r="20139" spans="1:7" x14ac:dyDescent="0.2">
      <c r="A20139" s="26">
        <v>43952</v>
      </c>
      <c r="B20139" s="23" t="s">
        <v>7</v>
      </c>
      <c r="C20139" s="23" t="s">
        <v>35</v>
      </c>
      <c r="D20139" s="23">
        <v>533.13234720000003</v>
      </c>
      <c r="E20139" s="23">
        <v>0</v>
      </c>
      <c r="F20139" s="23">
        <v>21461.765236309999</v>
      </c>
      <c r="G20139" s="23">
        <v>0</v>
      </c>
    </row>
    <row r="20140" spans="1:7" x14ac:dyDescent="0.2">
      <c r="A20140" s="26">
        <v>43952</v>
      </c>
      <c r="B20140" s="23" t="s">
        <v>7</v>
      </c>
      <c r="C20140" s="23" t="s">
        <v>36</v>
      </c>
      <c r="D20140" s="23">
        <v>156.56589199999999</v>
      </c>
      <c r="E20140" s="23">
        <v>0</v>
      </c>
      <c r="F20140" s="23">
        <v>6318.3310677299996</v>
      </c>
      <c r="G20140" s="23">
        <v>0</v>
      </c>
    </row>
    <row r="20141" spans="1:7" x14ac:dyDescent="0.2">
      <c r="A20141" s="26">
        <v>43952</v>
      </c>
      <c r="B20141" s="23" t="s">
        <v>7</v>
      </c>
      <c r="C20141" s="23" t="s">
        <v>37</v>
      </c>
      <c r="D20141" s="23">
        <v>287.15373586999999</v>
      </c>
      <c r="E20141" s="23">
        <v>0</v>
      </c>
      <c r="F20141" s="23">
        <v>11609.138090320001</v>
      </c>
      <c r="G20141" s="23">
        <v>0</v>
      </c>
    </row>
    <row r="20142" spans="1:7" x14ac:dyDescent="0.2">
      <c r="A20142" s="26">
        <v>43952</v>
      </c>
      <c r="B20142" s="23" t="s">
        <v>7</v>
      </c>
      <c r="C20142" s="23" t="s">
        <v>38</v>
      </c>
      <c r="D20142" s="23">
        <v>48.472751850000002</v>
      </c>
      <c r="E20142" s="23">
        <v>0</v>
      </c>
      <c r="F20142" s="23">
        <v>1956.01592071</v>
      </c>
      <c r="G20142" s="23">
        <v>0</v>
      </c>
    </row>
    <row r="20143" spans="1:7" x14ac:dyDescent="0.2">
      <c r="A20143" s="26">
        <v>43952</v>
      </c>
      <c r="B20143" s="23" t="s">
        <v>7</v>
      </c>
      <c r="C20143" s="23" t="s">
        <v>39</v>
      </c>
      <c r="D20143" s="23">
        <v>25.887537439999999</v>
      </c>
      <c r="E20143" s="23">
        <v>0</v>
      </c>
      <c r="F20143" s="23">
        <v>1043.1207685899999</v>
      </c>
      <c r="G20143" s="23">
        <v>0</v>
      </c>
    </row>
    <row r="20144" spans="1:7" x14ac:dyDescent="0.2">
      <c r="A20144" s="26">
        <v>43952</v>
      </c>
      <c r="B20144" s="23" t="s">
        <v>7</v>
      </c>
      <c r="C20144" s="23" t="s">
        <v>40</v>
      </c>
      <c r="D20144" s="23">
        <v>54.122217229999997</v>
      </c>
      <c r="E20144" s="23">
        <v>0</v>
      </c>
      <c r="F20144" s="23">
        <v>2175.5008628099999</v>
      </c>
      <c r="G20144" s="23">
        <v>0</v>
      </c>
    </row>
    <row r="20145" spans="1:7" x14ac:dyDescent="0.2">
      <c r="A20145" s="26">
        <v>43952</v>
      </c>
      <c r="B20145" s="23" t="s">
        <v>8</v>
      </c>
      <c r="C20145" s="23" t="s">
        <v>33</v>
      </c>
      <c r="D20145" s="23">
        <v>243.79349829</v>
      </c>
      <c r="E20145" s="23">
        <v>0</v>
      </c>
      <c r="F20145" s="23">
        <v>11163.71468064</v>
      </c>
      <c r="G20145" s="23">
        <v>0</v>
      </c>
    </row>
    <row r="20146" spans="1:7" x14ac:dyDescent="0.2">
      <c r="A20146" s="26">
        <v>43952</v>
      </c>
      <c r="B20146" s="23" t="s">
        <v>8</v>
      </c>
      <c r="C20146" s="23" t="s">
        <v>34</v>
      </c>
      <c r="D20146" s="23">
        <v>172.80201937000001</v>
      </c>
      <c r="E20146" s="23">
        <v>0</v>
      </c>
      <c r="F20146" s="23">
        <v>7893.8579608700002</v>
      </c>
      <c r="G20146" s="23">
        <v>0</v>
      </c>
    </row>
    <row r="20147" spans="1:7" x14ac:dyDescent="0.2">
      <c r="A20147" s="26">
        <v>43952</v>
      </c>
      <c r="B20147" s="23" t="s">
        <v>8</v>
      </c>
      <c r="C20147" s="23" t="s">
        <v>35</v>
      </c>
      <c r="D20147" s="23">
        <v>149.95784613999999</v>
      </c>
      <c r="E20147" s="23">
        <v>0</v>
      </c>
      <c r="F20147" s="23">
        <v>6885.9796948100002</v>
      </c>
      <c r="G20147" s="23">
        <v>0</v>
      </c>
    </row>
    <row r="20148" spans="1:7" x14ac:dyDescent="0.2">
      <c r="A20148" s="26">
        <v>43952</v>
      </c>
      <c r="B20148" s="23" t="s">
        <v>8</v>
      </c>
      <c r="C20148" s="23" t="s">
        <v>36</v>
      </c>
      <c r="D20148" s="23">
        <v>50.569096469999998</v>
      </c>
      <c r="E20148" s="23">
        <v>0</v>
      </c>
      <c r="F20148" s="23">
        <v>2316.2835708500002</v>
      </c>
      <c r="G20148" s="23">
        <v>0</v>
      </c>
    </row>
    <row r="20149" spans="1:7" x14ac:dyDescent="0.2">
      <c r="A20149" s="26">
        <v>43952</v>
      </c>
      <c r="B20149" s="23" t="s">
        <v>8</v>
      </c>
      <c r="C20149" s="23" t="s">
        <v>37</v>
      </c>
      <c r="D20149" s="23">
        <v>80.817042619999995</v>
      </c>
      <c r="E20149" s="23">
        <v>0</v>
      </c>
      <c r="F20149" s="23">
        <v>3709.4747127199998</v>
      </c>
      <c r="G20149" s="23">
        <v>0</v>
      </c>
    </row>
    <row r="20150" spans="1:7" x14ac:dyDescent="0.2">
      <c r="A20150" s="26">
        <v>43952</v>
      </c>
      <c r="B20150" s="23" t="s">
        <v>8</v>
      </c>
      <c r="C20150" s="23" t="s">
        <v>38</v>
      </c>
      <c r="D20150" s="23">
        <v>12.21735191</v>
      </c>
      <c r="E20150" s="23">
        <v>0</v>
      </c>
      <c r="F20150" s="23">
        <v>562.73157418000005</v>
      </c>
      <c r="G20150" s="23">
        <v>0</v>
      </c>
    </row>
    <row r="20151" spans="1:7" x14ac:dyDescent="0.2">
      <c r="A20151" s="26">
        <v>43952</v>
      </c>
      <c r="B20151" s="23" t="s">
        <v>8</v>
      </c>
      <c r="C20151" s="23" t="s">
        <v>39</v>
      </c>
      <c r="D20151" s="23">
        <v>8.8476327700000006</v>
      </c>
      <c r="E20151" s="23">
        <v>0</v>
      </c>
      <c r="F20151" s="23">
        <v>408.78215179</v>
      </c>
      <c r="G20151" s="23">
        <v>0</v>
      </c>
    </row>
    <row r="20152" spans="1:7" x14ac:dyDescent="0.2">
      <c r="A20152" s="26">
        <v>43952</v>
      </c>
      <c r="B20152" s="23" t="s">
        <v>8</v>
      </c>
      <c r="C20152" s="23" t="s">
        <v>40</v>
      </c>
      <c r="D20152" s="23">
        <v>9.9066912899999995</v>
      </c>
      <c r="E20152" s="23">
        <v>0</v>
      </c>
      <c r="F20152" s="23">
        <v>453.13197336000002</v>
      </c>
      <c r="G20152" s="23">
        <v>0</v>
      </c>
    </row>
    <row r="20153" spans="1:7" x14ac:dyDescent="0.2">
      <c r="A20153" s="26">
        <v>43952</v>
      </c>
      <c r="B20153" s="23" t="s">
        <v>9</v>
      </c>
      <c r="C20153" s="23" t="s">
        <v>33</v>
      </c>
      <c r="D20153" s="23">
        <v>313.25779404000002</v>
      </c>
      <c r="E20153" s="23">
        <v>0</v>
      </c>
      <c r="F20153" s="23">
        <v>15990.08373502</v>
      </c>
      <c r="G20153" s="23">
        <v>0</v>
      </c>
    </row>
    <row r="20154" spans="1:7" x14ac:dyDescent="0.2">
      <c r="A20154" s="26">
        <v>43952</v>
      </c>
      <c r="B20154" s="23" t="s">
        <v>9</v>
      </c>
      <c r="C20154" s="23" t="s">
        <v>34</v>
      </c>
      <c r="D20154" s="23">
        <v>214.12099681999999</v>
      </c>
      <c r="E20154" s="23">
        <v>0</v>
      </c>
      <c r="F20154" s="23">
        <v>10973.252577609999</v>
      </c>
      <c r="G20154" s="23">
        <v>0</v>
      </c>
    </row>
    <row r="20155" spans="1:7" x14ac:dyDescent="0.2">
      <c r="A20155" s="26">
        <v>43952</v>
      </c>
      <c r="B20155" s="23" t="s">
        <v>9</v>
      </c>
      <c r="C20155" s="23" t="s">
        <v>35</v>
      </c>
      <c r="D20155" s="23">
        <v>186.17911860999999</v>
      </c>
      <c r="E20155" s="23">
        <v>0</v>
      </c>
      <c r="F20155" s="23">
        <v>9537.2681769899991</v>
      </c>
      <c r="G20155" s="23">
        <v>0</v>
      </c>
    </row>
    <row r="20156" spans="1:7" x14ac:dyDescent="0.2">
      <c r="A20156" s="26">
        <v>43952</v>
      </c>
      <c r="B20156" s="23" t="s">
        <v>9</v>
      </c>
      <c r="C20156" s="23" t="s">
        <v>36</v>
      </c>
      <c r="D20156" s="23">
        <v>52.514187560000003</v>
      </c>
      <c r="E20156" s="23">
        <v>0</v>
      </c>
      <c r="F20156" s="23">
        <v>2710.6746869899998</v>
      </c>
      <c r="G20156" s="23">
        <v>0</v>
      </c>
    </row>
    <row r="20157" spans="1:7" x14ac:dyDescent="0.2">
      <c r="A20157" s="26">
        <v>43952</v>
      </c>
      <c r="B20157" s="23" t="s">
        <v>9</v>
      </c>
      <c r="C20157" s="23" t="s">
        <v>37</v>
      </c>
      <c r="D20157" s="23">
        <v>103.6106874</v>
      </c>
      <c r="E20157" s="23">
        <v>0</v>
      </c>
      <c r="F20157" s="23">
        <v>5348.3161537300002</v>
      </c>
      <c r="G20157" s="23">
        <v>0</v>
      </c>
    </row>
    <row r="20158" spans="1:7" x14ac:dyDescent="0.2">
      <c r="A20158" s="26">
        <v>43952</v>
      </c>
      <c r="B20158" s="23" t="s">
        <v>9</v>
      </c>
      <c r="C20158" s="23" t="s">
        <v>38</v>
      </c>
      <c r="D20158" s="23">
        <v>12.16182792</v>
      </c>
      <c r="E20158" s="23">
        <v>0</v>
      </c>
      <c r="F20158" s="23">
        <v>621.93885501</v>
      </c>
      <c r="G20158" s="23">
        <v>0</v>
      </c>
    </row>
    <row r="20159" spans="1:7" x14ac:dyDescent="0.2">
      <c r="A20159" s="26">
        <v>43952</v>
      </c>
      <c r="B20159" s="23" t="s">
        <v>9</v>
      </c>
      <c r="C20159" s="23" t="s">
        <v>39</v>
      </c>
      <c r="D20159" s="23">
        <v>8.8754338399999995</v>
      </c>
      <c r="E20159" s="23">
        <v>0</v>
      </c>
      <c r="F20159" s="23">
        <v>458.48016052999998</v>
      </c>
      <c r="G20159" s="23">
        <v>0</v>
      </c>
    </row>
    <row r="20160" spans="1:7" x14ac:dyDescent="0.2">
      <c r="A20160" s="26">
        <v>43952</v>
      </c>
      <c r="B20160" s="23" t="s">
        <v>9</v>
      </c>
      <c r="C20160" s="23" t="s">
        <v>40</v>
      </c>
      <c r="D20160" s="23">
        <v>11.031761510000001</v>
      </c>
      <c r="E20160" s="23">
        <v>0</v>
      </c>
      <c r="F20160" s="23">
        <v>560.89922331000002</v>
      </c>
      <c r="G20160" s="23">
        <v>0</v>
      </c>
    </row>
    <row r="20161" spans="1:7" x14ac:dyDescent="0.2">
      <c r="A20161" s="26">
        <v>43952</v>
      </c>
      <c r="B20161" s="23" t="s">
        <v>10</v>
      </c>
      <c r="C20161" s="23" t="s">
        <v>33</v>
      </c>
      <c r="D20161" s="23">
        <v>113.12493587</v>
      </c>
      <c r="E20161" s="23">
        <v>0</v>
      </c>
      <c r="F20161" s="23">
        <v>6898.0520408599996</v>
      </c>
      <c r="G20161" s="23">
        <v>0</v>
      </c>
    </row>
    <row r="20162" spans="1:7" x14ac:dyDescent="0.2">
      <c r="A20162" s="26">
        <v>43952</v>
      </c>
      <c r="B20162" s="23" t="s">
        <v>10</v>
      </c>
      <c r="C20162" s="23" t="s">
        <v>34</v>
      </c>
      <c r="D20162" s="23">
        <v>93.347728189999998</v>
      </c>
      <c r="E20162" s="23">
        <v>0</v>
      </c>
      <c r="F20162" s="23">
        <v>5662.33966177</v>
      </c>
      <c r="G20162" s="23">
        <v>0</v>
      </c>
    </row>
    <row r="20163" spans="1:7" x14ac:dyDescent="0.2">
      <c r="A20163" s="26">
        <v>43952</v>
      </c>
      <c r="B20163" s="23" t="s">
        <v>10</v>
      </c>
      <c r="C20163" s="23" t="s">
        <v>35</v>
      </c>
      <c r="D20163" s="23">
        <v>83.929547009999993</v>
      </c>
      <c r="E20163" s="23">
        <v>0</v>
      </c>
      <c r="F20163" s="23">
        <v>5088.8930671999997</v>
      </c>
      <c r="G20163" s="23">
        <v>0</v>
      </c>
    </row>
    <row r="20164" spans="1:7" x14ac:dyDescent="0.2">
      <c r="A20164" s="26">
        <v>43952</v>
      </c>
      <c r="B20164" s="23" t="s">
        <v>10</v>
      </c>
      <c r="C20164" s="23" t="s">
        <v>36</v>
      </c>
      <c r="D20164" s="23">
        <v>20.907336260000001</v>
      </c>
      <c r="E20164" s="23">
        <v>0</v>
      </c>
      <c r="F20164" s="23">
        <v>1268.9650016200001</v>
      </c>
      <c r="G20164" s="23">
        <v>0</v>
      </c>
    </row>
    <row r="20165" spans="1:7" x14ac:dyDescent="0.2">
      <c r="A20165" s="26">
        <v>43952</v>
      </c>
      <c r="B20165" s="23" t="s">
        <v>10</v>
      </c>
      <c r="C20165" s="23" t="s">
        <v>37</v>
      </c>
      <c r="D20165" s="23">
        <v>39.859882079999998</v>
      </c>
      <c r="E20165" s="23">
        <v>0</v>
      </c>
      <c r="F20165" s="23">
        <v>2444.32212153</v>
      </c>
      <c r="G20165" s="23">
        <v>0</v>
      </c>
    </row>
    <row r="20166" spans="1:7" x14ac:dyDescent="0.2">
      <c r="A20166" s="26">
        <v>43952</v>
      </c>
      <c r="B20166" s="23" t="s">
        <v>10</v>
      </c>
      <c r="C20166" s="23" t="s">
        <v>38</v>
      </c>
      <c r="D20166" s="23">
        <v>4.8317858400000002</v>
      </c>
      <c r="E20166" s="23">
        <v>0</v>
      </c>
      <c r="F20166" s="23">
        <v>294.44122970000001</v>
      </c>
      <c r="G20166" s="23">
        <v>0</v>
      </c>
    </row>
    <row r="20167" spans="1:7" x14ac:dyDescent="0.2">
      <c r="A20167" s="26">
        <v>43952</v>
      </c>
      <c r="B20167" s="23" t="s">
        <v>10</v>
      </c>
      <c r="C20167" s="23" t="s">
        <v>39</v>
      </c>
      <c r="D20167" s="23">
        <v>3.6236321899999999</v>
      </c>
      <c r="E20167" s="23">
        <v>0</v>
      </c>
      <c r="F20167" s="23">
        <v>219.48611890000001</v>
      </c>
      <c r="G20167" s="23">
        <v>0</v>
      </c>
    </row>
    <row r="20168" spans="1:7" x14ac:dyDescent="0.2">
      <c r="A20168" s="26">
        <v>43952</v>
      </c>
      <c r="B20168" s="23" t="s">
        <v>10</v>
      </c>
      <c r="C20168" s="23" t="s">
        <v>40</v>
      </c>
      <c r="D20168" s="23">
        <v>5.4413462600000004</v>
      </c>
      <c r="E20168" s="23">
        <v>0</v>
      </c>
      <c r="F20168" s="23">
        <v>328.95334924000002</v>
      </c>
      <c r="G20168" s="23">
        <v>0</v>
      </c>
    </row>
    <row r="20169" spans="1:7" x14ac:dyDescent="0.2">
      <c r="A20169" s="26">
        <v>43952</v>
      </c>
      <c r="B20169" s="23" t="s">
        <v>11</v>
      </c>
      <c r="C20169" s="23" t="s">
        <v>33</v>
      </c>
      <c r="D20169" s="23">
        <v>64.737398769999999</v>
      </c>
      <c r="E20169" s="23">
        <v>0</v>
      </c>
      <c r="F20169" s="23">
        <v>4903.0551600600002</v>
      </c>
      <c r="G20169" s="23">
        <v>0</v>
      </c>
    </row>
    <row r="20170" spans="1:7" x14ac:dyDescent="0.2">
      <c r="A20170" s="26">
        <v>43952</v>
      </c>
      <c r="B20170" s="23" t="s">
        <v>11</v>
      </c>
      <c r="C20170" s="23" t="s">
        <v>34</v>
      </c>
      <c r="D20170" s="23">
        <v>41.083138419999997</v>
      </c>
      <c r="E20170" s="23">
        <v>0</v>
      </c>
      <c r="F20170" s="23">
        <v>3126.0898912299999</v>
      </c>
      <c r="G20170" s="23">
        <v>0</v>
      </c>
    </row>
    <row r="20171" spans="1:7" x14ac:dyDescent="0.2">
      <c r="A20171" s="26">
        <v>43952</v>
      </c>
      <c r="B20171" s="23" t="s">
        <v>11</v>
      </c>
      <c r="C20171" s="23" t="s">
        <v>35</v>
      </c>
      <c r="D20171" s="23">
        <v>73.056907789999997</v>
      </c>
      <c r="E20171" s="23">
        <v>0</v>
      </c>
      <c r="F20171" s="23">
        <v>5736.7193425400001</v>
      </c>
      <c r="G20171" s="23">
        <v>0</v>
      </c>
    </row>
    <row r="20172" spans="1:7" x14ac:dyDescent="0.2">
      <c r="A20172" s="26">
        <v>43952</v>
      </c>
      <c r="B20172" s="23" t="s">
        <v>11</v>
      </c>
      <c r="C20172" s="23" t="s">
        <v>36</v>
      </c>
      <c r="D20172" s="23">
        <v>13.52752562</v>
      </c>
      <c r="E20172" s="23">
        <v>0</v>
      </c>
      <c r="F20172" s="23">
        <v>1053.5496139500001</v>
      </c>
      <c r="G20172" s="23">
        <v>0</v>
      </c>
    </row>
    <row r="20173" spans="1:7" x14ac:dyDescent="0.2">
      <c r="A20173" s="26">
        <v>43952</v>
      </c>
      <c r="B20173" s="23" t="s">
        <v>11</v>
      </c>
      <c r="C20173" s="23" t="s">
        <v>37</v>
      </c>
      <c r="D20173" s="23">
        <v>64.539341390000004</v>
      </c>
      <c r="E20173" s="23">
        <v>0</v>
      </c>
      <c r="F20173" s="23">
        <v>5286.5532850600002</v>
      </c>
      <c r="G20173" s="23">
        <v>0</v>
      </c>
    </row>
    <row r="20174" spans="1:7" x14ac:dyDescent="0.2">
      <c r="A20174" s="26">
        <v>43952</v>
      </c>
      <c r="B20174" s="23" t="s">
        <v>11</v>
      </c>
      <c r="C20174" s="23" t="s">
        <v>38</v>
      </c>
      <c r="D20174" s="23">
        <v>5.08008419</v>
      </c>
      <c r="E20174" s="23">
        <v>0</v>
      </c>
      <c r="F20174" s="23">
        <v>389.92308500000001</v>
      </c>
      <c r="G20174" s="23">
        <v>0</v>
      </c>
    </row>
    <row r="20175" spans="1:7" x14ac:dyDescent="0.2">
      <c r="A20175" s="26">
        <v>43952</v>
      </c>
      <c r="B20175" s="23" t="s">
        <v>11</v>
      </c>
      <c r="C20175" s="23" t="s">
        <v>39</v>
      </c>
      <c r="D20175" s="23">
        <v>4.9539003099999999</v>
      </c>
      <c r="E20175" s="23">
        <v>0</v>
      </c>
      <c r="F20175" s="23">
        <v>386.45184338000001</v>
      </c>
      <c r="G20175" s="23">
        <v>0</v>
      </c>
    </row>
    <row r="20176" spans="1:7" x14ac:dyDescent="0.2">
      <c r="A20176" s="26">
        <v>43952</v>
      </c>
      <c r="B20176" s="23" t="s">
        <v>11</v>
      </c>
      <c r="C20176" s="23" t="s">
        <v>40</v>
      </c>
      <c r="D20176" s="23">
        <v>0.62695069000000003</v>
      </c>
      <c r="E20176" s="23">
        <v>0</v>
      </c>
      <c r="F20176" s="23">
        <v>72.15248296</v>
      </c>
      <c r="G20176" s="23">
        <v>0</v>
      </c>
    </row>
    <row r="20177" spans="1:7" x14ac:dyDescent="0.2">
      <c r="A20177" s="26">
        <v>43983</v>
      </c>
      <c r="B20177" s="23" t="s">
        <v>13</v>
      </c>
      <c r="C20177" s="23" t="s">
        <v>33</v>
      </c>
      <c r="D20177" s="23">
        <v>0.69477007999999996</v>
      </c>
      <c r="E20177" s="23">
        <v>9.9770199099999992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13</v>
      </c>
      <c r="C20178" s="23" t="s">
        <v>34</v>
      </c>
      <c r="D20178" s="23">
        <v>1.2980812399999999</v>
      </c>
      <c r="E20178" s="23">
        <v>7.8303455599999996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13</v>
      </c>
      <c r="C20179" s="23" t="s">
        <v>35</v>
      </c>
      <c r="D20179" s="23">
        <v>1.1841987300000001</v>
      </c>
      <c r="E20179" s="23">
        <v>6.6745793000000004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13</v>
      </c>
      <c r="C20180" s="23" t="s">
        <v>36</v>
      </c>
      <c r="D20180" s="23">
        <v>0.38783305000000001</v>
      </c>
      <c r="E20180" s="23">
        <v>2.4767048100000002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13</v>
      </c>
      <c r="C20181" s="23" t="s">
        <v>37</v>
      </c>
      <c r="D20181" s="23">
        <v>0</v>
      </c>
      <c r="E20181" s="23">
        <v>4.2427175699999999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13</v>
      </c>
      <c r="C20182" s="23" t="s">
        <v>38</v>
      </c>
      <c r="D20182" s="23">
        <v>0</v>
      </c>
      <c r="E20182" s="23">
        <v>0.78059708000000005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13</v>
      </c>
      <c r="C20183" s="23" t="s">
        <v>39</v>
      </c>
      <c r="D20183" s="23">
        <v>0</v>
      </c>
      <c r="E20183" s="23">
        <v>0.18325451000000001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13</v>
      </c>
      <c r="C20184" s="23" t="s">
        <v>40</v>
      </c>
      <c r="D20184" s="23">
        <v>0</v>
      </c>
      <c r="E20184" s="23">
        <v>0.41009503000000003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2</v>
      </c>
      <c r="C20185" s="23" t="s">
        <v>33</v>
      </c>
      <c r="D20185" s="23">
        <v>3.5558456999999999</v>
      </c>
      <c r="E20185" s="23">
        <v>147.11301015999999</v>
      </c>
      <c r="F20185" s="23">
        <v>24.937933050000002</v>
      </c>
      <c r="G20185" s="23">
        <v>859.16689504999999</v>
      </c>
    </row>
    <row r="20186" spans="1:7" x14ac:dyDescent="0.2">
      <c r="A20186" s="26">
        <v>43983</v>
      </c>
      <c r="B20186" s="23" t="s">
        <v>2</v>
      </c>
      <c r="C20186" s="23" t="s">
        <v>34</v>
      </c>
      <c r="D20186" s="23">
        <v>3.2820170200000001</v>
      </c>
      <c r="E20186" s="23">
        <v>135.41574888</v>
      </c>
      <c r="F20186" s="23">
        <v>18.586626339999999</v>
      </c>
      <c r="G20186" s="23">
        <v>779.63645198999996</v>
      </c>
    </row>
    <row r="20187" spans="1:7" x14ac:dyDescent="0.2">
      <c r="A20187" s="26">
        <v>43983</v>
      </c>
      <c r="B20187" s="23" t="s">
        <v>2</v>
      </c>
      <c r="C20187" s="23" t="s">
        <v>35</v>
      </c>
      <c r="D20187" s="23">
        <v>1.52590436</v>
      </c>
      <c r="E20187" s="23">
        <v>91.128854720000007</v>
      </c>
      <c r="F20187" s="23">
        <v>10.59967088</v>
      </c>
      <c r="G20187" s="23">
        <v>523.33789491000005</v>
      </c>
    </row>
    <row r="20188" spans="1:7" x14ac:dyDescent="0.2">
      <c r="A20188" s="26">
        <v>43983</v>
      </c>
      <c r="B20188" s="23" t="s">
        <v>2</v>
      </c>
      <c r="C20188" s="23" t="s">
        <v>36</v>
      </c>
      <c r="D20188" s="23">
        <v>0</v>
      </c>
      <c r="E20188" s="23">
        <v>35.983957289999999</v>
      </c>
      <c r="F20188" s="23">
        <v>0</v>
      </c>
      <c r="G20188" s="23">
        <v>214.65647586</v>
      </c>
    </row>
    <row r="20189" spans="1:7" x14ac:dyDescent="0.2">
      <c r="A20189" s="26">
        <v>43983</v>
      </c>
      <c r="B20189" s="23" t="s">
        <v>2</v>
      </c>
      <c r="C20189" s="23" t="s">
        <v>37</v>
      </c>
      <c r="D20189" s="23">
        <v>1.4176499899999999</v>
      </c>
      <c r="E20189" s="23">
        <v>65.559236949999999</v>
      </c>
      <c r="F20189" s="23">
        <v>11.65193938</v>
      </c>
      <c r="G20189" s="23">
        <v>398.83012494000002</v>
      </c>
    </row>
    <row r="20190" spans="1:7" x14ac:dyDescent="0.2">
      <c r="A20190" s="26">
        <v>43983</v>
      </c>
      <c r="B20190" s="23" t="s">
        <v>2</v>
      </c>
      <c r="C20190" s="23" t="s">
        <v>38</v>
      </c>
      <c r="D20190" s="23">
        <v>0</v>
      </c>
      <c r="E20190" s="23">
        <v>12.633518609999999</v>
      </c>
      <c r="F20190" s="23">
        <v>0</v>
      </c>
      <c r="G20190" s="23">
        <v>75.665178749999995</v>
      </c>
    </row>
    <row r="20191" spans="1:7" x14ac:dyDescent="0.2">
      <c r="A20191" s="26">
        <v>43983</v>
      </c>
      <c r="B20191" s="23" t="s">
        <v>2</v>
      </c>
      <c r="C20191" s="23" t="s">
        <v>39</v>
      </c>
      <c r="D20191" s="23">
        <v>0.11039743</v>
      </c>
      <c r="E20191" s="23">
        <v>3.42287008</v>
      </c>
      <c r="F20191" s="23">
        <v>0.88317946999999997</v>
      </c>
      <c r="G20191" s="23">
        <v>18.348114150000001</v>
      </c>
    </row>
    <row r="20192" spans="1:7" x14ac:dyDescent="0.2">
      <c r="A20192" s="26">
        <v>43983</v>
      </c>
      <c r="B20192" s="23" t="s">
        <v>2</v>
      </c>
      <c r="C20192" s="23" t="s">
        <v>40</v>
      </c>
      <c r="D20192" s="23">
        <v>0.15370442000000001</v>
      </c>
      <c r="E20192" s="23">
        <v>6.9718707899999997</v>
      </c>
      <c r="F20192" s="23">
        <v>0.46111324999999997</v>
      </c>
      <c r="G20192" s="23">
        <v>39.77478335</v>
      </c>
    </row>
    <row r="20193" spans="1:7" x14ac:dyDescent="0.2">
      <c r="A20193" s="26">
        <v>43983</v>
      </c>
      <c r="B20193" s="23" t="s">
        <v>3</v>
      </c>
      <c r="C20193" s="23" t="s">
        <v>33</v>
      </c>
      <c r="D20193" s="23">
        <v>3.36800926</v>
      </c>
      <c r="E20193" s="23">
        <v>296.69994923000002</v>
      </c>
      <c r="F20193" s="23">
        <v>42.65831258</v>
      </c>
      <c r="G20193" s="23">
        <v>4226.8384888600003</v>
      </c>
    </row>
    <row r="20194" spans="1:7" x14ac:dyDescent="0.2">
      <c r="A20194" s="26">
        <v>43983</v>
      </c>
      <c r="B20194" s="23" t="s">
        <v>3</v>
      </c>
      <c r="C20194" s="23" t="s">
        <v>34</v>
      </c>
      <c r="D20194" s="23">
        <v>2.4309776799999998</v>
      </c>
      <c r="E20194" s="23">
        <v>273.56134613</v>
      </c>
      <c r="F20194" s="23">
        <v>37.17196354</v>
      </c>
      <c r="G20194" s="23">
        <v>3883.2909736900001</v>
      </c>
    </row>
    <row r="20195" spans="1:7" x14ac:dyDescent="0.2">
      <c r="A20195" s="26">
        <v>43983</v>
      </c>
      <c r="B20195" s="23" t="s">
        <v>3</v>
      </c>
      <c r="C20195" s="23" t="s">
        <v>35</v>
      </c>
      <c r="D20195" s="23">
        <v>1.16902281</v>
      </c>
      <c r="E20195" s="23">
        <v>203.3199128</v>
      </c>
      <c r="F20195" s="23">
        <v>17.535342119999999</v>
      </c>
      <c r="G20195" s="23">
        <v>2761.2432318599999</v>
      </c>
    </row>
    <row r="20196" spans="1:7" x14ac:dyDescent="0.2">
      <c r="A20196" s="26">
        <v>43983</v>
      </c>
      <c r="B20196" s="23" t="s">
        <v>3</v>
      </c>
      <c r="C20196" s="23" t="s">
        <v>36</v>
      </c>
      <c r="D20196" s="23">
        <v>0.79471506999999997</v>
      </c>
      <c r="E20196" s="23">
        <v>79.178897550000002</v>
      </c>
      <c r="F20196" s="23">
        <v>11.555405909999999</v>
      </c>
      <c r="G20196" s="23">
        <v>1117.5854479</v>
      </c>
    </row>
    <row r="20197" spans="1:7" x14ac:dyDescent="0.2">
      <c r="A20197" s="26">
        <v>43983</v>
      </c>
      <c r="B20197" s="23" t="s">
        <v>3</v>
      </c>
      <c r="C20197" s="23" t="s">
        <v>37</v>
      </c>
      <c r="D20197" s="23">
        <v>0.90449780999999996</v>
      </c>
      <c r="E20197" s="23">
        <v>106.71661631000001</v>
      </c>
      <c r="F20197" s="23">
        <v>12.601232339999999</v>
      </c>
      <c r="G20197" s="23">
        <v>1468.5189011800001</v>
      </c>
    </row>
    <row r="20198" spans="1:7" x14ac:dyDescent="0.2">
      <c r="A20198" s="26">
        <v>43983</v>
      </c>
      <c r="B20198" s="23" t="s">
        <v>3</v>
      </c>
      <c r="C20198" s="23" t="s">
        <v>38</v>
      </c>
      <c r="D20198" s="23">
        <v>9.7885470000000002E-2</v>
      </c>
      <c r="E20198" s="23">
        <v>23.044674969999999</v>
      </c>
      <c r="F20198" s="23">
        <v>1.46828202</v>
      </c>
      <c r="G20198" s="23">
        <v>329.87966420999999</v>
      </c>
    </row>
    <row r="20199" spans="1:7" x14ac:dyDescent="0.2">
      <c r="A20199" s="26">
        <v>43983</v>
      </c>
      <c r="B20199" s="23" t="s">
        <v>3</v>
      </c>
      <c r="C20199" s="23" t="s">
        <v>39</v>
      </c>
      <c r="D20199" s="23">
        <v>3.9916109999999998E-2</v>
      </c>
      <c r="E20199" s="23">
        <v>6.0961675900000003</v>
      </c>
      <c r="F20199" s="23">
        <v>0.59874158</v>
      </c>
      <c r="G20199" s="23">
        <v>89.099071539999997</v>
      </c>
    </row>
    <row r="20200" spans="1:7" x14ac:dyDescent="0.2">
      <c r="A20200" s="26">
        <v>43983</v>
      </c>
      <c r="B20200" s="23" t="s">
        <v>3</v>
      </c>
      <c r="C20200" s="23" t="s">
        <v>40</v>
      </c>
      <c r="D20200" s="23">
        <v>0</v>
      </c>
      <c r="E20200" s="23">
        <v>13.92116815</v>
      </c>
      <c r="F20200" s="23">
        <v>0</v>
      </c>
      <c r="G20200" s="23">
        <v>193.50244978000001</v>
      </c>
    </row>
    <row r="20201" spans="1:7" x14ac:dyDescent="0.2">
      <c r="A20201" s="26">
        <v>43983</v>
      </c>
      <c r="B20201" s="23" t="s">
        <v>4</v>
      </c>
      <c r="C20201" s="23" t="s">
        <v>33</v>
      </c>
      <c r="D20201" s="23">
        <v>18.79579193</v>
      </c>
      <c r="E20201" s="23">
        <v>479.31911710000003</v>
      </c>
      <c r="F20201" s="23">
        <v>453.67867553999997</v>
      </c>
      <c r="G20201" s="23">
        <v>11004.958741840001</v>
      </c>
    </row>
    <row r="20202" spans="1:7" x14ac:dyDescent="0.2">
      <c r="A20202" s="26">
        <v>43983</v>
      </c>
      <c r="B20202" s="23" t="s">
        <v>4</v>
      </c>
      <c r="C20202" s="23" t="s">
        <v>34</v>
      </c>
      <c r="D20202" s="23">
        <v>11.802097270000001</v>
      </c>
      <c r="E20202" s="23">
        <v>381.78121793999998</v>
      </c>
      <c r="F20202" s="23">
        <v>283.72328585000002</v>
      </c>
      <c r="G20202" s="23">
        <v>8802.1634489200005</v>
      </c>
    </row>
    <row r="20203" spans="1:7" x14ac:dyDescent="0.2">
      <c r="A20203" s="26">
        <v>43983</v>
      </c>
      <c r="B20203" s="23" t="s">
        <v>4</v>
      </c>
      <c r="C20203" s="23" t="s">
        <v>35</v>
      </c>
      <c r="D20203" s="23">
        <v>8.6997708500000002</v>
      </c>
      <c r="E20203" s="23">
        <v>279.37290367999998</v>
      </c>
      <c r="F20203" s="23">
        <v>192.94207302000001</v>
      </c>
      <c r="G20203" s="23">
        <v>6461.0045772499998</v>
      </c>
    </row>
    <row r="20204" spans="1:7" x14ac:dyDescent="0.2">
      <c r="A20204" s="26">
        <v>43983</v>
      </c>
      <c r="B20204" s="23" t="s">
        <v>4</v>
      </c>
      <c r="C20204" s="23" t="s">
        <v>36</v>
      </c>
      <c r="D20204" s="23">
        <v>4.4919411800000004</v>
      </c>
      <c r="E20204" s="23">
        <v>107.55923115</v>
      </c>
      <c r="F20204" s="23">
        <v>112.62894462</v>
      </c>
      <c r="G20204" s="23">
        <v>2495.4309815400002</v>
      </c>
    </row>
    <row r="20205" spans="1:7" x14ac:dyDescent="0.2">
      <c r="A20205" s="26">
        <v>43983</v>
      </c>
      <c r="B20205" s="23" t="s">
        <v>4</v>
      </c>
      <c r="C20205" s="23" t="s">
        <v>37</v>
      </c>
      <c r="D20205" s="23">
        <v>6.5324355000000001</v>
      </c>
      <c r="E20205" s="23">
        <v>148.49603825</v>
      </c>
      <c r="F20205" s="23">
        <v>168.21174277</v>
      </c>
      <c r="G20205" s="23">
        <v>3433.6456532399998</v>
      </c>
    </row>
    <row r="20206" spans="1:7" x14ac:dyDescent="0.2">
      <c r="A20206" s="26">
        <v>43983</v>
      </c>
      <c r="B20206" s="23" t="s">
        <v>4</v>
      </c>
      <c r="C20206" s="23" t="s">
        <v>38</v>
      </c>
      <c r="D20206" s="23">
        <v>1.62767397</v>
      </c>
      <c r="E20206" s="23">
        <v>37.491408020000001</v>
      </c>
      <c r="F20206" s="23">
        <v>38.930208569999998</v>
      </c>
      <c r="G20206" s="23">
        <v>875.29136675999996</v>
      </c>
    </row>
    <row r="20207" spans="1:7" x14ac:dyDescent="0.2">
      <c r="A20207" s="26">
        <v>43983</v>
      </c>
      <c r="B20207" s="23" t="s">
        <v>4</v>
      </c>
      <c r="C20207" s="23" t="s">
        <v>39</v>
      </c>
      <c r="D20207" s="23">
        <v>0.14812371999999999</v>
      </c>
      <c r="E20207" s="23">
        <v>13.8138668</v>
      </c>
      <c r="F20207" s="23">
        <v>3.2774698899999999</v>
      </c>
      <c r="G20207" s="23">
        <v>303.96124698</v>
      </c>
    </row>
    <row r="20208" spans="1:7" x14ac:dyDescent="0.2">
      <c r="A20208" s="26">
        <v>43983</v>
      </c>
      <c r="B20208" s="23" t="s">
        <v>4</v>
      </c>
      <c r="C20208" s="23" t="s">
        <v>40</v>
      </c>
      <c r="D20208" s="23">
        <v>0.12830045000000001</v>
      </c>
      <c r="E20208" s="23">
        <v>27.067193150000001</v>
      </c>
      <c r="F20208" s="23">
        <v>3.2075111700000001</v>
      </c>
      <c r="G20208" s="23">
        <v>620.67921137999997</v>
      </c>
    </row>
    <row r="20209" spans="1:7" x14ac:dyDescent="0.2">
      <c r="A20209" s="26">
        <v>43983</v>
      </c>
      <c r="B20209" s="23" t="s">
        <v>5</v>
      </c>
      <c r="C20209" s="23" t="s">
        <v>33</v>
      </c>
      <c r="D20209" s="23">
        <v>27.474819570000001</v>
      </c>
      <c r="E20209" s="23">
        <v>251.34332372</v>
      </c>
      <c r="F20209" s="23">
        <v>848.57752735999998</v>
      </c>
      <c r="G20209" s="23">
        <v>7792.6890992999997</v>
      </c>
    </row>
    <row r="20210" spans="1:7" x14ac:dyDescent="0.2">
      <c r="A20210" s="26">
        <v>43983</v>
      </c>
      <c r="B20210" s="23" t="s">
        <v>5</v>
      </c>
      <c r="C20210" s="23" t="s">
        <v>34</v>
      </c>
      <c r="D20210" s="23">
        <v>26.19628664</v>
      </c>
      <c r="E20210" s="23">
        <v>247.10014430000001</v>
      </c>
      <c r="F20210" s="23">
        <v>815.29222359000005</v>
      </c>
      <c r="G20210" s="23">
        <v>7651.6576949</v>
      </c>
    </row>
    <row r="20211" spans="1:7" x14ac:dyDescent="0.2">
      <c r="A20211" s="26">
        <v>43983</v>
      </c>
      <c r="B20211" s="23" t="s">
        <v>5</v>
      </c>
      <c r="C20211" s="23" t="s">
        <v>35</v>
      </c>
      <c r="D20211" s="23">
        <v>26.380154780000002</v>
      </c>
      <c r="E20211" s="23">
        <v>173.65875980999999</v>
      </c>
      <c r="F20211" s="23">
        <v>815.32551359000001</v>
      </c>
      <c r="G20211" s="23">
        <v>5370.6930521000004</v>
      </c>
    </row>
    <row r="20212" spans="1:7" x14ac:dyDescent="0.2">
      <c r="A20212" s="26">
        <v>43983</v>
      </c>
      <c r="B20212" s="23" t="s">
        <v>5</v>
      </c>
      <c r="C20212" s="23" t="s">
        <v>36</v>
      </c>
      <c r="D20212" s="23">
        <v>7.4079372399999999</v>
      </c>
      <c r="E20212" s="23">
        <v>71.664363910000006</v>
      </c>
      <c r="F20212" s="23">
        <v>229.71094775</v>
      </c>
      <c r="G20212" s="23">
        <v>2213.9656837699999</v>
      </c>
    </row>
    <row r="20213" spans="1:7" x14ac:dyDescent="0.2">
      <c r="A20213" s="26">
        <v>43983</v>
      </c>
      <c r="B20213" s="23" t="s">
        <v>5</v>
      </c>
      <c r="C20213" s="23" t="s">
        <v>37</v>
      </c>
      <c r="D20213" s="23">
        <v>10.123900969999999</v>
      </c>
      <c r="E20213" s="23">
        <v>96.397439270000007</v>
      </c>
      <c r="F20213" s="23">
        <v>311.34657209</v>
      </c>
      <c r="G20213" s="23">
        <v>2975.0968480199999</v>
      </c>
    </row>
    <row r="20214" spans="1:7" x14ac:dyDescent="0.2">
      <c r="A20214" s="26">
        <v>43983</v>
      </c>
      <c r="B20214" s="23" t="s">
        <v>5</v>
      </c>
      <c r="C20214" s="23" t="s">
        <v>38</v>
      </c>
      <c r="D20214" s="23">
        <v>3.4912917000000001</v>
      </c>
      <c r="E20214" s="23">
        <v>21.425329720000001</v>
      </c>
      <c r="F20214" s="23">
        <v>108.7055395</v>
      </c>
      <c r="G20214" s="23">
        <v>665.89015704999997</v>
      </c>
    </row>
    <row r="20215" spans="1:7" x14ac:dyDescent="0.2">
      <c r="A20215" s="26">
        <v>43983</v>
      </c>
      <c r="B20215" s="23" t="s">
        <v>5</v>
      </c>
      <c r="C20215" s="23" t="s">
        <v>39</v>
      </c>
      <c r="D20215" s="23">
        <v>0.49435309</v>
      </c>
      <c r="E20215" s="23">
        <v>8.5924689099999991</v>
      </c>
      <c r="F20215" s="23">
        <v>15.61773474</v>
      </c>
      <c r="G20215" s="23">
        <v>262.01942128000002</v>
      </c>
    </row>
    <row r="20216" spans="1:7" x14ac:dyDescent="0.2">
      <c r="A20216" s="26">
        <v>43983</v>
      </c>
      <c r="B20216" s="23" t="s">
        <v>5</v>
      </c>
      <c r="C20216" s="23" t="s">
        <v>40</v>
      </c>
      <c r="D20216" s="23">
        <v>0.52175585999999996</v>
      </c>
      <c r="E20216" s="23">
        <v>14.23586326</v>
      </c>
      <c r="F20216" s="23">
        <v>16.421752380000001</v>
      </c>
      <c r="G20216" s="23">
        <v>438.79800588000001</v>
      </c>
    </row>
    <row r="20217" spans="1:7" x14ac:dyDescent="0.2">
      <c r="A20217" s="26">
        <v>43983</v>
      </c>
      <c r="B20217" s="23" t="s">
        <v>6</v>
      </c>
      <c r="C20217" s="23" t="s">
        <v>33</v>
      </c>
      <c r="D20217" s="23">
        <v>1029.39803418</v>
      </c>
      <c r="E20217" s="23">
        <v>0</v>
      </c>
      <c r="F20217" s="23">
        <v>38362.955488619999</v>
      </c>
      <c r="G20217" s="23">
        <v>0</v>
      </c>
    </row>
    <row r="20218" spans="1:7" x14ac:dyDescent="0.2">
      <c r="A20218" s="26">
        <v>43983</v>
      </c>
      <c r="B20218" s="23" t="s">
        <v>6</v>
      </c>
      <c r="C20218" s="23" t="s">
        <v>34</v>
      </c>
      <c r="D20218" s="23">
        <v>864.93607568000004</v>
      </c>
      <c r="E20218" s="23">
        <v>0</v>
      </c>
      <c r="F20218" s="23">
        <v>32384.62039516</v>
      </c>
      <c r="G20218" s="23">
        <v>0</v>
      </c>
    </row>
    <row r="20219" spans="1:7" x14ac:dyDescent="0.2">
      <c r="A20219" s="26">
        <v>43983</v>
      </c>
      <c r="B20219" s="23" t="s">
        <v>6</v>
      </c>
      <c r="C20219" s="23" t="s">
        <v>35</v>
      </c>
      <c r="D20219" s="23">
        <v>627.29010729000004</v>
      </c>
      <c r="E20219" s="23">
        <v>0</v>
      </c>
      <c r="F20219" s="23">
        <v>23408.278776039999</v>
      </c>
      <c r="G20219" s="23">
        <v>0</v>
      </c>
    </row>
    <row r="20220" spans="1:7" x14ac:dyDescent="0.2">
      <c r="A20220" s="26">
        <v>43983</v>
      </c>
      <c r="B20220" s="23" t="s">
        <v>6</v>
      </c>
      <c r="C20220" s="23" t="s">
        <v>36</v>
      </c>
      <c r="D20220" s="23">
        <v>228.82940714</v>
      </c>
      <c r="E20220" s="23">
        <v>0</v>
      </c>
      <c r="F20220" s="23">
        <v>8560.2911027999999</v>
      </c>
      <c r="G20220" s="23">
        <v>0</v>
      </c>
    </row>
    <row r="20221" spans="1:7" x14ac:dyDescent="0.2">
      <c r="A20221" s="26">
        <v>43983</v>
      </c>
      <c r="B20221" s="23" t="s">
        <v>6</v>
      </c>
      <c r="C20221" s="23" t="s">
        <v>37</v>
      </c>
      <c r="D20221" s="23">
        <v>302.25978366999999</v>
      </c>
      <c r="E20221" s="23">
        <v>0</v>
      </c>
      <c r="F20221" s="23">
        <v>11303.022833950001</v>
      </c>
      <c r="G20221" s="23">
        <v>0</v>
      </c>
    </row>
    <row r="20222" spans="1:7" x14ac:dyDescent="0.2">
      <c r="A20222" s="26">
        <v>43983</v>
      </c>
      <c r="B20222" s="23" t="s">
        <v>6</v>
      </c>
      <c r="C20222" s="23" t="s">
        <v>38</v>
      </c>
      <c r="D20222" s="23">
        <v>63.961994599999997</v>
      </c>
      <c r="E20222" s="23">
        <v>0</v>
      </c>
      <c r="F20222" s="23">
        <v>2389.49345718</v>
      </c>
      <c r="G20222" s="23">
        <v>0</v>
      </c>
    </row>
    <row r="20223" spans="1:7" x14ac:dyDescent="0.2">
      <c r="A20223" s="26">
        <v>43983</v>
      </c>
      <c r="B20223" s="23" t="s">
        <v>6</v>
      </c>
      <c r="C20223" s="23" t="s">
        <v>39</v>
      </c>
      <c r="D20223" s="23">
        <v>40.90798341</v>
      </c>
      <c r="E20223" s="23">
        <v>0</v>
      </c>
      <c r="F20223" s="23">
        <v>1530.50282307</v>
      </c>
      <c r="G20223" s="23">
        <v>0</v>
      </c>
    </row>
    <row r="20224" spans="1:7" x14ac:dyDescent="0.2">
      <c r="A20224" s="26">
        <v>43983</v>
      </c>
      <c r="B20224" s="23" t="s">
        <v>6</v>
      </c>
      <c r="C20224" s="23" t="s">
        <v>40</v>
      </c>
      <c r="D20224" s="23">
        <v>88.938008199999999</v>
      </c>
      <c r="E20224" s="23">
        <v>0</v>
      </c>
      <c r="F20224" s="23">
        <v>3300.2056119099998</v>
      </c>
      <c r="G20224" s="23">
        <v>0</v>
      </c>
    </row>
    <row r="20225" spans="1:7" x14ac:dyDescent="0.2">
      <c r="A20225" s="26">
        <v>43983</v>
      </c>
      <c r="B20225" s="23" t="s">
        <v>7</v>
      </c>
      <c r="C20225" s="23" t="s">
        <v>33</v>
      </c>
      <c r="D20225" s="23">
        <v>982.01860228999999</v>
      </c>
      <c r="E20225" s="23">
        <v>0</v>
      </c>
      <c r="F20225" s="23">
        <v>39476.902670980002</v>
      </c>
      <c r="G20225" s="23">
        <v>0</v>
      </c>
    </row>
    <row r="20226" spans="1:7" x14ac:dyDescent="0.2">
      <c r="A20226" s="26">
        <v>43983</v>
      </c>
      <c r="B20226" s="23" t="s">
        <v>7</v>
      </c>
      <c r="C20226" s="23" t="s">
        <v>34</v>
      </c>
      <c r="D20226" s="23">
        <v>810.10790061</v>
      </c>
      <c r="E20226" s="23">
        <v>0</v>
      </c>
      <c r="F20226" s="23">
        <v>32612.149544700002</v>
      </c>
      <c r="G20226" s="23">
        <v>0</v>
      </c>
    </row>
    <row r="20227" spans="1:7" x14ac:dyDescent="0.2">
      <c r="A20227" s="26">
        <v>43983</v>
      </c>
      <c r="B20227" s="23" t="s">
        <v>7</v>
      </c>
      <c r="C20227" s="23" t="s">
        <v>35</v>
      </c>
      <c r="D20227" s="23">
        <v>531.90060419999998</v>
      </c>
      <c r="E20227" s="23">
        <v>0</v>
      </c>
      <c r="F20227" s="23">
        <v>21449.685680449998</v>
      </c>
      <c r="G20227" s="23">
        <v>0</v>
      </c>
    </row>
    <row r="20228" spans="1:7" x14ac:dyDescent="0.2">
      <c r="A20228" s="26">
        <v>43983</v>
      </c>
      <c r="B20228" s="23" t="s">
        <v>7</v>
      </c>
      <c r="C20228" s="23" t="s">
        <v>36</v>
      </c>
      <c r="D20228" s="23">
        <v>160.47761184000001</v>
      </c>
      <c r="E20228" s="23">
        <v>0</v>
      </c>
      <c r="F20228" s="23">
        <v>6483.8789589600001</v>
      </c>
      <c r="G20228" s="23">
        <v>0</v>
      </c>
    </row>
    <row r="20229" spans="1:7" x14ac:dyDescent="0.2">
      <c r="A20229" s="26">
        <v>43983</v>
      </c>
      <c r="B20229" s="23" t="s">
        <v>7</v>
      </c>
      <c r="C20229" s="23" t="s">
        <v>37</v>
      </c>
      <c r="D20229" s="23">
        <v>286.46302853999998</v>
      </c>
      <c r="E20229" s="23">
        <v>0</v>
      </c>
      <c r="F20229" s="23">
        <v>11564.359855459999</v>
      </c>
      <c r="G20229" s="23">
        <v>0</v>
      </c>
    </row>
    <row r="20230" spans="1:7" x14ac:dyDescent="0.2">
      <c r="A20230" s="26">
        <v>43983</v>
      </c>
      <c r="B20230" s="23" t="s">
        <v>7</v>
      </c>
      <c r="C20230" s="23" t="s">
        <v>38</v>
      </c>
      <c r="D20230" s="23">
        <v>47.909354919999998</v>
      </c>
      <c r="E20230" s="23">
        <v>0</v>
      </c>
      <c r="F20230" s="23">
        <v>1932.0298687300001</v>
      </c>
      <c r="G20230" s="23">
        <v>0</v>
      </c>
    </row>
    <row r="20231" spans="1:7" x14ac:dyDescent="0.2">
      <c r="A20231" s="26">
        <v>43983</v>
      </c>
      <c r="B20231" s="23" t="s">
        <v>7</v>
      </c>
      <c r="C20231" s="23" t="s">
        <v>39</v>
      </c>
      <c r="D20231" s="23">
        <v>30.058095659999999</v>
      </c>
      <c r="E20231" s="23">
        <v>0</v>
      </c>
      <c r="F20231" s="23">
        <v>1213.0148513700001</v>
      </c>
      <c r="G20231" s="23">
        <v>0</v>
      </c>
    </row>
    <row r="20232" spans="1:7" x14ac:dyDescent="0.2">
      <c r="A20232" s="26">
        <v>43983</v>
      </c>
      <c r="B20232" s="23" t="s">
        <v>7</v>
      </c>
      <c r="C20232" s="23" t="s">
        <v>40</v>
      </c>
      <c r="D20232" s="23">
        <v>52.01521589</v>
      </c>
      <c r="E20232" s="23">
        <v>0</v>
      </c>
      <c r="F20232" s="23">
        <v>2088.94281929</v>
      </c>
      <c r="G20232" s="23">
        <v>0</v>
      </c>
    </row>
    <row r="20233" spans="1:7" x14ac:dyDescent="0.2">
      <c r="A20233" s="26">
        <v>43983</v>
      </c>
      <c r="B20233" s="23" t="s">
        <v>8</v>
      </c>
      <c r="C20233" s="23" t="s">
        <v>33</v>
      </c>
      <c r="D20233" s="23">
        <v>237.93779954999999</v>
      </c>
      <c r="E20233" s="23">
        <v>0</v>
      </c>
      <c r="F20233" s="23">
        <v>10905.267873029999</v>
      </c>
      <c r="G20233" s="23">
        <v>0</v>
      </c>
    </row>
    <row r="20234" spans="1:7" x14ac:dyDescent="0.2">
      <c r="A20234" s="26">
        <v>43983</v>
      </c>
      <c r="B20234" s="23" t="s">
        <v>8</v>
      </c>
      <c r="C20234" s="23" t="s">
        <v>34</v>
      </c>
      <c r="D20234" s="23">
        <v>177.19400537999999</v>
      </c>
      <c r="E20234" s="23">
        <v>0</v>
      </c>
      <c r="F20234" s="23">
        <v>8114.0151379500003</v>
      </c>
      <c r="G20234" s="23">
        <v>0</v>
      </c>
    </row>
    <row r="20235" spans="1:7" x14ac:dyDescent="0.2">
      <c r="A20235" s="26">
        <v>43983</v>
      </c>
      <c r="B20235" s="23" t="s">
        <v>8</v>
      </c>
      <c r="C20235" s="23" t="s">
        <v>35</v>
      </c>
      <c r="D20235" s="23">
        <v>132.23278010000001</v>
      </c>
      <c r="E20235" s="23">
        <v>0</v>
      </c>
      <c r="F20235" s="23">
        <v>6080.0253840699997</v>
      </c>
      <c r="G20235" s="23">
        <v>0</v>
      </c>
    </row>
    <row r="20236" spans="1:7" x14ac:dyDescent="0.2">
      <c r="A20236" s="26">
        <v>43983</v>
      </c>
      <c r="B20236" s="23" t="s">
        <v>8</v>
      </c>
      <c r="C20236" s="23" t="s">
        <v>36</v>
      </c>
      <c r="D20236" s="23">
        <v>42.194874400000003</v>
      </c>
      <c r="E20236" s="23">
        <v>0</v>
      </c>
      <c r="F20236" s="23">
        <v>1933.4999181000001</v>
      </c>
      <c r="G20236" s="23">
        <v>0</v>
      </c>
    </row>
    <row r="20237" spans="1:7" x14ac:dyDescent="0.2">
      <c r="A20237" s="26">
        <v>43983</v>
      </c>
      <c r="B20237" s="23" t="s">
        <v>8</v>
      </c>
      <c r="C20237" s="23" t="s">
        <v>37</v>
      </c>
      <c r="D20237" s="23">
        <v>85.401218330000006</v>
      </c>
      <c r="E20237" s="23">
        <v>0</v>
      </c>
      <c r="F20237" s="23">
        <v>3926.04142305</v>
      </c>
      <c r="G20237" s="23">
        <v>0</v>
      </c>
    </row>
    <row r="20238" spans="1:7" x14ac:dyDescent="0.2">
      <c r="A20238" s="26">
        <v>43983</v>
      </c>
      <c r="B20238" s="23" t="s">
        <v>8</v>
      </c>
      <c r="C20238" s="23" t="s">
        <v>38</v>
      </c>
      <c r="D20238" s="23">
        <v>11.141282439999999</v>
      </c>
      <c r="E20238" s="23">
        <v>0</v>
      </c>
      <c r="F20238" s="23">
        <v>511.35089370999998</v>
      </c>
      <c r="G20238" s="23">
        <v>0</v>
      </c>
    </row>
    <row r="20239" spans="1:7" x14ac:dyDescent="0.2">
      <c r="A20239" s="26">
        <v>43983</v>
      </c>
      <c r="B20239" s="23" t="s">
        <v>8</v>
      </c>
      <c r="C20239" s="23" t="s">
        <v>39</v>
      </c>
      <c r="D20239" s="23">
        <v>9.1551688700000007</v>
      </c>
      <c r="E20239" s="23">
        <v>0</v>
      </c>
      <c r="F20239" s="23">
        <v>423.84142732999999</v>
      </c>
      <c r="G20239" s="23">
        <v>0</v>
      </c>
    </row>
    <row r="20240" spans="1:7" x14ac:dyDescent="0.2">
      <c r="A20240" s="26">
        <v>43983</v>
      </c>
      <c r="B20240" s="23" t="s">
        <v>8</v>
      </c>
      <c r="C20240" s="23" t="s">
        <v>40</v>
      </c>
      <c r="D20240" s="23">
        <v>12.850294829999999</v>
      </c>
      <c r="E20240" s="23">
        <v>0</v>
      </c>
      <c r="F20240" s="23">
        <v>586.39247492000004</v>
      </c>
      <c r="G20240" s="23">
        <v>0</v>
      </c>
    </row>
    <row r="20241" spans="1:7" x14ac:dyDescent="0.2">
      <c r="A20241" s="26">
        <v>43983</v>
      </c>
      <c r="B20241" s="23" t="s">
        <v>9</v>
      </c>
      <c r="C20241" s="23" t="s">
        <v>33</v>
      </c>
      <c r="D20241" s="23">
        <v>295.57862741000002</v>
      </c>
      <c r="E20241" s="23">
        <v>0</v>
      </c>
      <c r="F20241" s="23">
        <v>15137.609205979999</v>
      </c>
      <c r="G20241" s="23">
        <v>0</v>
      </c>
    </row>
    <row r="20242" spans="1:7" x14ac:dyDescent="0.2">
      <c r="A20242" s="26">
        <v>43983</v>
      </c>
      <c r="B20242" s="23" t="s">
        <v>9</v>
      </c>
      <c r="C20242" s="23" t="s">
        <v>34</v>
      </c>
      <c r="D20242" s="23">
        <v>204.91884322999999</v>
      </c>
      <c r="E20242" s="23">
        <v>0</v>
      </c>
      <c r="F20242" s="23">
        <v>10590.96853446</v>
      </c>
      <c r="G20242" s="23">
        <v>0</v>
      </c>
    </row>
    <row r="20243" spans="1:7" x14ac:dyDescent="0.2">
      <c r="A20243" s="26">
        <v>43983</v>
      </c>
      <c r="B20243" s="23" t="s">
        <v>9</v>
      </c>
      <c r="C20243" s="23" t="s">
        <v>35</v>
      </c>
      <c r="D20243" s="23">
        <v>195.04524053</v>
      </c>
      <c r="E20243" s="23">
        <v>0</v>
      </c>
      <c r="F20243" s="23">
        <v>9987.1992237400009</v>
      </c>
      <c r="G20243" s="23">
        <v>0</v>
      </c>
    </row>
    <row r="20244" spans="1:7" x14ac:dyDescent="0.2">
      <c r="A20244" s="26">
        <v>43983</v>
      </c>
      <c r="B20244" s="23" t="s">
        <v>9</v>
      </c>
      <c r="C20244" s="23" t="s">
        <v>36</v>
      </c>
      <c r="D20244" s="23">
        <v>43.660107500000002</v>
      </c>
      <c r="E20244" s="23">
        <v>0</v>
      </c>
      <c r="F20244" s="23">
        <v>2243.5368832700001</v>
      </c>
      <c r="G20244" s="23">
        <v>0</v>
      </c>
    </row>
    <row r="20245" spans="1:7" x14ac:dyDescent="0.2">
      <c r="A20245" s="26">
        <v>43983</v>
      </c>
      <c r="B20245" s="23" t="s">
        <v>9</v>
      </c>
      <c r="C20245" s="23" t="s">
        <v>37</v>
      </c>
      <c r="D20245" s="23">
        <v>106.47969974</v>
      </c>
      <c r="E20245" s="23">
        <v>0</v>
      </c>
      <c r="F20245" s="23">
        <v>5505.04176482</v>
      </c>
      <c r="G20245" s="23">
        <v>0</v>
      </c>
    </row>
    <row r="20246" spans="1:7" x14ac:dyDescent="0.2">
      <c r="A20246" s="26">
        <v>43983</v>
      </c>
      <c r="B20246" s="23" t="s">
        <v>9</v>
      </c>
      <c r="C20246" s="23" t="s">
        <v>38</v>
      </c>
      <c r="D20246" s="23">
        <v>13.896260399999999</v>
      </c>
      <c r="E20246" s="23">
        <v>0</v>
      </c>
      <c r="F20246" s="23">
        <v>711.75412376999998</v>
      </c>
      <c r="G20246" s="23">
        <v>0</v>
      </c>
    </row>
    <row r="20247" spans="1:7" x14ac:dyDescent="0.2">
      <c r="A20247" s="26">
        <v>43983</v>
      </c>
      <c r="B20247" s="23" t="s">
        <v>9</v>
      </c>
      <c r="C20247" s="23" t="s">
        <v>39</v>
      </c>
      <c r="D20247" s="23">
        <v>9.4246883599999993</v>
      </c>
      <c r="E20247" s="23">
        <v>0</v>
      </c>
      <c r="F20247" s="23">
        <v>485.13518794999999</v>
      </c>
      <c r="G20247" s="23">
        <v>0</v>
      </c>
    </row>
    <row r="20248" spans="1:7" x14ac:dyDescent="0.2">
      <c r="A20248" s="26">
        <v>43983</v>
      </c>
      <c r="B20248" s="23" t="s">
        <v>9</v>
      </c>
      <c r="C20248" s="23" t="s">
        <v>40</v>
      </c>
      <c r="D20248" s="23">
        <v>11.96550085</v>
      </c>
      <c r="E20248" s="23">
        <v>0</v>
      </c>
      <c r="F20248" s="23">
        <v>616.92628348000005</v>
      </c>
      <c r="G20248" s="23">
        <v>0</v>
      </c>
    </row>
    <row r="20249" spans="1:7" x14ac:dyDescent="0.2">
      <c r="A20249" s="26">
        <v>43983</v>
      </c>
      <c r="B20249" s="23" t="s">
        <v>10</v>
      </c>
      <c r="C20249" s="23" t="s">
        <v>33</v>
      </c>
      <c r="D20249" s="23">
        <v>111.24431733</v>
      </c>
      <c r="E20249" s="23">
        <v>0</v>
      </c>
      <c r="F20249" s="23">
        <v>6758.2136755499996</v>
      </c>
      <c r="G20249" s="23">
        <v>0</v>
      </c>
    </row>
    <row r="20250" spans="1:7" x14ac:dyDescent="0.2">
      <c r="A20250" s="26">
        <v>43983</v>
      </c>
      <c r="B20250" s="23" t="s">
        <v>10</v>
      </c>
      <c r="C20250" s="23" t="s">
        <v>34</v>
      </c>
      <c r="D20250" s="23">
        <v>88.879523140000003</v>
      </c>
      <c r="E20250" s="23">
        <v>0</v>
      </c>
      <c r="F20250" s="23">
        <v>5437.8307628299999</v>
      </c>
      <c r="G20250" s="23">
        <v>0</v>
      </c>
    </row>
    <row r="20251" spans="1:7" x14ac:dyDescent="0.2">
      <c r="A20251" s="26">
        <v>43983</v>
      </c>
      <c r="B20251" s="23" t="s">
        <v>10</v>
      </c>
      <c r="C20251" s="23" t="s">
        <v>35</v>
      </c>
      <c r="D20251" s="23">
        <v>77.405045819999998</v>
      </c>
      <c r="E20251" s="23">
        <v>0</v>
      </c>
      <c r="F20251" s="23">
        <v>4700.0411132600002</v>
      </c>
      <c r="G20251" s="23">
        <v>0</v>
      </c>
    </row>
    <row r="20252" spans="1:7" x14ac:dyDescent="0.2">
      <c r="A20252" s="26">
        <v>43983</v>
      </c>
      <c r="B20252" s="23" t="s">
        <v>10</v>
      </c>
      <c r="C20252" s="23" t="s">
        <v>36</v>
      </c>
      <c r="D20252" s="23">
        <v>24.57912383</v>
      </c>
      <c r="E20252" s="23">
        <v>0</v>
      </c>
      <c r="F20252" s="23">
        <v>1487.30925873</v>
      </c>
      <c r="G20252" s="23">
        <v>0</v>
      </c>
    </row>
    <row r="20253" spans="1:7" x14ac:dyDescent="0.2">
      <c r="A20253" s="26">
        <v>43983</v>
      </c>
      <c r="B20253" s="23" t="s">
        <v>10</v>
      </c>
      <c r="C20253" s="23" t="s">
        <v>37</v>
      </c>
      <c r="D20253" s="23">
        <v>34.010485940000002</v>
      </c>
      <c r="E20253" s="23">
        <v>0</v>
      </c>
      <c r="F20253" s="23">
        <v>2078.1864024000001</v>
      </c>
      <c r="G20253" s="23">
        <v>0</v>
      </c>
    </row>
    <row r="20254" spans="1:7" x14ac:dyDescent="0.2">
      <c r="A20254" s="26">
        <v>43983</v>
      </c>
      <c r="B20254" s="23" t="s">
        <v>10</v>
      </c>
      <c r="C20254" s="23" t="s">
        <v>38</v>
      </c>
      <c r="D20254" s="23">
        <v>4.7930591099999997</v>
      </c>
      <c r="E20254" s="23">
        <v>0</v>
      </c>
      <c r="F20254" s="23">
        <v>291.85946151000002</v>
      </c>
      <c r="G20254" s="23">
        <v>0</v>
      </c>
    </row>
    <row r="20255" spans="1:7" x14ac:dyDescent="0.2">
      <c r="A20255" s="26">
        <v>43983</v>
      </c>
      <c r="B20255" s="23" t="s">
        <v>10</v>
      </c>
      <c r="C20255" s="23" t="s">
        <v>39</v>
      </c>
      <c r="D20255" s="23">
        <v>2.8468359699999999</v>
      </c>
      <c r="E20255" s="23">
        <v>0</v>
      </c>
      <c r="F20255" s="23">
        <v>173.76640759</v>
      </c>
      <c r="G20255" s="23">
        <v>0</v>
      </c>
    </row>
    <row r="20256" spans="1:7" x14ac:dyDescent="0.2">
      <c r="A20256" s="26">
        <v>43983</v>
      </c>
      <c r="B20256" s="23" t="s">
        <v>10</v>
      </c>
      <c r="C20256" s="23" t="s">
        <v>40</v>
      </c>
      <c r="D20256" s="23">
        <v>4.2613675400000002</v>
      </c>
      <c r="E20256" s="23">
        <v>0</v>
      </c>
      <c r="F20256" s="23">
        <v>258.47765981999999</v>
      </c>
      <c r="G20256" s="23">
        <v>0</v>
      </c>
    </row>
    <row r="20257" spans="1:7" x14ac:dyDescent="0.2">
      <c r="A20257" s="26">
        <v>43983</v>
      </c>
      <c r="B20257" s="23" t="s">
        <v>11</v>
      </c>
      <c r="C20257" s="23" t="s">
        <v>33</v>
      </c>
      <c r="D20257" s="23">
        <v>54.94121148</v>
      </c>
      <c r="E20257" s="23">
        <v>0</v>
      </c>
      <c r="F20257" s="23">
        <v>4132.86727049</v>
      </c>
      <c r="G20257" s="23">
        <v>0</v>
      </c>
    </row>
    <row r="20258" spans="1:7" x14ac:dyDescent="0.2">
      <c r="A20258" s="26">
        <v>43983</v>
      </c>
      <c r="B20258" s="23" t="s">
        <v>11</v>
      </c>
      <c r="C20258" s="23" t="s">
        <v>34</v>
      </c>
      <c r="D20258" s="23">
        <v>42.778941979999999</v>
      </c>
      <c r="E20258" s="23">
        <v>0</v>
      </c>
      <c r="F20258" s="23">
        <v>3344.39438569</v>
      </c>
      <c r="G20258" s="23">
        <v>0</v>
      </c>
    </row>
    <row r="20259" spans="1:7" x14ac:dyDescent="0.2">
      <c r="A20259" s="26">
        <v>43983</v>
      </c>
      <c r="B20259" s="23" t="s">
        <v>11</v>
      </c>
      <c r="C20259" s="23" t="s">
        <v>35</v>
      </c>
      <c r="D20259" s="23">
        <v>64.624725519999998</v>
      </c>
      <c r="E20259" s="23">
        <v>0</v>
      </c>
      <c r="F20259" s="23">
        <v>5181.47607926</v>
      </c>
      <c r="G20259" s="23">
        <v>0</v>
      </c>
    </row>
    <row r="20260" spans="1:7" x14ac:dyDescent="0.2">
      <c r="A20260" s="26">
        <v>43983</v>
      </c>
      <c r="B20260" s="23" t="s">
        <v>11</v>
      </c>
      <c r="C20260" s="23" t="s">
        <v>36</v>
      </c>
      <c r="D20260" s="23">
        <v>15.390801529999999</v>
      </c>
      <c r="E20260" s="23">
        <v>0</v>
      </c>
      <c r="F20260" s="23">
        <v>1188.1699772699999</v>
      </c>
      <c r="G20260" s="23">
        <v>0</v>
      </c>
    </row>
    <row r="20261" spans="1:7" x14ac:dyDescent="0.2">
      <c r="A20261" s="26">
        <v>43983</v>
      </c>
      <c r="B20261" s="23" t="s">
        <v>11</v>
      </c>
      <c r="C20261" s="23" t="s">
        <v>37</v>
      </c>
      <c r="D20261" s="23">
        <v>52.206714339999998</v>
      </c>
      <c r="E20261" s="23">
        <v>0</v>
      </c>
      <c r="F20261" s="23">
        <v>4243.9633596100002</v>
      </c>
      <c r="G20261" s="23">
        <v>0</v>
      </c>
    </row>
    <row r="20262" spans="1:7" x14ac:dyDescent="0.2">
      <c r="A20262" s="26">
        <v>43983</v>
      </c>
      <c r="B20262" s="23" t="s">
        <v>11</v>
      </c>
      <c r="C20262" s="23" t="s">
        <v>38</v>
      </c>
      <c r="D20262" s="23">
        <v>3.8055533499999998</v>
      </c>
      <c r="E20262" s="23">
        <v>0</v>
      </c>
      <c r="F20262" s="23">
        <v>298.16037096000002</v>
      </c>
      <c r="G20262" s="23">
        <v>0</v>
      </c>
    </row>
    <row r="20263" spans="1:7" x14ac:dyDescent="0.2">
      <c r="A20263" s="26">
        <v>43983</v>
      </c>
      <c r="B20263" s="23" t="s">
        <v>11</v>
      </c>
      <c r="C20263" s="23" t="s">
        <v>39</v>
      </c>
      <c r="D20263" s="23">
        <v>3.62086883</v>
      </c>
      <c r="E20263" s="23">
        <v>0</v>
      </c>
      <c r="F20263" s="23">
        <v>284.07821675000002</v>
      </c>
      <c r="G20263" s="23">
        <v>0</v>
      </c>
    </row>
    <row r="20264" spans="1:7" x14ac:dyDescent="0.2">
      <c r="A20264" s="26">
        <v>43983</v>
      </c>
      <c r="B20264" s="23" t="s">
        <v>11</v>
      </c>
      <c r="C20264" s="23" t="s">
        <v>40</v>
      </c>
      <c r="D20264" s="23">
        <v>1.13335896</v>
      </c>
      <c r="E20264" s="23">
        <v>0</v>
      </c>
      <c r="F20264" s="23">
        <v>87.73091187</v>
      </c>
      <c r="G20264" s="23">
        <v>0</v>
      </c>
    </row>
    <row r="20265" spans="1:7" x14ac:dyDescent="0.2">
      <c r="A20265" s="26">
        <v>44013</v>
      </c>
      <c r="B20265" s="23" t="s">
        <v>13</v>
      </c>
      <c r="C20265" s="23" t="s">
        <v>33</v>
      </c>
      <c r="D20265" s="23">
        <v>0.76196536000000004</v>
      </c>
      <c r="E20265" s="23">
        <v>10.886624619999999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13</v>
      </c>
      <c r="C20266" s="23" t="s">
        <v>34</v>
      </c>
      <c r="D20266" s="23">
        <v>1.3873605499999999</v>
      </c>
      <c r="E20266" s="23">
        <v>16.22816048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13</v>
      </c>
      <c r="C20267" s="23" t="s">
        <v>35</v>
      </c>
      <c r="D20267" s="23">
        <v>1.2738645</v>
      </c>
      <c r="E20267" s="23">
        <v>6.3658990500000003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13</v>
      </c>
      <c r="C20268" s="23" t="s">
        <v>36</v>
      </c>
      <c r="D20268" s="23">
        <v>0.236822</v>
      </c>
      <c r="E20268" s="23">
        <v>3.4965487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13</v>
      </c>
      <c r="C20269" s="23" t="s">
        <v>37</v>
      </c>
      <c r="D20269" s="23">
        <v>0.34514259000000003</v>
      </c>
      <c r="E20269" s="23">
        <v>3.6556892099999998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13</v>
      </c>
      <c r="C20270" s="23" t="s">
        <v>38</v>
      </c>
      <c r="D20270" s="23">
        <v>0</v>
      </c>
      <c r="E20270" s="23">
        <v>1.34334384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13</v>
      </c>
      <c r="C20271" s="23" t="s">
        <v>39</v>
      </c>
      <c r="D20271" s="23">
        <v>0</v>
      </c>
      <c r="E20271" s="23">
        <v>0.10002153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13</v>
      </c>
      <c r="C20272" s="23" t="s">
        <v>40</v>
      </c>
      <c r="D20272" s="23">
        <v>0</v>
      </c>
      <c r="E20272" s="23">
        <v>1.10411788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2</v>
      </c>
      <c r="C20273" s="23" t="s">
        <v>33</v>
      </c>
      <c r="D20273" s="23">
        <v>2.72203492</v>
      </c>
      <c r="E20273" s="23">
        <v>151.70295849999999</v>
      </c>
      <c r="F20273" s="23">
        <v>16.754378200000001</v>
      </c>
      <c r="G20273" s="23">
        <v>879.06617018999998</v>
      </c>
    </row>
    <row r="20274" spans="1:7" x14ac:dyDescent="0.2">
      <c r="A20274" s="26">
        <v>44013</v>
      </c>
      <c r="B20274" s="23" t="s">
        <v>2</v>
      </c>
      <c r="C20274" s="23" t="s">
        <v>34</v>
      </c>
      <c r="D20274" s="23">
        <v>4.0426297199999999</v>
      </c>
      <c r="E20274" s="23">
        <v>136.77852902000001</v>
      </c>
      <c r="F20274" s="23">
        <v>26.648926370000002</v>
      </c>
      <c r="G20274" s="23">
        <v>812.26656688000003</v>
      </c>
    </row>
    <row r="20275" spans="1:7" x14ac:dyDescent="0.2">
      <c r="A20275" s="26">
        <v>44013</v>
      </c>
      <c r="B20275" s="23" t="s">
        <v>2</v>
      </c>
      <c r="C20275" s="23" t="s">
        <v>35</v>
      </c>
      <c r="D20275" s="23">
        <v>3.7916381700000001</v>
      </c>
      <c r="E20275" s="23">
        <v>97.778259599999998</v>
      </c>
      <c r="F20275" s="23">
        <v>27.792847559999998</v>
      </c>
      <c r="G20275" s="23">
        <v>551.69373509000002</v>
      </c>
    </row>
    <row r="20276" spans="1:7" x14ac:dyDescent="0.2">
      <c r="A20276" s="26">
        <v>44013</v>
      </c>
      <c r="B20276" s="23" t="s">
        <v>2</v>
      </c>
      <c r="C20276" s="23" t="s">
        <v>36</v>
      </c>
      <c r="D20276" s="23">
        <v>0.2828561</v>
      </c>
      <c r="E20276" s="23">
        <v>41.496238650000002</v>
      </c>
      <c r="F20276" s="23">
        <v>2.42472004</v>
      </c>
      <c r="G20276" s="23">
        <v>245.57276772</v>
      </c>
    </row>
    <row r="20277" spans="1:7" x14ac:dyDescent="0.2">
      <c r="A20277" s="26">
        <v>44013</v>
      </c>
      <c r="B20277" s="23" t="s">
        <v>2</v>
      </c>
      <c r="C20277" s="23" t="s">
        <v>37</v>
      </c>
      <c r="D20277" s="23">
        <v>0.46225733000000002</v>
      </c>
      <c r="E20277" s="23">
        <v>60.417246339999998</v>
      </c>
      <c r="F20277" s="23">
        <v>4.1603160099999998</v>
      </c>
      <c r="G20277" s="23">
        <v>334.98220849</v>
      </c>
    </row>
    <row r="20278" spans="1:7" x14ac:dyDescent="0.2">
      <c r="A20278" s="26">
        <v>44013</v>
      </c>
      <c r="B20278" s="23" t="s">
        <v>2</v>
      </c>
      <c r="C20278" s="23" t="s">
        <v>38</v>
      </c>
      <c r="D20278" s="23">
        <v>0.20792368999999999</v>
      </c>
      <c r="E20278" s="23">
        <v>13.014120800000001</v>
      </c>
      <c r="F20278" s="23">
        <v>1.66338955</v>
      </c>
      <c r="G20278" s="23">
        <v>75.974847740000001</v>
      </c>
    </row>
    <row r="20279" spans="1:7" x14ac:dyDescent="0.2">
      <c r="A20279" s="26">
        <v>44013</v>
      </c>
      <c r="B20279" s="23" t="s">
        <v>2</v>
      </c>
      <c r="C20279" s="23" t="s">
        <v>39</v>
      </c>
      <c r="D20279" s="23">
        <v>0</v>
      </c>
      <c r="E20279" s="23">
        <v>3.62971135</v>
      </c>
      <c r="F20279" s="23">
        <v>0</v>
      </c>
      <c r="G20279" s="23">
        <v>23.159556210000002</v>
      </c>
    </row>
    <row r="20280" spans="1:7" x14ac:dyDescent="0.2">
      <c r="A20280" s="26">
        <v>44013</v>
      </c>
      <c r="B20280" s="23" t="s">
        <v>2</v>
      </c>
      <c r="C20280" s="23" t="s">
        <v>40</v>
      </c>
      <c r="D20280" s="23">
        <v>0.38511932999999998</v>
      </c>
      <c r="E20280" s="23">
        <v>6.0988574299999998</v>
      </c>
      <c r="F20280" s="23">
        <v>2.9534275700000001</v>
      </c>
      <c r="G20280" s="23">
        <v>36.526819979999999</v>
      </c>
    </row>
    <row r="20281" spans="1:7" x14ac:dyDescent="0.2">
      <c r="A20281" s="26">
        <v>44013</v>
      </c>
      <c r="B20281" s="23" t="s">
        <v>3</v>
      </c>
      <c r="C20281" s="23" t="s">
        <v>33</v>
      </c>
      <c r="D20281" s="23">
        <v>2.5105034599999998</v>
      </c>
      <c r="E20281" s="23">
        <v>304.23435275000003</v>
      </c>
      <c r="F20281" s="23">
        <v>35.152829160000003</v>
      </c>
      <c r="G20281" s="23">
        <v>4303.6228285500001</v>
      </c>
    </row>
    <row r="20282" spans="1:7" x14ac:dyDescent="0.2">
      <c r="A20282" s="26">
        <v>44013</v>
      </c>
      <c r="B20282" s="23" t="s">
        <v>3</v>
      </c>
      <c r="C20282" s="23" t="s">
        <v>34</v>
      </c>
      <c r="D20282" s="23">
        <v>3.28615835</v>
      </c>
      <c r="E20282" s="23">
        <v>267.68352011000002</v>
      </c>
      <c r="F20282" s="23">
        <v>44.141583740000002</v>
      </c>
      <c r="G20282" s="23">
        <v>3813.5463798800001</v>
      </c>
    </row>
    <row r="20283" spans="1:7" x14ac:dyDescent="0.2">
      <c r="A20283" s="26">
        <v>44013</v>
      </c>
      <c r="B20283" s="23" t="s">
        <v>3</v>
      </c>
      <c r="C20283" s="23" t="s">
        <v>35</v>
      </c>
      <c r="D20283" s="23">
        <v>2.4219675399999998</v>
      </c>
      <c r="E20283" s="23">
        <v>196.33270382000001</v>
      </c>
      <c r="F20283" s="23">
        <v>37.000463680000003</v>
      </c>
      <c r="G20283" s="23">
        <v>2699.2022768900001</v>
      </c>
    </row>
    <row r="20284" spans="1:7" x14ac:dyDescent="0.2">
      <c r="A20284" s="26">
        <v>44013</v>
      </c>
      <c r="B20284" s="23" t="s">
        <v>3</v>
      </c>
      <c r="C20284" s="23" t="s">
        <v>36</v>
      </c>
      <c r="D20284" s="23">
        <v>0.83250447000000005</v>
      </c>
      <c r="E20284" s="23">
        <v>72.940086899999997</v>
      </c>
      <c r="F20284" s="23">
        <v>10.145314559999999</v>
      </c>
      <c r="G20284" s="23">
        <v>1032.85023194</v>
      </c>
    </row>
    <row r="20285" spans="1:7" x14ac:dyDescent="0.2">
      <c r="A20285" s="26">
        <v>44013</v>
      </c>
      <c r="B20285" s="23" t="s">
        <v>3</v>
      </c>
      <c r="C20285" s="23" t="s">
        <v>37</v>
      </c>
      <c r="D20285" s="23">
        <v>0.39209798000000001</v>
      </c>
      <c r="E20285" s="23">
        <v>112.15692034999999</v>
      </c>
      <c r="F20285" s="23">
        <v>5.8814696399999997</v>
      </c>
      <c r="G20285" s="23">
        <v>1552.4190004500001</v>
      </c>
    </row>
    <row r="20286" spans="1:7" x14ac:dyDescent="0.2">
      <c r="A20286" s="26">
        <v>44013</v>
      </c>
      <c r="B20286" s="23" t="s">
        <v>3</v>
      </c>
      <c r="C20286" s="23" t="s">
        <v>38</v>
      </c>
      <c r="D20286" s="23">
        <v>0.56939585000000004</v>
      </c>
      <c r="E20286" s="23">
        <v>24.264205789999998</v>
      </c>
      <c r="F20286" s="23">
        <v>7.3680433599999997</v>
      </c>
      <c r="G20286" s="23">
        <v>340.03168328999999</v>
      </c>
    </row>
    <row r="20287" spans="1:7" x14ac:dyDescent="0.2">
      <c r="A20287" s="26">
        <v>44013</v>
      </c>
      <c r="B20287" s="23" t="s">
        <v>3</v>
      </c>
      <c r="C20287" s="23" t="s">
        <v>39</v>
      </c>
      <c r="D20287" s="23">
        <v>0</v>
      </c>
      <c r="E20287" s="23">
        <v>6.9581265099999996</v>
      </c>
      <c r="F20287" s="23">
        <v>0</v>
      </c>
      <c r="G20287" s="23">
        <v>103.50300928999999</v>
      </c>
    </row>
    <row r="20288" spans="1:7" x14ac:dyDescent="0.2">
      <c r="A20288" s="26">
        <v>44013</v>
      </c>
      <c r="B20288" s="23" t="s">
        <v>3</v>
      </c>
      <c r="C20288" s="23" t="s">
        <v>40</v>
      </c>
      <c r="D20288" s="23">
        <v>0</v>
      </c>
      <c r="E20288" s="23">
        <v>14.852656359999999</v>
      </c>
      <c r="F20288" s="23">
        <v>0</v>
      </c>
      <c r="G20288" s="23">
        <v>215.53760955999999</v>
      </c>
    </row>
    <row r="20289" spans="1:7" x14ac:dyDescent="0.2">
      <c r="A20289" s="26">
        <v>44013</v>
      </c>
      <c r="B20289" s="23" t="s">
        <v>4</v>
      </c>
      <c r="C20289" s="23" t="s">
        <v>33</v>
      </c>
      <c r="D20289" s="23">
        <v>14.120962430000001</v>
      </c>
      <c r="E20289" s="23">
        <v>493.66422115</v>
      </c>
      <c r="F20289" s="23">
        <v>346.36043231000002</v>
      </c>
      <c r="G20289" s="23">
        <v>11295.302321450001</v>
      </c>
    </row>
    <row r="20290" spans="1:7" x14ac:dyDescent="0.2">
      <c r="A20290" s="26">
        <v>44013</v>
      </c>
      <c r="B20290" s="23" t="s">
        <v>4</v>
      </c>
      <c r="C20290" s="23" t="s">
        <v>34</v>
      </c>
      <c r="D20290" s="23">
        <v>14.778463260000001</v>
      </c>
      <c r="E20290" s="23">
        <v>403.71529311</v>
      </c>
      <c r="F20290" s="23">
        <v>356.30515314000002</v>
      </c>
      <c r="G20290" s="23">
        <v>9343.7404585799995</v>
      </c>
    </row>
    <row r="20291" spans="1:7" x14ac:dyDescent="0.2">
      <c r="A20291" s="26">
        <v>44013</v>
      </c>
      <c r="B20291" s="23" t="s">
        <v>4</v>
      </c>
      <c r="C20291" s="23" t="s">
        <v>35</v>
      </c>
      <c r="D20291" s="23">
        <v>12.157151819999999</v>
      </c>
      <c r="E20291" s="23">
        <v>265.58367125000001</v>
      </c>
      <c r="F20291" s="23">
        <v>290.12385925000001</v>
      </c>
      <c r="G20291" s="23">
        <v>6159.9070391400001</v>
      </c>
    </row>
    <row r="20292" spans="1:7" x14ac:dyDescent="0.2">
      <c r="A20292" s="26">
        <v>44013</v>
      </c>
      <c r="B20292" s="23" t="s">
        <v>4</v>
      </c>
      <c r="C20292" s="23" t="s">
        <v>36</v>
      </c>
      <c r="D20292" s="23">
        <v>3.8134980299999999</v>
      </c>
      <c r="E20292" s="23">
        <v>112.79803018</v>
      </c>
      <c r="F20292" s="23">
        <v>90.17479084</v>
      </c>
      <c r="G20292" s="23">
        <v>2619.6922484000002</v>
      </c>
    </row>
    <row r="20293" spans="1:7" x14ac:dyDescent="0.2">
      <c r="A20293" s="26">
        <v>44013</v>
      </c>
      <c r="B20293" s="23" t="s">
        <v>4</v>
      </c>
      <c r="C20293" s="23" t="s">
        <v>37</v>
      </c>
      <c r="D20293" s="23">
        <v>4.5067692800000003</v>
      </c>
      <c r="E20293" s="23">
        <v>158.52284431000001</v>
      </c>
      <c r="F20293" s="23">
        <v>99.245619849999997</v>
      </c>
      <c r="G20293" s="23">
        <v>3701.4491831099999</v>
      </c>
    </row>
    <row r="20294" spans="1:7" x14ac:dyDescent="0.2">
      <c r="A20294" s="26">
        <v>44013</v>
      </c>
      <c r="B20294" s="23" t="s">
        <v>4</v>
      </c>
      <c r="C20294" s="23" t="s">
        <v>38</v>
      </c>
      <c r="D20294" s="23">
        <v>1.5474031100000001</v>
      </c>
      <c r="E20294" s="23">
        <v>40.127438269999999</v>
      </c>
      <c r="F20294" s="23">
        <v>37.47954292</v>
      </c>
      <c r="G20294" s="23">
        <v>931.36559594000005</v>
      </c>
    </row>
    <row r="20295" spans="1:7" x14ac:dyDescent="0.2">
      <c r="A20295" s="26">
        <v>44013</v>
      </c>
      <c r="B20295" s="23" t="s">
        <v>4</v>
      </c>
      <c r="C20295" s="23" t="s">
        <v>39</v>
      </c>
      <c r="D20295" s="23">
        <v>0.67509764000000005</v>
      </c>
      <c r="E20295" s="23">
        <v>10.82481166</v>
      </c>
      <c r="F20295" s="23">
        <v>16.923830939999998</v>
      </c>
      <c r="G20295" s="23">
        <v>240.75955483999999</v>
      </c>
    </row>
    <row r="20296" spans="1:7" x14ac:dyDescent="0.2">
      <c r="A20296" s="26">
        <v>44013</v>
      </c>
      <c r="B20296" s="23" t="s">
        <v>4</v>
      </c>
      <c r="C20296" s="23" t="s">
        <v>40</v>
      </c>
      <c r="D20296" s="23">
        <v>0.57300311999999998</v>
      </c>
      <c r="E20296" s="23">
        <v>21.380602100000001</v>
      </c>
      <c r="F20296" s="23">
        <v>14.56624212</v>
      </c>
      <c r="G20296" s="23">
        <v>496.97050923</v>
      </c>
    </row>
    <row r="20297" spans="1:7" x14ac:dyDescent="0.2">
      <c r="A20297" s="26">
        <v>44013</v>
      </c>
      <c r="B20297" s="23" t="s">
        <v>5</v>
      </c>
      <c r="C20297" s="23" t="s">
        <v>33</v>
      </c>
      <c r="D20297" s="23">
        <v>28.79078771</v>
      </c>
      <c r="E20297" s="23">
        <v>236.28252502999999</v>
      </c>
      <c r="F20297" s="23">
        <v>895.00582540000005</v>
      </c>
      <c r="G20297" s="23">
        <v>7303.4499403899999</v>
      </c>
    </row>
    <row r="20298" spans="1:7" x14ac:dyDescent="0.2">
      <c r="A20298" s="26">
        <v>44013</v>
      </c>
      <c r="B20298" s="23" t="s">
        <v>5</v>
      </c>
      <c r="C20298" s="23" t="s">
        <v>34</v>
      </c>
      <c r="D20298" s="23">
        <v>28.28374256</v>
      </c>
      <c r="E20298" s="23">
        <v>236.48368564</v>
      </c>
      <c r="F20298" s="23">
        <v>878.33841425000003</v>
      </c>
      <c r="G20298" s="23">
        <v>7328.9231526499998</v>
      </c>
    </row>
    <row r="20299" spans="1:7" x14ac:dyDescent="0.2">
      <c r="A20299" s="26">
        <v>44013</v>
      </c>
      <c r="B20299" s="23" t="s">
        <v>5</v>
      </c>
      <c r="C20299" s="23" t="s">
        <v>35</v>
      </c>
      <c r="D20299" s="23">
        <v>23.08424282</v>
      </c>
      <c r="E20299" s="23">
        <v>180.63226108999999</v>
      </c>
      <c r="F20299" s="23">
        <v>720.70130495000001</v>
      </c>
      <c r="G20299" s="23">
        <v>5604.9409488900001</v>
      </c>
    </row>
    <row r="20300" spans="1:7" x14ac:dyDescent="0.2">
      <c r="A20300" s="26">
        <v>44013</v>
      </c>
      <c r="B20300" s="23" t="s">
        <v>5</v>
      </c>
      <c r="C20300" s="23" t="s">
        <v>36</v>
      </c>
      <c r="D20300" s="23">
        <v>9.3111821399999997</v>
      </c>
      <c r="E20300" s="23">
        <v>61.098276370000001</v>
      </c>
      <c r="F20300" s="23">
        <v>288.43316728000002</v>
      </c>
      <c r="G20300" s="23">
        <v>1885.8159129200001</v>
      </c>
    </row>
    <row r="20301" spans="1:7" x14ac:dyDescent="0.2">
      <c r="A20301" s="26">
        <v>44013</v>
      </c>
      <c r="B20301" s="23" t="s">
        <v>5</v>
      </c>
      <c r="C20301" s="23" t="s">
        <v>37</v>
      </c>
      <c r="D20301" s="23">
        <v>13.804997269999999</v>
      </c>
      <c r="E20301" s="23">
        <v>88.141821059999998</v>
      </c>
      <c r="F20301" s="23">
        <v>425.70522025999998</v>
      </c>
      <c r="G20301" s="23">
        <v>2712.4715221900001</v>
      </c>
    </row>
    <row r="20302" spans="1:7" x14ac:dyDescent="0.2">
      <c r="A20302" s="26">
        <v>44013</v>
      </c>
      <c r="B20302" s="23" t="s">
        <v>5</v>
      </c>
      <c r="C20302" s="23" t="s">
        <v>38</v>
      </c>
      <c r="D20302" s="23">
        <v>2.9424620500000001</v>
      </c>
      <c r="E20302" s="23">
        <v>20.48416134</v>
      </c>
      <c r="F20302" s="23">
        <v>92.98297488</v>
      </c>
      <c r="G20302" s="23">
        <v>638.28089584999998</v>
      </c>
    </row>
    <row r="20303" spans="1:7" x14ac:dyDescent="0.2">
      <c r="A20303" s="26">
        <v>44013</v>
      </c>
      <c r="B20303" s="23" t="s">
        <v>5</v>
      </c>
      <c r="C20303" s="23" t="s">
        <v>39</v>
      </c>
      <c r="D20303" s="23">
        <v>0.95287516000000005</v>
      </c>
      <c r="E20303" s="23">
        <v>6.8099089099999999</v>
      </c>
      <c r="F20303" s="23">
        <v>29.503680660000001</v>
      </c>
      <c r="G20303" s="23">
        <v>211.16609728</v>
      </c>
    </row>
    <row r="20304" spans="1:7" x14ac:dyDescent="0.2">
      <c r="A20304" s="26">
        <v>44013</v>
      </c>
      <c r="B20304" s="23" t="s">
        <v>5</v>
      </c>
      <c r="C20304" s="23" t="s">
        <v>40</v>
      </c>
      <c r="D20304" s="23">
        <v>0.76871783999999999</v>
      </c>
      <c r="E20304" s="23">
        <v>16.012250099999999</v>
      </c>
      <c r="F20304" s="23">
        <v>23.356203900000001</v>
      </c>
      <c r="G20304" s="23">
        <v>495.73890569000002</v>
      </c>
    </row>
    <row r="20305" spans="1:7" x14ac:dyDescent="0.2">
      <c r="A20305" s="26">
        <v>44013</v>
      </c>
      <c r="B20305" s="23" t="s">
        <v>6</v>
      </c>
      <c r="C20305" s="23" t="s">
        <v>33</v>
      </c>
      <c r="D20305" s="23">
        <v>1028.1942986500001</v>
      </c>
      <c r="E20305" s="23">
        <v>0</v>
      </c>
      <c r="F20305" s="23">
        <v>38303.656289799997</v>
      </c>
      <c r="G20305" s="23">
        <v>0</v>
      </c>
    </row>
    <row r="20306" spans="1:7" x14ac:dyDescent="0.2">
      <c r="A20306" s="26">
        <v>44013</v>
      </c>
      <c r="B20306" s="23" t="s">
        <v>6</v>
      </c>
      <c r="C20306" s="23" t="s">
        <v>34</v>
      </c>
      <c r="D20306" s="23">
        <v>856.18273492000003</v>
      </c>
      <c r="E20306" s="23">
        <v>0</v>
      </c>
      <c r="F20306" s="23">
        <v>32085.87389861</v>
      </c>
      <c r="G20306" s="23">
        <v>0</v>
      </c>
    </row>
    <row r="20307" spans="1:7" x14ac:dyDescent="0.2">
      <c r="A20307" s="26">
        <v>44013</v>
      </c>
      <c r="B20307" s="23" t="s">
        <v>6</v>
      </c>
      <c r="C20307" s="23" t="s">
        <v>35</v>
      </c>
      <c r="D20307" s="23">
        <v>640.56072271999994</v>
      </c>
      <c r="E20307" s="23">
        <v>0</v>
      </c>
      <c r="F20307" s="23">
        <v>23937.313516999999</v>
      </c>
      <c r="G20307" s="23">
        <v>0</v>
      </c>
    </row>
    <row r="20308" spans="1:7" x14ac:dyDescent="0.2">
      <c r="A20308" s="26">
        <v>44013</v>
      </c>
      <c r="B20308" s="23" t="s">
        <v>6</v>
      </c>
      <c r="C20308" s="23" t="s">
        <v>36</v>
      </c>
      <c r="D20308" s="23">
        <v>245.35601156999999</v>
      </c>
      <c r="E20308" s="23">
        <v>0</v>
      </c>
      <c r="F20308" s="23">
        <v>9170.0386918700005</v>
      </c>
      <c r="G20308" s="23">
        <v>0</v>
      </c>
    </row>
    <row r="20309" spans="1:7" x14ac:dyDescent="0.2">
      <c r="A20309" s="26">
        <v>44013</v>
      </c>
      <c r="B20309" s="23" t="s">
        <v>6</v>
      </c>
      <c r="C20309" s="23" t="s">
        <v>37</v>
      </c>
      <c r="D20309" s="23">
        <v>312.84905459999999</v>
      </c>
      <c r="E20309" s="23">
        <v>0</v>
      </c>
      <c r="F20309" s="23">
        <v>11699.306662049999</v>
      </c>
      <c r="G20309" s="23">
        <v>0</v>
      </c>
    </row>
    <row r="20310" spans="1:7" x14ac:dyDescent="0.2">
      <c r="A20310" s="26">
        <v>44013</v>
      </c>
      <c r="B20310" s="23" t="s">
        <v>6</v>
      </c>
      <c r="C20310" s="23" t="s">
        <v>38</v>
      </c>
      <c r="D20310" s="23">
        <v>61.628872489999999</v>
      </c>
      <c r="E20310" s="23">
        <v>0</v>
      </c>
      <c r="F20310" s="23">
        <v>2300.7418493</v>
      </c>
      <c r="G20310" s="23">
        <v>0</v>
      </c>
    </row>
    <row r="20311" spans="1:7" x14ac:dyDescent="0.2">
      <c r="A20311" s="26">
        <v>44013</v>
      </c>
      <c r="B20311" s="23" t="s">
        <v>6</v>
      </c>
      <c r="C20311" s="23" t="s">
        <v>39</v>
      </c>
      <c r="D20311" s="23">
        <v>39.379070040000002</v>
      </c>
      <c r="E20311" s="23">
        <v>0</v>
      </c>
      <c r="F20311" s="23">
        <v>1473.7065681500001</v>
      </c>
      <c r="G20311" s="23">
        <v>0</v>
      </c>
    </row>
    <row r="20312" spans="1:7" x14ac:dyDescent="0.2">
      <c r="A20312" s="26">
        <v>44013</v>
      </c>
      <c r="B20312" s="23" t="s">
        <v>6</v>
      </c>
      <c r="C20312" s="23" t="s">
        <v>40</v>
      </c>
      <c r="D20312" s="23">
        <v>83.884474209999993</v>
      </c>
      <c r="E20312" s="23">
        <v>0</v>
      </c>
      <c r="F20312" s="23">
        <v>3119.7020030399999</v>
      </c>
      <c r="G20312" s="23">
        <v>0</v>
      </c>
    </row>
    <row r="20313" spans="1:7" x14ac:dyDescent="0.2">
      <c r="A20313" s="26">
        <v>44013</v>
      </c>
      <c r="B20313" s="23" t="s">
        <v>7</v>
      </c>
      <c r="C20313" s="23" t="s">
        <v>33</v>
      </c>
      <c r="D20313" s="23">
        <v>1018.98360078</v>
      </c>
      <c r="E20313" s="23">
        <v>0</v>
      </c>
      <c r="F20313" s="23">
        <v>40974.10468846</v>
      </c>
      <c r="G20313" s="23">
        <v>0</v>
      </c>
    </row>
    <row r="20314" spans="1:7" x14ac:dyDescent="0.2">
      <c r="A20314" s="26">
        <v>44013</v>
      </c>
      <c r="B20314" s="23" t="s">
        <v>7</v>
      </c>
      <c r="C20314" s="23" t="s">
        <v>34</v>
      </c>
      <c r="D20314" s="23">
        <v>805.24840125000003</v>
      </c>
      <c r="E20314" s="23">
        <v>0</v>
      </c>
      <c r="F20314" s="23">
        <v>32387.76130753</v>
      </c>
      <c r="G20314" s="23">
        <v>0</v>
      </c>
    </row>
    <row r="20315" spans="1:7" x14ac:dyDescent="0.2">
      <c r="A20315" s="26">
        <v>44013</v>
      </c>
      <c r="B20315" s="23" t="s">
        <v>7</v>
      </c>
      <c r="C20315" s="23" t="s">
        <v>35</v>
      </c>
      <c r="D20315" s="23">
        <v>534.75688064999997</v>
      </c>
      <c r="E20315" s="23">
        <v>0</v>
      </c>
      <c r="F20315" s="23">
        <v>21557.760833870001</v>
      </c>
      <c r="G20315" s="23">
        <v>0</v>
      </c>
    </row>
    <row r="20316" spans="1:7" x14ac:dyDescent="0.2">
      <c r="A20316" s="26">
        <v>44013</v>
      </c>
      <c r="B20316" s="23" t="s">
        <v>7</v>
      </c>
      <c r="C20316" s="23" t="s">
        <v>36</v>
      </c>
      <c r="D20316" s="23">
        <v>154.20037292999999</v>
      </c>
      <c r="E20316" s="23">
        <v>0</v>
      </c>
      <c r="F20316" s="23">
        <v>6220.3688490900004</v>
      </c>
      <c r="G20316" s="23">
        <v>0</v>
      </c>
    </row>
    <row r="20317" spans="1:7" x14ac:dyDescent="0.2">
      <c r="A20317" s="26">
        <v>44013</v>
      </c>
      <c r="B20317" s="23" t="s">
        <v>7</v>
      </c>
      <c r="C20317" s="23" t="s">
        <v>37</v>
      </c>
      <c r="D20317" s="23">
        <v>289.56672433</v>
      </c>
      <c r="E20317" s="23">
        <v>0</v>
      </c>
      <c r="F20317" s="23">
        <v>11685.10090702</v>
      </c>
      <c r="G20317" s="23">
        <v>0</v>
      </c>
    </row>
    <row r="20318" spans="1:7" x14ac:dyDescent="0.2">
      <c r="A20318" s="26">
        <v>44013</v>
      </c>
      <c r="B20318" s="23" t="s">
        <v>7</v>
      </c>
      <c r="C20318" s="23" t="s">
        <v>38</v>
      </c>
      <c r="D20318" s="23">
        <v>47.973236970000002</v>
      </c>
      <c r="E20318" s="23">
        <v>0</v>
      </c>
      <c r="F20318" s="23">
        <v>1936.3487047599999</v>
      </c>
      <c r="G20318" s="23">
        <v>0</v>
      </c>
    </row>
    <row r="20319" spans="1:7" x14ac:dyDescent="0.2">
      <c r="A20319" s="26">
        <v>44013</v>
      </c>
      <c r="B20319" s="23" t="s">
        <v>7</v>
      </c>
      <c r="C20319" s="23" t="s">
        <v>39</v>
      </c>
      <c r="D20319" s="23">
        <v>30.072525599999999</v>
      </c>
      <c r="E20319" s="23">
        <v>0</v>
      </c>
      <c r="F20319" s="23">
        <v>1212.0507899700001</v>
      </c>
      <c r="G20319" s="23">
        <v>0</v>
      </c>
    </row>
    <row r="20320" spans="1:7" x14ac:dyDescent="0.2">
      <c r="A20320" s="26">
        <v>44013</v>
      </c>
      <c r="B20320" s="23" t="s">
        <v>7</v>
      </c>
      <c r="C20320" s="23" t="s">
        <v>40</v>
      </c>
      <c r="D20320" s="23">
        <v>61.711172040000001</v>
      </c>
      <c r="E20320" s="23">
        <v>0</v>
      </c>
      <c r="F20320" s="23">
        <v>2479.9008845499998</v>
      </c>
      <c r="G20320" s="23">
        <v>0</v>
      </c>
    </row>
    <row r="20321" spans="1:7" x14ac:dyDescent="0.2">
      <c r="A20321" s="26">
        <v>44013</v>
      </c>
      <c r="B20321" s="23" t="s">
        <v>8</v>
      </c>
      <c r="C20321" s="23" t="s">
        <v>33</v>
      </c>
      <c r="D20321" s="23">
        <v>231.8262809</v>
      </c>
      <c r="E20321" s="23">
        <v>0</v>
      </c>
      <c r="F20321" s="23">
        <v>10618.24114849</v>
      </c>
      <c r="G20321" s="23">
        <v>0</v>
      </c>
    </row>
    <row r="20322" spans="1:7" x14ac:dyDescent="0.2">
      <c r="A20322" s="26">
        <v>44013</v>
      </c>
      <c r="B20322" s="23" t="s">
        <v>8</v>
      </c>
      <c r="C20322" s="23" t="s">
        <v>34</v>
      </c>
      <c r="D20322" s="23">
        <v>171.63483507000001</v>
      </c>
      <c r="E20322" s="23">
        <v>0</v>
      </c>
      <c r="F20322" s="23">
        <v>7843.4872507</v>
      </c>
      <c r="G20322" s="23">
        <v>0</v>
      </c>
    </row>
    <row r="20323" spans="1:7" x14ac:dyDescent="0.2">
      <c r="A20323" s="26">
        <v>44013</v>
      </c>
      <c r="B20323" s="23" t="s">
        <v>8</v>
      </c>
      <c r="C20323" s="23" t="s">
        <v>35</v>
      </c>
      <c r="D20323" s="23">
        <v>132.20067275</v>
      </c>
      <c r="E20323" s="23">
        <v>0</v>
      </c>
      <c r="F20323" s="23">
        <v>6068.3984685799996</v>
      </c>
      <c r="G20323" s="23">
        <v>0</v>
      </c>
    </row>
    <row r="20324" spans="1:7" x14ac:dyDescent="0.2">
      <c r="A20324" s="26">
        <v>44013</v>
      </c>
      <c r="B20324" s="23" t="s">
        <v>8</v>
      </c>
      <c r="C20324" s="23" t="s">
        <v>36</v>
      </c>
      <c r="D20324" s="23">
        <v>42.809706730000002</v>
      </c>
      <c r="E20324" s="23">
        <v>0</v>
      </c>
      <c r="F20324" s="23">
        <v>1961.4147830300001</v>
      </c>
      <c r="G20324" s="23">
        <v>0</v>
      </c>
    </row>
    <row r="20325" spans="1:7" x14ac:dyDescent="0.2">
      <c r="A20325" s="26">
        <v>44013</v>
      </c>
      <c r="B20325" s="23" t="s">
        <v>8</v>
      </c>
      <c r="C20325" s="23" t="s">
        <v>37</v>
      </c>
      <c r="D20325" s="23">
        <v>88.631289600000002</v>
      </c>
      <c r="E20325" s="23">
        <v>0</v>
      </c>
      <c r="F20325" s="23">
        <v>4079.6330665700002</v>
      </c>
      <c r="G20325" s="23">
        <v>0</v>
      </c>
    </row>
    <row r="20326" spans="1:7" x14ac:dyDescent="0.2">
      <c r="A20326" s="26">
        <v>44013</v>
      </c>
      <c r="B20326" s="23" t="s">
        <v>8</v>
      </c>
      <c r="C20326" s="23" t="s">
        <v>38</v>
      </c>
      <c r="D20326" s="23">
        <v>12.51945065</v>
      </c>
      <c r="E20326" s="23">
        <v>0</v>
      </c>
      <c r="F20326" s="23">
        <v>576.89559121000002</v>
      </c>
      <c r="G20326" s="23">
        <v>0</v>
      </c>
    </row>
    <row r="20327" spans="1:7" x14ac:dyDescent="0.2">
      <c r="A20327" s="26">
        <v>44013</v>
      </c>
      <c r="B20327" s="23" t="s">
        <v>8</v>
      </c>
      <c r="C20327" s="23" t="s">
        <v>39</v>
      </c>
      <c r="D20327" s="23">
        <v>10.06802965</v>
      </c>
      <c r="E20327" s="23">
        <v>0</v>
      </c>
      <c r="F20327" s="23">
        <v>465.03391848000001</v>
      </c>
      <c r="G20327" s="23">
        <v>0</v>
      </c>
    </row>
    <row r="20328" spans="1:7" x14ac:dyDescent="0.2">
      <c r="A20328" s="26">
        <v>44013</v>
      </c>
      <c r="B20328" s="23" t="s">
        <v>8</v>
      </c>
      <c r="C20328" s="23" t="s">
        <v>40</v>
      </c>
      <c r="D20328" s="23">
        <v>12.794550320000001</v>
      </c>
      <c r="E20328" s="23">
        <v>0</v>
      </c>
      <c r="F20328" s="23">
        <v>585.42313171000001</v>
      </c>
      <c r="G20328" s="23">
        <v>0</v>
      </c>
    </row>
    <row r="20329" spans="1:7" x14ac:dyDescent="0.2">
      <c r="A20329" s="26">
        <v>44013</v>
      </c>
      <c r="B20329" s="23" t="s">
        <v>9</v>
      </c>
      <c r="C20329" s="23" t="s">
        <v>33</v>
      </c>
      <c r="D20329" s="23">
        <v>298.45689081</v>
      </c>
      <c r="E20329" s="23">
        <v>0</v>
      </c>
      <c r="F20329" s="23">
        <v>15279.64430917</v>
      </c>
      <c r="G20329" s="23">
        <v>0</v>
      </c>
    </row>
    <row r="20330" spans="1:7" x14ac:dyDescent="0.2">
      <c r="A20330" s="26">
        <v>44013</v>
      </c>
      <c r="B20330" s="23" t="s">
        <v>9</v>
      </c>
      <c r="C20330" s="23" t="s">
        <v>34</v>
      </c>
      <c r="D20330" s="23">
        <v>211.46173619000001</v>
      </c>
      <c r="E20330" s="23">
        <v>0</v>
      </c>
      <c r="F20330" s="23">
        <v>10944.99528257</v>
      </c>
      <c r="G20330" s="23">
        <v>0</v>
      </c>
    </row>
    <row r="20331" spans="1:7" x14ac:dyDescent="0.2">
      <c r="A20331" s="26">
        <v>44013</v>
      </c>
      <c r="B20331" s="23" t="s">
        <v>9</v>
      </c>
      <c r="C20331" s="23" t="s">
        <v>35</v>
      </c>
      <c r="D20331" s="23">
        <v>176.61433764</v>
      </c>
      <c r="E20331" s="23">
        <v>0</v>
      </c>
      <c r="F20331" s="23">
        <v>9117.7195847900002</v>
      </c>
      <c r="G20331" s="23">
        <v>0</v>
      </c>
    </row>
    <row r="20332" spans="1:7" x14ac:dyDescent="0.2">
      <c r="A20332" s="26">
        <v>44013</v>
      </c>
      <c r="B20332" s="23" t="s">
        <v>9</v>
      </c>
      <c r="C20332" s="23" t="s">
        <v>36</v>
      </c>
      <c r="D20332" s="23">
        <v>49.500075320000001</v>
      </c>
      <c r="E20332" s="23">
        <v>0</v>
      </c>
      <c r="F20332" s="23">
        <v>2543.8360538900001</v>
      </c>
      <c r="G20332" s="23">
        <v>0</v>
      </c>
    </row>
    <row r="20333" spans="1:7" x14ac:dyDescent="0.2">
      <c r="A20333" s="26">
        <v>44013</v>
      </c>
      <c r="B20333" s="23" t="s">
        <v>9</v>
      </c>
      <c r="C20333" s="23" t="s">
        <v>37</v>
      </c>
      <c r="D20333" s="23">
        <v>98.663710109999997</v>
      </c>
      <c r="E20333" s="23">
        <v>0</v>
      </c>
      <c r="F20333" s="23">
        <v>5106.19266264</v>
      </c>
      <c r="G20333" s="23">
        <v>0</v>
      </c>
    </row>
    <row r="20334" spans="1:7" x14ac:dyDescent="0.2">
      <c r="A20334" s="26">
        <v>44013</v>
      </c>
      <c r="B20334" s="23" t="s">
        <v>9</v>
      </c>
      <c r="C20334" s="23" t="s">
        <v>38</v>
      </c>
      <c r="D20334" s="23">
        <v>16.511106120000001</v>
      </c>
      <c r="E20334" s="23">
        <v>0</v>
      </c>
      <c r="F20334" s="23">
        <v>849.60189121999997</v>
      </c>
      <c r="G20334" s="23">
        <v>0</v>
      </c>
    </row>
    <row r="20335" spans="1:7" x14ac:dyDescent="0.2">
      <c r="A20335" s="26">
        <v>44013</v>
      </c>
      <c r="B20335" s="23" t="s">
        <v>9</v>
      </c>
      <c r="C20335" s="23" t="s">
        <v>39</v>
      </c>
      <c r="D20335" s="23">
        <v>8.8169988099999994</v>
      </c>
      <c r="E20335" s="23">
        <v>0</v>
      </c>
      <c r="F20335" s="23">
        <v>455.23409013000003</v>
      </c>
      <c r="G20335" s="23">
        <v>0</v>
      </c>
    </row>
    <row r="20336" spans="1:7" x14ac:dyDescent="0.2">
      <c r="A20336" s="26">
        <v>44013</v>
      </c>
      <c r="B20336" s="23" t="s">
        <v>9</v>
      </c>
      <c r="C20336" s="23" t="s">
        <v>40</v>
      </c>
      <c r="D20336" s="23">
        <v>9.3923500499999992</v>
      </c>
      <c r="E20336" s="23">
        <v>0</v>
      </c>
      <c r="F20336" s="23">
        <v>486.51418421</v>
      </c>
      <c r="G20336" s="23">
        <v>0</v>
      </c>
    </row>
    <row r="20337" spans="1:7" x14ac:dyDescent="0.2">
      <c r="A20337" s="26">
        <v>44013</v>
      </c>
      <c r="B20337" s="23" t="s">
        <v>10</v>
      </c>
      <c r="C20337" s="23" t="s">
        <v>33</v>
      </c>
      <c r="D20337" s="23">
        <v>107.9374159</v>
      </c>
      <c r="E20337" s="23">
        <v>0</v>
      </c>
      <c r="F20337" s="23">
        <v>6562.8004689199997</v>
      </c>
      <c r="G20337" s="23">
        <v>0</v>
      </c>
    </row>
    <row r="20338" spans="1:7" x14ac:dyDescent="0.2">
      <c r="A20338" s="26">
        <v>44013</v>
      </c>
      <c r="B20338" s="23" t="s">
        <v>10</v>
      </c>
      <c r="C20338" s="23" t="s">
        <v>34</v>
      </c>
      <c r="D20338" s="23">
        <v>84.348085670000003</v>
      </c>
      <c r="E20338" s="23">
        <v>0</v>
      </c>
      <c r="F20338" s="23">
        <v>5142.6472007900002</v>
      </c>
      <c r="G20338" s="23">
        <v>0</v>
      </c>
    </row>
    <row r="20339" spans="1:7" x14ac:dyDescent="0.2">
      <c r="A20339" s="26">
        <v>44013</v>
      </c>
      <c r="B20339" s="23" t="s">
        <v>10</v>
      </c>
      <c r="C20339" s="23" t="s">
        <v>35</v>
      </c>
      <c r="D20339" s="23">
        <v>89.376200960000006</v>
      </c>
      <c r="E20339" s="23">
        <v>0</v>
      </c>
      <c r="F20339" s="23">
        <v>5444.0354046399998</v>
      </c>
      <c r="G20339" s="23">
        <v>0</v>
      </c>
    </row>
    <row r="20340" spans="1:7" x14ac:dyDescent="0.2">
      <c r="A20340" s="26">
        <v>44013</v>
      </c>
      <c r="B20340" s="23" t="s">
        <v>10</v>
      </c>
      <c r="C20340" s="23" t="s">
        <v>36</v>
      </c>
      <c r="D20340" s="23">
        <v>20.700356580000001</v>
      </c>
      <c r="E20340" s="23">
        <v>0</v>
      </c>
      <c r="F20340" s="23">
        <v>1252.1329970899999</v>
      </c>
      <c r="G20340" s="23">
        <v>0</v>
      </c>
    </row>
    <row r="20341" spans="1:7" x14ac:dyDescent="0.2">
      <c r="A20341" s="26">
        <v>44013</v>
      </c>
      <c r="B20341" s="23" t="s">
        <v>10</v>
      </c>
      <c r="C20341" s="23" t="s">
        <v>37</v>
      </c>
      <c r="D20341" s="23">
        <v>40.047968230000002</v>
      </c>
      <c r="E20341" s="23">
        <v>0</v>
      </c>
      <c r="F20341" s="23">
        <v>2464.12394374</v>
      </c>
      <c r="G20341" s="23">
        <v>0</v>
      </c>
    </row>
    <row r="20342" spans="1:7" x14ac:dyDescent="0.2">
      <c r="A20342" s="26">
        <v>44013</v>
      </c>
      <c r="B20342" s="23" t="s">
        <v>10</v>
      </c>
      <c r="C20342" s="23" t="s">
        <v>38</v>
      </c>
      <c r="D20342" s="23">
        <v>4.3959264200000003</v>
      </c>
      <c r="E20342" s="23">
        <v>0</v>
      </c>
      <c r="F20342" s="23">
        <v>267.09190093000001</v>
      </c>
      <c r="G20342" s="23">
        <v>0</v>
      </c>
    </row>
    <row r="20343" spans="1:7" x14ac:dyDescent="0.2">
      <c r="A20343" s="26">
        <v>44013</v>
      </c>
      <c r="B20343" s="23" t="s">
        <v>10</v>
      </c>
      <c r="C20343" s="23" t="s">
        <v>39</v>
      </c>
      <c r="D20343" s="23">
        <v>3.6024661899999999</v>
      </c>
      <c r="E20343" s="23">
        <v>0</v>
      </c>
      <c r="F20343" s="23">
        <v>220.07871847000001</v>
      </c>
      <c r="G20343" s="23">
        <v>0</v>
      </c>
    </row>
    <row r="20344" spans="1:7" x14ac:dyDescent="0.2">
      <c r="A20344" s="26">
        <v>44013</v>
      </c>
      <c r="B20344" s="23" t="s">
        <v>10</v>
      </c>
      <c r="C20344" s="23" t="s">
        <v>40</v>
      </c>
      <c r="D20344" s="23">
        <v>3.1047558099999999</v>
      </c>
      <c r="E20344" s="23">
        <v>0</v>
      </c>
      <c r="F20344" s="23">
        <v>188.50837061999999</v>
      </c>
      <c r="G20344" s="23">
        <v>0</v>
      </c>
    </row>
    <row r="20345" spans="1:7" x14ac:dyDescent="0.2">
      <c r="A20345" s="26">
        <v>44013</v>
      </c>
      <c r="B20345" s="23" t="s">
        <v>11</v>
      </c>
      <c r="C20345" s="23" t="s">
        <v>33</v>
      </c>
      <c r="D20345" s="23">
        <v>59.58924004</v>
      </c>
      <c r="E20345" s="23">
        <v>0</v>
      </c>
      <c r="F20345" s="23">
        <v>4519.9973518400002</v>
      </c>
      <c r="G20345" s="23">
        <v>0</v>
      </c>
    </row>
    <row r="20346" spans="1:7" x14ac:dyDescent="0.2">
      <c r="A20346" s="26">
        <v>44013</v>
      </c>
      <c r="B20346" s="23" t="s">
        <v>11</v>
      </c>
      <c r="C20346" s="23" t="s">
        <v>34</v>
      </c>
      <c r="D20346" s="23">
        <v>40.296674060000001</v>
      </c>
      <c r="E20346" s="23">
        <v>0</v>
      </c>
      <c r="F20346" s="23">
        <v>3061.6685078300002</v>
      </c>
      <c r="G20346" s="23">
        <v>0</v>
      </c>
    </row>
    <row r="20347" spans="1:7" x14ac:dyDescent="0.2">
      <c r="A20347" s="26">
        <v>44013</v>
      </c>
      <c r="B20347" s="23" t="s">
        <v>11</v>
      </c>
      <c r="C20347" s="23" t="s">
        <v>35</v>
      </c>
      <c r="D20347" s="23">
        <v>73.855765309999995</v>
      </c>
      <c r="E20347" s="23">
        <v>0</v>
      </c>
      <c r="F20347" s="23">
        <v>5894.1087673100001</v>
      </c>
      <c r="G20347" s="23">
        <v>0</v>
      </c>
    </row>
    <row r="20348" spans="1:7" x14ac:dyDescent="0.2">
      <c r="A20348" s="26">
        <v>44013</v>
      </c>
      <c r="B20348" s="23" t="s">
        <v>11</v>
      </c>
      <c r="C20348" s="23" t="s">
        <v>36</v>
      </c>
      <c r="D20348" s="23">
        <v>9.7720767199999994</v>
      </c>
      <c r="E20348" s="23">
        <v>0</v>
      </c>
      <c r="F20348" s="23">
        <v>740.90640974999997</v>
      </c>
      <c r="G20348" s="23">
        <v>0</v>
      </c>
    </row>
    <row r="20349" spans="1:7" x14ac:dyDescent="0.2">
      <c r="A20349" s="26">
        <v>44013</v>
      </c>
      <c r="B20349" s="23" t="s">
        <v>11</v>
      </c>
      <c r="C20349" s="23" t="s">
        <v>37</v>
      </c>
      <c r="D20349" s="23">
        <v>49.676397979999997</v>
      </c>
      <c r="E20349" s="23">
        <v>0</v>
      </c>
      <c r="F20349" s="23">
        <v>3998.1164597900001</v>
      </c>
      <c r="G20349" s="23">
        <v>0</v>
      </c>
    </row>
    <row r="20350" spans="1:7" x14ac:dyDescent="0.2">
      <c r="A20350" s="26">
        <v>44013</v>
      </c>
      <c r="B20350" s="23" t="s">
        <v>11</v>
      </c>
      <c r="C20350" s="23" t="s">
        <v>38</v>
      </c>
      <c r="D20350" s="23">
        <v>4.0445986400000002</v>
      </c>
      <c r="E20350" s="23">
        <v>0</v>
      </c>
      <c r="F20350" s="23">
        <v>307.26099178999999</v>
      </c>
      <c r="G20350" s="23">
        <v>0</v>
      </c>
    </row>
    <row r="20351" spans="1:7" x14ac:dyDescent="0.2">
      <c r="A20351" s="26">
        <v>44013</v>
      </c>
      <c r="B20351" s="23" t="s">
        <v>11</v>
      </c>
      <c r="C20351" s="23" t="s">
        <v>39</v>
      </c>
      <c r="D20351" s="23">
        <v>4.5686373600000003</v>
      </c>
      <c r="E20351" s="23">
        <v>0</v>
      </c>
      <c r="F20351" s="23">
        <v>358.34133450000002</v>
      </c>
      <c r="G20351" s="23">
        <v>0</v>
      </c>
    </row>
    <row r="20352" spans="1:7" x14ac:dyDescent="0.2">
      <c r="A20352" s="26">
        <v>44013</v>
      </c>
      <c r="B20352" s="23" t="s">
        <v>11</v>
      </c>
      <c r="C20352" s="23" t="s">
        <v>40</v>
      </c>
      <c r="D20352" s="23">
        <v>2.0947878700000002</v>
      </c>
      <c r="E20352" s="23">
        <v>0</v>
      </c>
      <c r="F20352" s="23">
        <v>165.64676578000001</v>
      </c>
      <c r="G20352" s="23">
        <v>0</v>
      </c>
    </row>
    <row r="20353" spans="1:7" x14ac:dyDescent="0.2">
      <c r="A20353" s="26">
        <v>44044</v>
      </c>
      <c r="B20353" s="23" t="s">
        <v>13</v>
      </c>
      <c r="C20353" s="23" t="s">
        <v>33</v>
      </c>
      <c r="D20353" s="23">
        <v>0.56991438999999999</v>
      </c>
      <c r="E20353" s="23">
        <v>9.7693298199999994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13</v>
      </c>
      <c r="C20354" s="23" t="s">
        <v>34</v>
      </c>
      <c r="D20354" s="23">
        <v>0.64704187999999996</v>
      </c>
      <c r="E20354" s="23">
        <v>11.9326919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13</v>
      </c>
      <c r="C20355" s="23" t="s">
        <v>35</v>
      </c>
      <c r="D20355" s="23">
        <v>0.74573716999999995</v>
      </c>
      <c r="E20355" s="23">
        <v>4.9224244700000002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13</v>
      </c>
      <c r="C20356" s="23" t="s">
        <v>36</v>
      </c>
      <c r="D20356" s="23">
        <v>0</v>
      </c>
      <c r="E20356" s="23">
        <v>1.4319746600000001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13</v>
      </c>
      <c r="C20357" s="23" t="s">
        <v>37</v>
      </c>
      <c r="D20357" s="23">
        <v>0.26030924999999999</v>
      </c>
      <c r="E20357" s="23">
        <v>2.96052019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13</v>
      </c>
      <c r="C20358" s="23" t="s">
        <v>38</v>
      </c>
      <c r="D20358" s="23">
        <v>0.16867003</v>
      </c>
      <c r="E20358" s="23">
        <v>0.88906121000000005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13</v>
      </c>
      <c r="C20359" s="23" t="s">
        <v>39</v>
      </c>
      <c r="D20359" s="23">
        <v>0.13658951999999999</v>
      </c>
      <c r="E20359" s="23">
        <v>0.32474423000000002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13</v>
      </c>
      <c r="C20360" s="23" t="s">
        <v>40</v>
      </c>
      <c r="D20360" s="23">
        <v>0</v>
      </c>
      <c r="E20360" s="23">
        <v>0.41514072000000002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2</v>
      </c>
      <c r="C20361" s="23" t="s">
        <v>33</v>
      </c>
      <c r="D20361" s="23">
        <v>5.7342306000000001</v>
      </c>
      <c r="E20361" s="23">
        <v>167.87558555000001</v>
      </c>
      <c r="F20361" s="23">
        <v>39.779577840000002</v>
      </c>
      <c r="G20361" s="23">
        <v>971.31158954</v>
      </c>
    </row>
    <row r="20362" spans="1:7" x14ac:dyDescent="0.2">
      <c r="A20362" s="26">
        <v>44044</v>
      </c>
      <c r="B20362" s="23" t="s">
        <v>2</v>
      </c>
      <c r="C20362" s="23" t="s">
        <v>34</v>
      </c>
      <c r="D20362" s="23">
        <v>2.3294139999999999</v>
      </c>
      <c r="E20362" s="23">
        <v>132.28580038999999</v>
      </c>
      <c r="F20362" s="23">
        <v>14.394156110000001</v>
      </c>
      <c r="G20362" s="23">
        <v>766.24231801999997</v>
      </c>
    </row>
    <row r="20363" spans="1:7" x14ac:dyDescent="0.2">
      <c r="A20363" s="26">
        <v>44044</v>
      </c>
      <c r="B20363" s="23" t="s">
        <v>2</v>
      </c>
      <c r="C20363" s="23" t="s">
        <v>35</v>
      </c>
      <c r="D20363" s="23">
        <v>1.68375841</v>
      </c>
      <c r="E20363" s="23">
        <v>113.22762040000001</v>
      </c>
      <c r="F20363" s="23">
        <v>13.470067289999999</v>
      </c>
      <c r="G20363" s="23">
        <v>700.55029868999998</v>
      </c>
    </row>
    <row r="20364" spans="1:7" x14ac:dyDescent="0.2">
      <c r="A20364" s="26">
        <v>44044</v>
      </c>
      <c r="B20364" s="23" t="s">
        <v>2</v>
      </c>
      <c r="C20364" s="23" t="s">
        <v>36</v>
      </c>
      <c r="D20364" s="23">
        <v>0</v>
      </c>
      <c r="E20364" s="23">
        <v>42.637714699999997</v>
      </c>
      <c r="F20364" s="23">
        <v>0</v>
      </c>
      <c r="G20364" s="23">
        <v>255.65782913999999</v>
      </c>
    </row>
    <row r="20365" spans="1:7" x14ac:dyDescent="0.2">
      <c r="A20365" s="26">
        <v>44044</v>
      </c>
      <c r="B20365" s="23" t="s">
        <v>2</v>
      </c>
      <c r="C20365" s="23" t="s">
        <v>37</v>
      </c>
      <c r="D20365" s="23">
        <v>0.3391557</v>
      </c>
      <c r="E20365" s="23">
        <v>75.593448179999996</v>
      </c>
      <c r="F20365" s="23">
        <v>2.7132456299999999</v>
      </c>
      <c r="G20365" s="23">
        <v>411.85502143999997</v>
      </c>
    </row>
    <row r="20366" spans="1:7" x14ac:dyDescent="0.2">
      <c r="A20366" s="26">
        <v>44044</v>
      </c>
      <c r="B20366" s="23" t="s">
        <v>2</v>
      </c>
      <c r="C20366" s="23" t="s">
        <v>38</v>
      </c>
      <c r="D20366" s="23">
        <v>0</v>
      </c>
      <c r="E20366" s="23">
        <v>16.265004650000002</v>
      </c>
      <c r="F20366" s="23">
        <v>0</v>
      </c>
      <c r="G20366" s="23">
        <v>94.917429049999996</v>
      </c>
    </row>
    <row r="20367" spans="1:7" x14ac:dyDescent="0.2">
      <c r="A20367" s="26">
        <v>44044</v>
      </c>
      <c r="B20367" s="23" t="s">
        <v>2</v>
      </c>
      <c r="C20367" s="23" t="s">
        <v>39</v>
      </c>
      <c r="D20367" s="23">
        <v>0</v>
      </c>
      <c r="E20367" s="23">
        <v>3.2413821999999999</v>
      </c>
      <c r="F20367" s="23">
        <v>0</v>
      </c>
      <c r="G20367" s="23">
        <v>18.96412819</v>
      </c>
    </row>
    <row r="20368" spans="1:7" x14ac:dyDescent="0.2">
      <c r="A20368" s="26">
        <v>44044</v>
      </c>
      <c r="B20368" s="23" t="s">
        <v>2</v>
      </c>
      <c r="C20368" s="23" t="s">
        <v>40</v>
      </c>
      <c r="D20368" s="23">
        <v>0.75355234999999998</v>
      </c>
      <c r="E20368" s="23">
        <v>9.3112848100000001</v>
      </c>
      <c r="F20368" s="23">
        <v>5.4656700599999999</v>
      </c>
      <c r="G20368" s="23">
        <v>53.493443589999998</v>
      </c>
    </row>
    <row r="20369" spans="1:7" x14ac:dyDescent="0.2">
      <c r="A20369" s="26">
        <v>44044</v>
      </c>
      <c r="B20369" s="23" t="s">
        <v>3</v>
      </c>
      <c r="C20369" s="23" t="s">
        <v>33</v>
      </c>
      <c r="D20369" s="23">
        <v>1.81587075</v>
      </c>
      <c r="E20369" s="23">
        <v>295.78662857</v>
      </c>
      <c r="F20369" s="23">
        <v>23.144644620000001</v>
      </c>
      <c r="G20369" s="23">
        <v>4148.3111517799998</v>
      </c>
    </row>
    <row r="20370" spans="1:7" x14ac:dyDescent="0.2">
      <c r="A20370" s="26">
        <v>44044</v>
      </c>
      <c r="B20370" s="23" t="s">
        <v>3</v>
      </c>
      <c r="C20370" s="23" t="s">
        <v>34</v>
      </c>
      <c r="D20370" s="23">
        <v>4.5024935299999997</v>
      </c>
      <c r="E20370" s="23">
        <v>264.34141787999999</v>
      </c>
      <c r="F20370" s="23">
        <v>71.81102113</v>
      </c>
      <c r="G20370" s="23">
        <v>3763.3932439499999</v>
      </c>
    </row>
    <row r="20371" spans="1:7" x14ac:dyDescent="0.2">
      <c r="A20371" s="26">
        <v>44044</v>
      </c>
      <c r="B20371" s="23" t="s">
        <v>3</v>
      </c>
      <c r="C20371" s="23" t="s">
        <v>35</v>
      </c>
      <c r="D20371" s="23">
        <v>1.54349067</v>
      </c>
      <c r="E20371" s="23">
        <v>210.70501659999999</v>
      </c>
      <c r="F20371" s="23">
        <v>18.521888010000001</v>
      </c>
      <c r="G20371" s="23">
        <v>2918.66141892</v>
      </c>
    </row>
    <row r="20372" spans="1:7" x14ac:dyDescent="0.2">
      <c r="A20372" s="26">
        <v>44044</v>
      </c>
      <c r="B20372" s="23" t="s">
        <v>3</v>
      </c>
      <c r="C20372" s="23" t="s">
        <v>36</v>
      </c>
      <c r="D20372" s="23">
        <v>0.93312152999999998</v>
      </c>
      <c r="E20372" s="23">
        <v>80.398383699999997</v>
      </c>
      <c r="F20372" s="23">
        <v>12.50618727</v>
      </c>
      <c r="G20372" s="23">
        <v>1140.9797859400001</v>
      </c>
    </row>
    <row r="20373" spans="1:7" x14ac:dyDescent="0.2">
      <c r="A20373" s="26">
        <v>44044</v>
      </c>
      <c r="B20373" s="23" t="s">
        <v>3</v>
      </c>
      <c r="C20373" s="23" t="s">
        <v>37</v>
      </c>
      <c r="D20373" s="23">
        <v>1.33153772</v>
      </c>
      <c r="E20373" s="23">
        <v>121.39777334</v>
      </c>
      <c r="F20373" s="23">
        <v>21.856625220000002</v>
      </c>
      <c r="G20373" s="23">
        <v>1712.9367063300001</v>
      </c>
    </row>
    <row r="20374" spans="1:7" x14ac:dyDescent="0.2">
      <c r="A20374" s="26">
        <v>44044</v>
      </c>
      <c r="B20374" s="23" t="s">
        <v>3</v>
      </c>
      <c r="C20374" s="23" t="s">
        <v>38</v>
      </c>
      <c r="D20374" s="23">
        <v>0.42162757000000001</v>
      </c>
      <c r="E20374" s="23">
        <v>25.239683070000002</v>
      </c>
      <c r="F20374" s="23">
        <v>5.8334175200000002</v>
      </c>
      <c r="G20374" s="23">
        <v>356.01067219999999</v>
      </c>
    </row>
    <row r="20375" spans="1:7" x14ac:dyDescent="0.2">
      <c r="A20375" s="26">
        <v>44044</v>
      </c>
      <c r="B20375" s="23" t="s">
        <v>3</v>
      </c>
      <c r="C20375" s="23" t="s">
        <v>39</v>
      </c>
      <c r="D20375" s="23">
        <v>0.24046297999999999</v>
      </c>
      <c r="E20375" s="23">
        <v>7.37152472</v>
      </c>
      <c r="F20375" s="23">
        <v>2.8188374299999999</v>
      </c>
      <c r="G20375" s="23">
        <v>104.28873326999999</v>
      </c>
    </row>
    <row r="20376" spans="1:7" x14ac:dyDescent="0.2">
      <c r="A20376" s="26">
        <v>44044</v>
      </c>
      <c r="B20376" s="23" t="s">
        <v>3</v>
      </c>
      <c r="C20376" s="23" t="s">
        <v>40</v>
      </c>
      <c r="D20376" s="23">
        <v>0</v>
      </c>
      <c r="E20376" s="23">
        <v>15.176901129999999</v>
      </c>
      <c r="F20376" s="23">
        <v>0</v>
      </c>
      <c r="G20376" s="23">
        <v>209.470314</v>
      </c>
    </row>
    <row r="20377" spans="1:7" x14ac:dyDescent="0.2">
      <c r="A20377" s="26">
        <v>44044</v>
      </c>
      <c r="B20377" s="23" t="s">
        <v>4</v>
      </c>
      <c r="C20377" s="23" t="s">
        <v>33</v>
      </c>
      <c r="D20377" s="23">
        <v>18.979380989999999</v>
      </c>
      <c r="E20377" s="23">
        <v>501.27187615000003</v>
      </c>
      <c r="F20377" s="23">
        <v>455.09659842000002</v>
      </c>
      <c r="G20377" s="23">
        <v>11486.92977226</v>
      </c>
    </row>
    <row r="20378" spans="1:7" x14ac:dyDescent="0.2">
      <c r="A20378" s="26">
        <v>44044</v>
      </c>
      <c r="B20378" s="23" t="s">
        <v>4</v>
      </c>
      <c r="C20378" s="23" t="s">
        <v>34</v>
      </c>
      <c r="D20378" s="23">
        <v>13.74464891</v>
      </c>
      <c r="E20378" s="23">
        <v>401.16565639999999</v>
      </c>
      <c r="F20378" s="23">
        <v>326.48429173</v>
      </c>
      <c r="G20378" s="23">
        <v>9214.4661359799993</v>
      </c>
    </row>
    <row r="20379" spans="1:7" x14ac:dyDescent="0.2">
      <c r="A20379" s="26">
        <v>44044</v>
      </c>
      <c r="B20379" s="23" t="s">
        <v>4</v>
      </c>
      <c r="C20379" s="23" t="s">
        <v>35</v>
      </c>
      <c r="D20379" s="23">
        <v>9.2150476900000005</v>
      </c>
      <c r="E20379" s="23">
        <v>308.44269782999999</v>
      </c>
      <c r="F20379" s="23">
        <v>218.98594919999999</v>
      </c>
      <c r="G20379" s="23">
        <v>7184.39923679</v>
      </c>
    </row>
    <row r="20380" spans="1:7" x14ac:dyDescent="0.2">
      <c r="A20380" s="26">
        <v>44044</v>
      </c>
      <c r="B20380" s="23" t="s">
        <v>4</v>
      </c>
      <c r="C20380" s="23" t="s">
        <v>36</v>
      </c>
      <c r="D20380" s="23">
        <v>3.1238546700000001</v>
      </c>
      <c r="E20380" s="23">
        <v>107.00517029</v>
      </c>
      <c r="F20380" s="23">
        <v>77.328747430000007</v>
      </c>
      <c r="G20380" s="23">
        <v>2490.5320907700002</v>
      </c>
    </row>
    <row r="20381" spans="1:7" x14ac:dyDescent="0.2">
      <c r="A20381" s="26">
        <v>44044</v>
      </c>
      <c r="B20381" s="23" t="s">
        <v>4</v>
      </c>
      <c r="C20381" s="23" t="s">
        <v>37</v>
      </c>
      <c r="D20381" s="23">
        <v>5.0569250099999996</v>
      </c>
      <c r="E20381" s="23">
        <v>163.51731362999999</v>
      </c>
      <c r="F20381" s="23">
        <v>117.73809688</v>
      </c>
      <c r="G20381" s="23">
        <v>3815.74831378</v>
      </c>
    </row>
    <row r="20382" spans="1:7" x14ac:dyDescent="0.2">
      <c r="A20382" s="26">
        <v>44044</v>
      </c>
      <c r="B20382" s="23" t="s">
        <v>4</v>
      </c>
      <c r="C20382" s="23" t="s">
        <v>38</v>
      </c>
      <c r="D20382" s="23">
        <v>1.8193799500000001</v>
      </c>
      <c r="E20382" s="23">
        <v>40.101789570000001</v>
      </c>
      <c r="F20382" s="23">
        <v>42.588131259999997</v>
      </c>
      <c r="G20382" s="23">
        <v>930.40438704999997</v>
      </c>
    </row>
    <row r="20383" spans="1:7" x14ac:dyDescent="0.2">
      <c r="A20383" s="26">
        <v>44044</v>
      </c>
      <c r="B20383" s="23" t="s">
        <v>4</v>
      </c>
      <c r="C20383" s="23" t="s">
        <v>39</v>
      </c>
      <c r="D20383" s="23">
        <v>0</v>
      </c>
      <c r="E20383" s="23">
        <v>14.447116149999999</v>
      </c>
      <c r="F20383" s="23">
        <v>0</v>
      </c>
      <c r="G20383" s="23">
        <v>321.48707798999999</v>
      </c>
    </row>
    <row r="20384" spans="1:7" x14ac:dyDescent="0.2">
      <c r="A20384" s="26">
        <v>44044</v>
      </c>
      <c r="B20384" s="23" t="s">
        <v>4</v>
      </c>
      <c r="C20384" s="23" t="s">
        <v>40</v>
      </c>
      <c r="D20384" s="23">
        <v>0.1733094</v>
      </c>
      <c r="E20384" s="23">
        <v>24.788876380000001</v>
      </c>
      <c r="F20384" s="23">
        <v>3.8128067300000001</v>
      </c>
      <c r="G20384" s="23">
        <v>580.14315662000001</v>
      </c>
    </row>
    <row r="20385" spans="1:7" x14ac:dyDescent="0.2">
      <c r="A20385" s="26">
        <v>44044</v>
      </c>
      <c r="B20385" s="23" t="s">
        <v>5</v>
      </c>
      <c r="C20385" s="23" t="s">
        <v>33</v>
      </c>
      <c r="D20385" s="23">
        <v>32.015817910000003</v>
      </c>
      <c r="E20385" s="23">
        <v>259.00246757999997</v>
      </c>
      <c r="F20385" s="23">
        <v>1000.1822772</v>
      </c>
      <c r="G20385" s="23">
        <v>8015.5750852299998</v>
      </c>
    </row>
    <row r="20386" spans="1:7" x14ac:dyDescent="0.2">
      <c r="A20386" s="26">
        <v>44044</v>
      </c>
      <c r="B20386" s="23" t="s">
        <v>5</v>
      </c>
      <c r="C20386" s="23" t="s">
        <v>34</v>
      </c>
      <c r="D20386" s="23">
        <v>27.919515700000002</v>
      </c>
      <c r="E20386" s="23">
        <v>233.90181117</v>
      </c>
      <c r="F20386" s="23">
        <v>869.51638184000001</v>
      </c>
      <c r="G20386" s="23">
        <v>7253.5593418899998</v>
      </c>
    </row>
    <row r="20387" spans="1:7" x14ac:dyDescent="0.2">
      <c r="A20387" s="26">
        <v>44044</v>
      </c>
      <c r="B20387" s="23" t="s">
        <v>5</v>
      </c>
      <c r="C20387" s="23" t="s">
        <v>35</v>
      </c>
      <c r="D20387" s="23">
        <v>23.93113658</v>
      </c>
      <c r="E20387" s="23">
        <v>184.58247784</v>
      </c>
      <c r="F20387" s="23">
        <v>742.80273713999998</v>
      </c>
      <c r="G20387" s="23">
        <v>5736.3946025200003</v>
      </c>
    </row>
    <row r="20388" spans="1:7" x14ac:dyDescent="0.2">
      <c r="A20388" s="26">
        <v>44044</v>
      </c>
      <c r="B20388" s="23" t="s">
        <v>5</v>
      </c>
      <c r="C20388" s="23" t="s">
        <v>36</v>
      </c>
      <c r="D20388" s="23">
        <v>9.0565832999999998</v>
      </c>
      <c r="E20388" s="23">
        <v>69.019276169999998</v>
      </c>
      <c r="F20388" s="23">
        <v>279.24657569999999</v>
      </c>
      <c r="G20388" s="23">
        <v>2129.2779004399999</v>
      </c>
    </row>
    <row r="20389" spans="1:7" x14ac:dyDescent="0.2">
      <c r="A20389" s="26">
        <v>44044</v>
      </c>
      <c r="B20389" s="23" t="s">
        <v>5</v>
      </c>
      <c r="C20389" s="23" t="s">
        <v>37</v>
      </c>
      <c r="D20389" s="23">
        <v>9.1834486399999999</v>
      </c>
      <c r="E20389" s="23">
        <v>90.743993259999996</v>
      </c>
      <c r="F20389" s="23">
        <v>286.25354609999999</v>
      </c>
      <c r="G20389" s="23">
        <v>2801.7799447000002</v>
      </c>
    </row>
    <row r="20390" spans="1:7" x14ac:dyDescent="0.2">
      <c r="A20390" s="26">
        <v>44044</v>
      </c>
      <c r="B20390" s="23" t="s">
        <v>5</v>
      </c>
      <c r="C20390" s="23" t="s">
        <v>38</v>
      </c>
      <c r="D20390" s="23">
        <v>2.7076132300000002</v>
      </c>
      <c r="E20390" s="23">
        <v>19.65446012</v>
      </c>
      <c r="F20390" s="23">
        <v>85.271359599999997</v>
      </c>
      <c r="G20390" s="23">
        <v>612.21248020999997</v>
      </c>
    </row>
    <row r="20391" spans="1:7" x14ac:dyDescent="0.2">
      <c r="A20391" s="26">
        <v>44044</v>
      </c>
      <c r="B20391" s="23" t="s">
        <v>5</v>
      </c>
      <c r="C20391" s="23" t="s">
        <v>39</v>
      </c>
      <c r="D20391" s="23">
        <v>0.76709103999999995</v>
      </c>
      <c r="E20391" s="23">
        <v>7.3495684099999998</v>
      </c>
      <c r="F20391" s="23">
        <v>24.027924939999998</v>
      </c>
      <c r="G20391" s="23">
        <v>226.76590927999999</v>
      </c>
    </row>
    <row r="20392" spans="1:7" x14ac:dyDescent="0.2">
      <c r="A20392" s="26">
        <v>44044</v>
      </c>
      <c r="B20392" s="23" t="s">
        <v>5</v>
      </c>
      <c r="C20392" s="23" t="s">
        <v>40</v>
      </c>
      <c r="D20392" s="23">
        <v>1.3823406199999999</v>
      </c>
      <c r="E20392" s="23">
        <v>13.044278690000001</v>
      </c>
      <c r="F20392" s="23">
        <v>42.515689790000003</v>
      </c>
      <c r="G20392" s="23">
        <v>398.82339889999997</v>
      </c>
    </row>
    <row r="20393" spans="1:7" x14ac:dyDescent="0.2">
      <c r="A20393" s="26">
        <v>44044</v>
      </c>
      <c r="B20393" s="23" t="s">
        <v>6</v>
      </c>
      <c r="C20393" s="23" t="s">
        <v>33</v>
      </c>
      <c r="D20393" s="23">
        <v>1025.1386019399999</v>
      </c>
      <c r="E20393" s="23">
        <v>0</v>
      </c>
      <c r="F20393" s="23">
        <v>38152.954990999999</v>
      </c>
      <c r="G20393" s="23">
        <v>0</v>
      </c>
    </row>
    <row r="20394" spans="1:7" x14ac:dyDescent="0.2">
      <c r="A20394" s="26">
        <v>44044</v>
      </c>
      <c r="B20394" s="23" t="s">
        <v>6</v>
      </c>
      <c r="C20394" s="23" t="s">
        <v>34</v>
      </c>
      <c r="D20394" s="23">
        <v>841.38360723000005</v>
      </c>
      <c r="E20394" s="23">
        <v>0</v>
      </c>
      <c r="F20394" s="23">
        <v>31500.634451680002</v>
      </c>
      <c r="G20394" s="23">
        <v>0</v>
      </c>
    </row>
    <row r="20395" spans="1:7" x14ac:dyDescent="0.2">
      <c r="A20395" s="26">
        <v>44044</v>
      </c>
      <c r="B20395" s="23" t="s">
        <v>6</v>
      </c>
      <c r="C20395" s="23" t="s">
        <v>35</v>
      </c>
      <c r="D20395" s="23">
        <v>626.24248723999995</v>
      </c>
      <c r="E20395" s="23">
        <v>0</v>
      </c>
      <c r="F20395" s="23">
        <v>23417.527774580001</v>
      </c>
      <c r="G20395" s="23">
        <v>0</v>
      </c>
    </row>
    <row r="20396" spans="1:7" x14ac:dyDescent="0.2">
      <c r="A20396" s="26">
        <v>44044</v>
      </c>
      <c r="B20396" s="23" t="s">
        <v>6</v>
      </c>
      <c r="C20396" s="23" t="s">
        <v>36</v>
      </c>
      <c r="D20396" s="23">
        <v>235.07939608999999</v>
      </c>
      <c r="E20396" s="23">
        <v>0</v>
      </c>
      <c r="F20396" s="23">
        <v>8812.0478138599992</v>
      </c>
      <c r="G20396" s="23">
        <v>0</v>
      </c>
    </row>
    <row r="20397" spans="1:7" x14ac:dyDescent="0.2">
      <c r="A20397" s="26">
        <v>44044</v>
      </c>
      <c r="B20397" s="23" t="s">
        <v>6</v>
      </c>
      <c r="C20397" s="23" t="s">
        <v>37</v>
      </c>
      <c r="D20397" s="23">
        <v>303.58258099</v>
      </c>
      <c r="E20397" s="23">
        <v>0</v>
      </c>
      <c r="F20397" s="23">
        <v>11349.78912159</v>
      </c>
      <c r="G20397" s="23">
        <v>0</v>
      </c>
    </row>
    <row r="20398" spans="1:7" x14ac:dyDescent="0.2">
      <c r="A20398" s="26">
        <v>44044</v>
      </c>
      <c r="B20398" s="23" t="s">
        <v>6</v>
      </c>
      <c r="C20398" s="23" t="s">
        <v>38</v>
      </c>
      <c r="D20398" s="23">
        <v>64.506928419999994</v>
      </c>
      <c r="E20398" s="23">
        <v>0</v>
      </c>
      <c r="F20398" s="23">
        <v>2409.3200146499998</v>
      </c>
      <c r="G20398" s="23">
        <v>0</v>
      </c>
    </row>
    <row r="20399" spans="1:7" x14ac:dyDescent="0.2">
      <c r="A20399" s="26">
        <v>44044</v>
      </c>
      <c r="B20399" s="23" t="s">
        <v>6</v>
      </c>
      <c r="C20399" s="23" t="s">
        <v>39</v>
      </c>
      <c r="D20399" s="23">
        <v>41.70881052</v>
      </c>
      <c r="E20399" s="23">
        <v>0</v>
      </c>
      <c r="F20399" s="23">
        <v>1559.1980477</v>
      </c>
      <c r="G20399" s="23">
        <v>0</v>
      </c>
    </row>
    <row r="20400" spans="1:7" x14ac:dyDescent="0.2">
      <c r="A20400" s="26">
        <v>44044</v>
      </c>
      <c r="B20400" s="23" t="s">
        <v>6</v>
      </c>
      <c r="C20400" s="23" t="s">
        <v>40</v>
      </c>
      <c r="D20400" s="23">
        <v>85.691691860000006</v>
      </c>
      <c r="E20400" s="23">
        <v>0</v>
      </c>
      <c r="F20400" s="23">
        <v>3191.2533155699998</v>
      </c>
      <c r="G20400" s="23">
        <v>0</v>
      </c>
    </row>
    <row r="20401" spans="1:7" x14ac:dyDescent="0.2">
      <c r="A20401" s="26">
        <v>44044</v>
      </c>
      <c r="B20401" s="23" t="s">
        <v>7</v>
      </c>
      <c r="C20401" s="23" t="s">
        <v>33</v>
      </c>
      <c r="D20401" s="23">
        <v>1004.41277415</v>
      </c>
      <c r="E20401" s="23">
        <v>0</v>
      </c>
      <c r="F20401" s="23">
        <v>40392.835608219997</v>
      </c>
      <c r="G20401" s="23">
        <v>0</v>
      </c>
    </row>
    <row r="20402" spans="1:7" x14ac:dyDescent="0.2">
      <c r="A20402" s="26">
        <v>44044</v>
      </c>
      <c r="B20402" s="23" t="s">
        <v>7</v>
      </c>
      <c r="C20402" s="23" t="s">
        <v>34</v>
      </c>
      <c r="D20402" s="23">
        <v>772.56887581000001</v>
      </c>
      <c r="E20402" s="23">
        <v>0</v>
      </c>
      <c r="F20402" s="23">
        <v>31086.713866810001</v>
      </c>
      <c r="G20402" s="23">
        <v>0</v>
      </c>
    </row>
    <row r="20403" spans="1:7" x14ac:dyDescent="0.2">
      <c r="A20403" s="26">
        <v>44044</v>
      </c>
      <c r="B20403" s="23" t="s">
        <v>7</v>
      </c>
      <c r="C20403" s="23" t="s">
        <v>35</v>
      </c>
      <c r="D20403" s="23">
        <v>524.20509173999994</v>
      </c>
      <c r="E20403" s="23">
        <v>0</v>
      </c>
      <c r="F20403" s="23">
        <v>21150.531125400001</v>
      </c>
      <c r="G20403" s="23">
        <v>0</v>
      </c>
    </row>
    <row r="20404" spans="1:7" x14ac:dyDescent="0.2">
      <c r="A20404" s="26">
        <v>44044</v>
      </c>
      <c r="B20404" s="23" t="s">
        <v>7</v>
      </c>
      <c r="C20404" s="23" t="s">
        <v>36</v>
      </c>
      <c r="D20404" s="23">
        <v>163.15865553</v>
      </c>
      <c r="E20404" s="23">
        <v>0</v>
      </c>
      <c r="F20404" s="23">
        <v>6584.7876585200002</v>
      </c>
      <c r="G20404" s="23">
        <v>0</v>
      </c>
    </row>
    <row r="20405" spans="1:7" x14ac:dyDescent="0.2">
      <c r="A20405" s="26">
        <v>44044</v>
      </c>
      <c r="B20405" s="23" t="s">
        <v>7</v>
      </c>
      <c r="C20405" s="23" t="s">
        <v>37</v>
      </c>
      <c r="D20405" s="23">
        <v>281.27290712000001</v>
      </c>
      <c r="E20405" s="23">
        <v>0</v>
      </c>
      <c r="F20405" s="23">
        <v>11347.24452978</v>
      </c>
      <c r="G20405" s="23">
        <v>0</v>
      </c>
    </row>
    <row r="20406" spans="1:7" x14ac:dyDescent="0.2">
      <c r="A20406" s="26">
        <v>44044</v>
      </c>
      <c r="B20406" s="23" t="s">
        <v>7</v>
      </c>
      <c r="C20406" s="23" t="s">
        <v>38</v>
      </c>
      <c r="D20406" s="23">
        <v>45.391200939999997</v>
      </c>
      <c r="E20406" s="23">
        <v>0</v>
      </c>
      <c r="F20406" s="23">
        <v>1835.3013567400001</v>
      </c>
      <c r="G20406" s="23">
        <v>0</v>
      </c>
    </row>
    <row r="20407" spans="1:7" x14ac:dyDescent="0.2">
      <c r="A20407" s="26">
        <v>44044</v>
      </c>
      <c r="B20407" s="23" t="s">
        <v>7</v>
      </c>
      <c r="C20407" s="23" t="s">
        <v>39</v>
      </c>
      <c r="D20407" s="23">
        <v>31.607804290000001</v>
      </c>
      <c r="E20407" s="23">
        <v>0</v>
      </c>
      <c r="F20407" s="23">
        <v>1274.5269717000001</v>
      </c>
      <c r="G20407" s="23">
        <v>0</v>
      </c>
    </row>
    <row r="20408" spans="1:7" x14ac:dyDescent="0.2">
      <c r="A20408" s="26">
        <v>44044</v>
      </c>
      <c r="B20408" s="23" t="s">
        <v>7</v>
      </c>
      <c r="C20408" s="23" t="s">
        <v>40</v>
      </c>
      <c r="D20408" s="23">
        <v>57.639892590000002</v>
      </c>
      <c r="E20408" s="23">
        <v>0</v>
      </c>
      <c r="F20408" s="23">
        <v>2318.9816881699999</v>
      </c>
      <c r="G20408" s="23">
        <v>0</v>
      </c>
    </row>
    <row r="20409" spans="1:7" x14ac:dyDescent="0.2">
      <c r="A20409" s="26">
        <v>44044</v>
      </c>
      <c r="B20409" s="23" t="s">
        <v>8</v>
      </c>
      <c r="C20409" s="23" t="s">
        <v>33</v>
      </c>
      <c r="D20409" s="23">
        <v>241.93182163</v>
      </c>
      <c r="E20409" s="23">
        <v>0</v>
      </c>
      <c r="F20409" s="23">
        <v>11084.207849279999</v>
      </c>
      <c r="G20409" s="23">
        <v>0</v>
      </c>
    </row>
    <row r="20410" spans="1:7" x14ac:dyDescent="0.2">
      <c r="A20410" s="26">
        <v>44044</v>
      </c>
      <c r="B20410" s="23" t="s">
        <v>8</v>
      </c>
      <c r="C20410" s="23" t="s">
        <v>34</v>
      </c>
      <c r="D20410" s="23">
        <v>159.97768110999999</v>
      </c>
      <c r="E20410" s="23">
        <v>0</v>
      </c>
      <c r="F20410" s="23">
        <v>7305.9823632600001</v>
      </c>
      <c r="G20410" s="23">
        <v>0</v>
      </c>
    </row>
    <row r="20411" spans="1:7" x14ac:dyDescent="0.2">
      <c r="A20411" s="26">
        <v>44044</v>
      </c>
      <c r="B20411" s="23" t="s">
        <v>8</v>
      </c>
      <c r="C20411" s="23" t="s">
        <v>35</v>
      </c>
      <c r="D20411" s="23">
        <v>164.73729603000001</v>
      </c>
      <c r="E20411" s="23">
        <v>0</v>
      </c>
      <c r="F20411" s="23">
        <v>7564.0632171099996</v>
      </c>
      <c r="G20411" s="23">
        <v>0</v>
      </c>
    </row>
    <row r="20412" spans="1:7" x14ac:dyDescent="0.2">
      <c r="A20412" s="26">
        <v>44044</v>
      </c>
      <c r="B20412" s="23" t="s">
        <v>8</v>
      </c>
      <c r="C20412" s="23" t="s">
        <v>36</v>
      </c>
      <c r="D20412" s="23">
        <v>44.013186269999999</v>
      </c>
      <c r="E20412" s="23">
        <v>0</v>
      </c>
      <c r="F20412" s="23">
        <v>2007.69895238</v>
      </c>
      <c r="G20412" s="23">
        <v>0</v>
      </c>
    </row>
    <row r="20413" spans="1:7" x14ac:dyDescent="0.2">
      <c r="A20413" s="26">
        <v>44044</v>
      </c>
      <c r="B20413" s="23" t="s">
        <v>8</v>
      </c>
      <c r="C20413" s="23" t="s">
        <v>37</v>
      </c>
      <c r="D20413" s="23">
        <v>86.117259570000002</v>
      </c>
      <c r="E20413" s="23">
        <v>0</v>
      </c>
      <c r="F20413" s="23">
        <v>3956.0681095</v>
      </c>
      <c r="G20413" s="23">
        <v>0</v>
      </c>
    </row>
    <row r="20414" spans="1:7" x14ac:dyDescent="0.2">
      <c r="A20414" s="26">
        <v>44044</v>
      </c>
      <c r="B20414" s="23" t="s">
        <v>8</v>
      </c>
      <c r="C20414" s="23" t="s">
        <v>38</v>
      </c>
      <c r="D20414" s="23">
        <v>12.186229020000001</v>
      </c>
      <c r="E20414" s="23">
        <v>0</v>
      </c>
      <c r="F20414" s="23">
        <v>559.82428181</v>
      </c>
      <c r="G20414" s="23">
        <v>0</v>
      </c>
    </row>
    <row r="20415" spans="1:7" x14ac:dyDescent="0.2">
      <c r="A20415" s="26">
        <v>44044</v>
      </c>
      <c r="B20415" s="23" t="s">
        <v>8</v>
      </c>
      <c r="C20415" s="23" t="s">
        <v>39</v>
      </c>
      <c r="D20415" s="23">
        <v>8.4746833499999994</v>
      </c>
      <c r="E20415" s="23">
        <v>0</v>
      </c>
      <c r="F20415" s="23">
        <v>390.35267744999999</v>
      </c>
      <c r="G20415" s="23">
        <v>0</v>
      </c>
    </row>
    <row r="20416" spans="1:7" x14ac:dyDescent="0.2">
      <c r="A20416" s="26">
        <v>44044</v>
      </c>
      <c r="B20416" s="23" t="s">
        <v>8</v>
      </c>
      <c r="C20416" s="23" t="s">
        <v>40</v>
      </c>
      <c r="D20416" s="23">
        <v>14.981375549999999</v>
      </c>
      <c r="E20416" s="23">
        <v>0</v>
      </c>
      <c r="F20416" s="23">
        <v>685.52974831999995</v>
      </c>
      <c r="G20416" s="23">
        <v>0</v>
      </c>
    </row>
    <row r="20417" spans="1:7" x14ac:dyDescent="0.2">
      <c r="A20417" s="26">
        <v>44044</v>
      </c>
      <c r="B20417" s="23" t="s">
        <v>9</v>
      </c>
      <c r="C20417" s="23" t="s">
        <v>33</v>
      </c>
      <c r="D20417" s="23">
        <v>288.50747074999998</v>
      </c>
      <c r="E20417" s="23">
        <v>0</v>
      </c>
      <c r="F20417" s="23">
        <v>14826.232485529999</v>
      </c>
      <c r="G20417" s="23">
        <v>0</v>
      </c>
    </row>
    <row r="20418" spans="1:7" x14ac:dyDescent="0.2">
      <c r="A20418" s="26">
        <v>44044</v>
      </c>
      <c r="B20418" s="23" t="s">
        <v>9</v>
      </c>
      <c r="C20418" s="23" t="s">
        <v>34</v>
      </c>
      <c r="D20418" s="23">
        <v>221.88155520999999</v>
      </c>
      <c r="E20418" s="23">
        <v>0</v>
      </c>
      <c r="F20418" s="23">
        <v>11374.628164539999</v>
      </c>
      <c r="G20418" s="23">
        <v>0</v>
      </c>
    </row>
    <row r="20419" spans="1:7" x14ac:dyDescent="0.2">
      <c r="A20419" s="26">
        <v>44044</v>
      </c>
      <c r="B20419" s="23" t="s">
        <v>9</v>
      </c>
      <c r="C20419" s="23" t="s">
        <v>35</v>
      </c>
      <c r="D20419" s="23">
        <v>177.48343120999999</v>
      </c>
      <c r="E20419" s="23">
        <v>0</v>
      </c>
      <c r="F20419" s="23">
        <v>9139.8958455899992</v>
      </c>
      <c r="G20419" s="23">
        <v>0</v>
      </c>
    </row>
    <row r="20420" spans="1:7" x14ac:dyDescent="0.2">
      <c r="A20420" s="26">
        <v>44044</v>
      </c>
      <c r="B20420" s="23" t="s">
        <v>9</v>
      </c>
      <c r="C20420" s="23" t="s">
        <v>36</v>
      </c>
      <c r="D20420" s="23">
        <v>48.348888989999999</v>
      </c>
      <c r="E20420" s="23">
        <v>0</v>
      </c>
      <c r="F20420" s="23">
        <v>2478.5480156600001</v>
      </c>
      <c r="G20420" s="23">
        <v>0</v>
      </c>
    </row>
    <row r="20421" spans="1:7" x14ac:dyDescent="0.2">
      <c r="A20421" s="26">
        <v>44044</v>
      </c>
      <c r="B20421" s="23" t="s">
        <v>9</v>
      </c>
      <c r="C20421" s="23" t="s">
        <v>37</v>
      </c>
      <c r="D20421" s="23">
        <v>106.31157248</v>
      </c>
      <c r="E20421" s="23">
        <v>0</v>
      </c>
      <c r="F20421" s="23">
        <v>5522.5307271800002</v>
      </c>
      <c r="G20421" s="23">
        <v>0</v>
      </c>
    </row>
    <row r="20422" spans="1:7" x14ac:dyDescent="0.2">
      <c r="A20422" s="26">
        <v>44044</v>
      </c>
      <c r="B20422" s="23" t="s">
        <v>9</v>
      </c>
      <c r="C20422" s="23" t="s">
        <v>38</v>
      </c>
      <c r="D20422" s="23">
        <v>15.704302589999999</v>
      </c>
      <c r="E20422" s="23">
        <v>0</v>
      </c>
      <c r="F20422" s="23">
        <v>810.77890831000002</v>
      </c>
      <c r="G20422" s="23">
        <v>0</v>
      </c>
    </row>
    <row r="20423" spans="1:7" x14ac:dyDescent="0.2">
      <c r="A20423" s="26">
        <v>44044</v>
      </c>
      <c r="B20423" s="23" t="s">
        <v>9</v>
      </c>
      <c r="C20423" s="23" t="s">
        <v>39</v>
      </c>
      <c r="D20423" s="23">
        <v>8.2031238900000005</v>
      </c>
      <c r="E20423" s="23">
        <v>0</v>
      </c>
      <c r="F20423" s="23">
        <v>423.54010154000002</v>
      </c>
      <c r="G20423" s="23">
        <v>0</v>
      </c>
    </row>
    <row r="20424" spans="1:7" x14ac:dyDescent="0.2">
      <c r="A20424" s="26">
        <v>44044</v>
      </c>
      <c r="B20424" s="23" t="s">
        <v>9</v>
      </c>
      <c r="C20424" s="23" t="s">
        <v>40</v>
      </c>
      <c r="D20424" s="23">
        <v>10.51681164</v>
      </c>
      <c r="E20424" s="23">
        <v>0</v>
      </c>
      <c r="F20424" s="23">
        <v>547.22094490999996</v>
      </c>
      <c r="G20424" s="23">
        <v>0</v>
      </c>
    </row>
    <row r="20425" spans="1:7" x14ac:dyDescent="0.2">
      <c r="A20425" s="26">
        <v>44044</v>
      </c>
      <c r="B20425" s="23" t="s">
        <v>10</v>
      </c>
      <c r="C20425" s="23" t="s">
        <v>33</v>
      </c>
      <c r="D20425" s="23">
        <v>114.07261427</v>
      </c>
      <c r="E20425" s="23">
        <v>0</v>
      </c>
      <c r="F20425" s="23">
        <v>6968.7462918900001</v>
      </c>
      <c r="G20425" s="23">
        <v>0</v>
      </c>
    </row>
    <row r="20426" spans="1:7" x14ac:dyDescent="0.2">
      <c r="A20426" s="26">
        <v>44044</v>
      </c>
      <c r="B20426" s="23" t="s">
        <v>10</v>
      </c>
      <c r="C20426" s="23" t="s">
        <v>34</v>
      </c>
      <c r="D20426" s="23">
        <v>88.435707690000001</v>
      </c>
      <c r="E20426" s="23">
        <v>0</v>
      </c>
      <c r="F20426" s="23">
        <v>5384.36396401</v>
      </c>
      <c r="G20426" s="23">
        <v>0</v>
      </c>
    </row>
    <row r="20427" spans="1:7" x14ac:dyDescent="0.2">
      <c r="A20427" s="26">
        <v>44044</v>
      </c>
      <c r="B20427" s="23" t="s">
        <v>10</v>
      </c>
      <c r="C20427" s="23" t="s">
        <v>35</v>
      </c>
      <c r="D20427" s="23">
        <v>88.948843350000004</v>
      </c>
      <c r="E20427" s="23">
        <v>0</v>
      </c>
      <c r="F20427" s="23">
        <v>5414.5246207</v>
      </c>
      <c r="G20427" s="23">
        <v>0</v>
      </c>
    </row>
    <row r="20428" spans="1:7" x14ac:dyDescent="0.2">
      <c r="A20428" s="26">
        <v>44044</v>
      </c>
      <c r="B20428" s="23" t="s">
        <v>10</v>
      </c>
      <c r="C20428" s="23" t="s">
        <v>36</v>
      </c>
      <c r="D20428" s="23">
        <v>22.830422070000001</v>
      </c>
      <c r="E20428" s="23">
        <v>0</v>
      </c>
      <c r="F20428" s="23">
        <v>1387.0899158</v>
      </c>
      <c r="G20428" s="23">
        <v>0</v>
      </c>
    </row>
    <row r="20429" spans="1:7" x14ac:dyDescent="0.2">
      <c r="A20429" s="26">
        <v>44044</v>
      </c>
      <c r="B20429" s="23" t="s">
        <v>10</v>
      </c>
      <c r="C20429" s="23" t="s">
        <v>37</v>
      </c>
      <c r="D20429" s="23">
        <v>46.459968809999999</v>
      </c>
      <c r="E20429" s="23">
        <v>0</v>
      </c>
      <c r="F20429" s="23">
        <v>2851.47942835</v>
      </c>
      <c r="G20429" s="23">
        <v>0</v>
      </c>
    </row>
    <row r="20430" spans="1:7" x14ac:dyDescent="0.2">
      <c r="A20430" s="26">
        <v>44044</v>
      </c>
      <c r="B20430" s="23" t="s">
        <v>10</v>
      </c>
      <c r="C20430" s="23" t="s">
        <v>38</v>
      </c>
      <c r="D20430" s="23">
        <v>5.2010673900000004</v>
      </c>
      <c r="E20430" s="23">
        <v>0</v>
      </c>
      <c r="F20430" s="23">
        <v>318.72230132999999</v>
      </c>
      <c r="G20430" s="23">
        <v>0</v>
      </c>
    </row>
    <row r="20431" spans="1:7" x14ac:dyDescent="0.2">
      <c r="A20431" s="26">
        <v>44044</v>
      </c>
      <c r="B20431" s="23" t="s">
        <v>10</v>
      </c>
      <c r="C20431" s="23" t="s">
        <v>39</v>
      </c>
      <c r="D20431" s="23">
        <v>3.4674695299999998</v>
      </c>
      <c r="E20431" s="23">
        <v>0</v>
      </c>
      <c r="F20431" s="23">
        <v>212.77188663999999</v>
      </c>
      <c r="G20431" s="23">
        <v>0</v>
      </c>
    </row>
    <row r="20432" spans="1:7" x14ac:dyDescent="0.2">
      <c r="A20432" s="26">
        <v>44044</v>
      </c>
      <c r="B20432" s="23" t="s">
        <v>10</v>
      </c>
      <c r="C20432" s="23" t="s">
        <v>40</v>
      </c>
      <c r="D20432" s="23">
        <v>2.9776754300000001</v>
      </c>
      <c r="E20432" s="23">
        <v>0</v>
      </c>
      <c r="F20432" s="23">
        <v>182.62547072999999</v>
      </c>
      <c r="G20432" s="23">
        <v>0</v>
      </c>
    </row>
    <row r="20433" spans="1:7" x14ac:dyDescent="0.2">
      <c r="A20433" s="26">
        <v>44044</v>
      </c>
      <c r="B20433" s="23" t="s">
        <v>11</v>
      </c>
      <c r="C20433" s="23" t="s">
        <v>33</v>
      </c>
      <c r="D20433" s="23">
        <v>57.307950650000002</v>
      </c>
      <c r="E20433" s="23">
        <v>0</v>
      </c>
      <c r="F20433" s="23">
        <v>4365.07140996</v>
      </c>
      <c r="G20433" s="23">
        <v>0</v>
      </c>
    </row>
    <row r="20434" spans="1:7" x14ac:dyDescent="0.2">
      <c r="A20434" s="26">
        <v>44044</v>
      </c>
      <c r="B20434" s="23" t="s">
        <v>11</v>
      </c>
      <c r="C20434" s="23" t="s">
        <v>34</v>
      </c>
      <c r="D20434" s="23">
        <v>47.390382379999998</v>
      </c>
      <c r="E20434" s="23">
        <v>0</v>
      </c>
      <c r="F20434" s="23">
        <v>3585.7370577900001</v>
      </c>
      <c r="G20434" s="23">
        <v>0</v>
      </c>
    </row>
    <row r="20435" spans="1:7" x14ac:dyDescent="0.2">
      <c r="A20435" s="26">
        <v>44044</v>
      </c>
      <c r="B20435" s="23" t="s">
        <v>11</v>
      </c>
      <c r="C20435" s="23" t="s">
        <v>35</v>
      </c>
      <c r="D20435" s="23">
        <v>63.962740930000002</v>
      </c>
      <c r="E20435" s="23">
        <v>0</v>
      </c>
      <c r="F20435" s="23">
        <v>5235.6803031600002</v>
      </c>
      <c r="G20435" s="23">
        <v>0</v>
      </c>
    </row>
    <row r="20436" spans="1:7" x14ac:dyDescent="0.2">
      <c r="A20436" s="26">
        <v>44044</v>
      </c>
      <c r="B20436" s="23" t="s">
        <v>11</v>
      </c>
      <c r="C20436" s="23" t="s">
        <v>36</v>
      </c>
      <c r="D20436" s="23">
        <v>11.886201120000001</v>
      </c>
      <c r="E20436" s="23">
        <v>0</v>
      </c>
      <c r="F20436" s="23">
        <v>945.93162481000002</v>
      </c>
      <c r="G20436" s="23">
        <v>0</v>
      </c>
    </row>
    <row r="20437" spans="1:7" x14ac:dyDescent="0.2">
      <c r="A20437" s="26">
        <v>44044</v>
      </c>
      <c r="B20437" s="23" t="s">
        <v>11</v>
      </c>
      <c r="C20437" s="23" t="s">
        <v>37</v>
      </c>
      <c r="D20437" s="23">
        <v>53.10747559</v>
      </c>
      <c r="E20437" s="23">
        <v>0</v>
      </c>
      <c r="F20437" s="23">
        <v>4302.2670148400002</v>
      </c>
      <c r="G20437" s="23">
        <v>0</v>
      </c>
    </row>
    <row r="20438" spans="1:7" x14ac:dyDescent="0.2">
      <c r="A20438" s="26">
        <v>44044</v>
      </c>
      <c r="B20438" s="23" t="s">
        <v>11</v>
      </c>
      <c r="C20438" s="23" t="s">
        <v>38</v>
      </c>
      <c r="D20438" s="23">
        <v>3.9723783099999999</v>
      </c>
      <c r="E20438" s="23">
        <v>0</v>
      </c>
      <c r="F20438" s="23">
        <v>315.86923321</v>
      </c>
      <c r="G20438" s="23">
        <v>0</v>
      </c>
    </row>
    <row r="20439" spans="1:7" x14ac:dyDescent="0.2">
      <c r="A20439" s="26">
        <v>44044</v>
      </c>
      <c r="B20439" s="23" t="s">
        <v>11</v>
      </c>
      <c r="C20439" s="23" t="s">
        <v>39</v>
      </c>
      <c r="D20439" s="23">
        <v>4.2451435999999996</v>
      </c>
      <c r="E20439" s="23">
        <v>0</v>
      </c>
      <c r="F20439" s="23">
        <v>333.53482308000002</v>
      </c>
      <c r="G20439" s="23">
        <v>0</v>
      </c>
    </row>
    <row r="20440" spans="1:7" x14ac:dyDescent="0.2">
      <c r="A20440" s="26">
        <v>44044</v>
      </c>
      <c r="B20440" s="23" t="s">
        <v>11</v>
      </c>
      <c r="C20440" s="23" t="s">
        <v>40</v>
      </c>
      <c r="D20440" s="23">
        <v>0.78480486999999999</v>
      </c>
      <c r="E20440" s="23">
        <v>0</v>
      </c>
      <c r="F20440" s="23">
        <v>57.448367449999999</v>
      </c>
      <c r="G20440" s="23">
        <v>0</v>
      </c>
    </row>
    <row r="20441" spans="1:7" x14ac:dyDescent="0.2">
      <c r="A20441" s="26">
        <v>44075</v>
      </c>
      <c r="B20441" s="23" t="s">
        <v>13</v>
      </c>
      <c r="C20441" s="23" t="s">
        <v>33</v>
      </c>
      <c r="D20441" s="23">
        <v>0</v>
      </c>
      <c r="E20441" s="23">
        <v>7.0773516799999996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13</v>
      </c>
      <c r="C20442" s="23" t="s">
        <v>34</v>
      </c>
      <c r="D20442" s="23">
        <v>0.51327080999999997</v>
      </c>
      <c r="E20442" s="23">
        <v>5.5867408899999997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13</v>
      </c>
      <c r="C20443" s="23" t="s">
        <v>35</v>
      </c>
      <c r="D20443" s="23">
        <v>0</v>
      </c>
      <c r="E20443" s="23">
        <v>4.4235289800000004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13</v>
      </c>
      <c r="C20444" s="23" t="s">
        <v>36</v>
      </c>
      <c r="D20444" s="23">
        <v>0</v>
      </c>
      <c r="E20444" s="23">
        <v>1.3179286299999999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13</v>
      </c>
      <c r="C20445" s="23" t="s">
        <v>37</v>
      </c>
      <c r="D20445" s="23">
        <v>0.29198792000000001</v>
      </c>
      <c r="E20445" s="23">
        <v>4.1160272400000002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13</v>
      </c>
      <c r="C20446" s="23" t="s">
        <v>38</v>
      </c>
      <c r="D20446" s="23">
        <v>0.11334364</v>
      </c>
      <c r="E20446" s="23">
        <v>1.01222284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13</v>
      </c>
      <c r="C20447" s="23" t="s">
        <v>39</v>
      </c>
      <c r="D20447" s="23">
        <v>0</v>
      </c>
      <c r="E20447" s="23">
        <v>0.40084552000000001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13</v>
      </c>
      <c r="C20448" s="23" t="s">
        <v>40</v>
      </c>
      <c r="D20448" s="23">
        <v>0.14469282</v>
      </c>
      <c r="E20448" s="23">
        <v>0.45871525000000002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2</v>
      </c>
      <c r="C20449" s="23" t="s">
        <v>33</v>
      </c>
      <c r="D20449" s="23">
        <v>8.0085131399999998</v>
      </c>
      <c r="E20449" s="23">
        <v>166.94638705</v>
      </c>
      <c r="F20449" s="23">
        <v>50.258943909999999</v>
      </c>
      <c r="G20449" s="23">
        <v>990.33784099000002</v>
      </c>
    </row>
    <row r="20450" spans="1:7" x14ac:dyDescent="0.2">
      <c r="A20450" s="26">
        <v>44075</v>
      </c>
      <c r="B20450" s="23" t="s">
        <v>2</v>
      </c>
      <c r="C20450" s="23" t="s">
        <v>34</v>
      </c>
      <c r="D20450" s="23">
        <v>5.1294205899999996</v>
      </c>
      <c r="E20450" s="23">
        <v>119.29217168</v>
      </c>
      <c r="F20450" s="23">
        <v>33.214580220000002</v>
      </c>
      <c r="G20450" s="23">
        <v>653.3232812</v>
      </c>
    </row>
    <row r="20451" spans="1:7" x14ac:dyDescent="0.2">
      <c r="A20451" s="26">
        <v>44075</v>
      </c>
      <c r="B20451" s="23" t="s">
        <v>2</v>
      </c>
      <c r="C20451" s="23" t="s">
        <v>35</v>
      </c>
      <c r="D20451" s="23">
        <v>0.63421165999999995</v>
      </c>
      <c r="E20451" s="23">
        <v>110.42465706</v>
      </c>
      <c r="F20451" s="23">
        <v>0.63421165999999995</v>
      </c>
      <c r="G20451" s="23">
        <v>649.14468646</v>
      </c>
    </row>
    <row r="20452" spans="1:7" x14ac:dyDescent="0.2">
      <c r="A20452" s="26">
        <v>44075</v>
      </c>
      <c r="B20452" s="23" t="s">
        <v>2</v>
      </c>
      <c r="C20452" s="23" t="s">
        <v>36</v>
      </c>
      <c r="D20452" s="23">
        <v>0.66423540999999997</v>
      </c>
      <c r="E20452" s="23">
        <v>40.774209550000002</v>
      </c>
      <c r="F20452" s="23">
        <v>5.1085988000000002</v>
      </c>
      <c r="G20452" s="23">
        <v>240.17926736999999</v>
      </c>
    </row>
    <row r="20453" spans="1:7" x14ac:dyDescent="0.2">
      <c r="A20453" s="26">
        <v>44075</v>
      </c>
      <c r="B20453" s="23" t="s">
        <v>2</v>
      </c>
      <c r="C20453" s="23" t="s">
        <v>37</v>
      </c>
      <c r="D20453" s="23">
        <v>0.50455992999999999</v>
      </c>
      <c r="E20453" s="23">
        <v>75.208520190000002</v>
      </c>
      <c r="F20453" s="23">
        <v>4.0364794100000001</v>
      </c>
      <c r="G20453" s="23">
        <v>449.26401047000002</v>
      </c>
    </row>
    <row r="20454" spans="1:7" x14ac:dyDescent="0.2">
      <c r="A20454" s="26">
        <v>44075</v>
      </c>
      <c r="B20454" s="23" t="s">
        <v>2</v>
      </c>
      <c r="C20454" s="23" t="s">
        <v>38</v>
      </c>
      <c r="D20454" s="23">
        <v>0.29340697999999998</v>
      </c>
      <c r="E20454" s="23">
        <v>15.494467630000001</v>
      </c>
      <c r="F20454" s="23">
        <v>1.3922815399999999</v>
      </c>
      <c r="G20454" s="23">
        <v>93.087899759999999</v>
      </c>
    </row>
    <row r="20455" spans="1:7" x14ac:dyDescent="0.2">
      <c r="A20455" s="26">
        <v>44075</v>
      </c>
      <c r="B20455" s="23" t="s">
        <v>2</v>
      </c>
      <c r="C20455" s="23" t="s">
        <v>39</v>
      </c>
      <c r="D20455" s="23">
        <v>0</v>
      </c>
      <c r="E20455" s="23">
        <v>3.9184906399999999</v>
      </c>
      <c r="F20455" s="23">
        <v>0</v>
      </c>
      <c r="G20455" s="23">
        <v>23.62115009</v>
      </c>
    </row>
    <row r="20456" spans="1:7" x14ac:dyDescent="0.2">
      <c r="A20456" s="26">
        <v>44075</v>
      </c>
      <c r="B20456" s="23" t="s">
        <v>2</v>
      </c>
      <c r="C20456" s="23" t="s">
        <v>40</v>
      </c>
      <c r="D20456" s="23">
        <v>0.41441178000000001</v>
      </c>
      <c r="E20456" s="23">
        <v>9.0111060300000005</v>
      </c>
      <c r="F20456" s="23">
        <v>3.3152942099999998</v>
      </c>
      <c r="G20456" s="23">
        <v>51.551392159999999</v>
      </c>
    </row>
    <row r="20457" spans="1:7" x14ac:dyDescent="0.2">
      <c r="A20457" s="26">
        <v>44075</v>
      </c>
      <c r="B20457" s="23" t="s">
        <v>3</v>
      </c>
      <c r="C20457" s="23" t="s">
        <v>33</v>
      </c>
      <c r="D20457" s="23">
        <v>3.1488185500000001</v>
      </c>
      <c r="E20457" s="23">
        <v>305.02187229999998</v>
      </c>
      <c r="F20457" s="23">
        <v>49.138838900000003</v>
      </c>
      <c r="G20457" s="23">
        <v>4277.1022390500002</v>
      </c>
    </row>
    <row r="20458" spans="1:7" x14ac:dyDescent="0.2">
      <c r="A20458" s="26">
        <v>44075</v>
      </c>
      <c r="B20458" s="23" t="s">
        <v>3</v>
      </c>
      <c r="C20458" s="23" t="s">
        <v>34</v>
      </c>
      <c r="D20458" s="23">
        <v>6.28318523</v>
      </c>
      <c r="E20458" s="23">
        <v>253.76661917999999</v>
      </c>
      <c r="F20458" s="23">
        <v>93.747858469999997</v>
      </c>
      <c r="G20458" s="23">
        <v>3575.2096877600002</v>
      </c>
    </row>
    <row r="20459" spans="1:7" x14ac:dyDescent="0.2">
      <c r="A20459" s="26">
        <v>44075</v>
      </c>
      <c r="B20459" s="23" t="s">
        <v>3</v>
      </c>
      <c r="C20459" s="23" t="s">
        <v>35</v>
      </c>
      <c r="D20459" s="23">
        <v>2.0184943400000002</v>
      </c>
      <c r="E20459" s="23">
        <v>210.43848566</v>
      </c>
      <c r="F20459" s="23">
        <v>31.139097920000001</v>
      </c>
      <c r="G20459" s="23">
        <v>2977.79250422</v>
      </c>
    </row>
    <row r="20460" spans="1:7" x14ac:dyDescent="0.2">
      <c r="A20460" s="26">
        <v>44075</v>
      </c>
      <c r="B20460" s="23" t="s">
        <v>3</v>
      </c>
      <c r="C20460" s="23" t="s">
        <v>36</v>
      </c>
      <c r="D20460" s="23">
        <v>0.25126983000000003</v>
      </c>
      <c r="E20460" s="23">
        <v>77.778143970000002</v>
      </c>
      <c r="F20460" s="23">
        <v>3.7690475000000001</v>
      </c>
      <c r="G20460" s="23">
        <v>1105.1936196199999</v>
      </c>
    </row>
    <row r="20461" spans="1:7" x14ac:dyDescent="0.2">
      <c r="A20461" s="26">
        <v>44075</v>
      </c>
      <c r="B20461" s="23" t="s">
        <v>3</v>
      </c>
      <c r="C20461" s="23" t="s">
        <v>37</v>
      </c>
      <c r="D20461" s="23">
        <v>2.81310247</v>
      </c>
      <c r="E20461" s="23">
        <v>118.77082881</v>
      </c>
      <c r="F20461" s="23">
        <v>38.681934310000003</v>
      </c>
      <c r="G20461" s="23">
        <v>1663.4377362299999</v>
      </c>
    </row>
    <row r="20462" spans="1:7" x14ac:dyDescent="0.2">
      <c r="A20462" s="26">
        <v>44075</v>
      </c>
      <c r="B20462" s="23" t="s">
        <v>3</v>
      </c>
      <c r="C20462" s="23" t="s">
        <v>38</v>
      </c>
      <c r="D20462" s="23">
        <v>0</v>
      </c>
      <c r="E20462" s="23">
        <v>26.395539830000001</v>
      </c>
      <c r="F20462" s="23">
        <v>0</v>
      </c>
      <c r="G20462" s="23">
        <v>373.38263749999999</v>
      </c>
    </row>
    <row r="20463" spans="1:7" x14ac:dyDescent="0.2">
      <c r="A20463" s="26">
        <v>44075</v>
      </c>
      <c r="B20463" s="23" t="s">
        <v>3</v>
      </c>
      <c r="C20463" s="23" t="s">
        <v>39</v>
      </c>
      <c r="D20463" s="23">
        <v>0</v>
      </c>
      <c r="E20463" s="23">
        <v>7.0130519800000002</v>
      </c>
      <c r="F20463" s="23">
        <v>0</v>
      </c>
      <c r="G20463" s="23">
        <v>94.400391020000001</v>
      </c>
    </row>
    <row r="20464" spans="1:7" x14ac:dyDescent="0.2">
      <c r="A20464" s="26">
        <v>44075</v>
      </c>
      <c r="B20464" s="23" t="s">
        <v>3</v>
      </c>
      <c r="C20464" s="23" t="s">
        <v>40</v>
      </c>
      <c r="D20464" s="23">
        <v>0</v>
      </c>
      <c r="E20464" s="23">
        <v>17.865247149999998</v>
      </c>
      <c r="F20464" s="23">
        <v>0</v>
      </c>
      <c r="G20464" s="23">
        <v>246.61724480000001</v>
      </c>
    </row>
    <row r="20465" spans="1:7" x14ac:dyDescent="0.2">
      <c r="A20465" s="26">
        <v>44075</v>
      </c>
      <c r="B20465" s="23" t="s">
        <v>4</v>
      </c>
      <c r="C20465" s="23" t="s">
        <v>33</v>
      </c>
      <c r="D20465" s="23">
        <v>24.333785280000001</v>
      </c>
      <c r="E20465" s="23">
        <v>523.32969783999999</v>
      </c>
      <c r="F20465" s="23">
        <v>579.49663711999995</v>
      </c>
      <c r="G20465" s="23">
        <v>11946.024623220001</v>
      </c>
    </row>
    <row r="20466" spans="1:7" x14ac:dyDescent="0.2">
      <c r="A20466" s="26">
        <v>44075</v>
      </c>
      <c r="B20466" s="23" t="s">
        <v>4</v>
      </c>
      <c r="C20466" s="23" t="s">
        <v>34</v>
      </c>
      <c r="D20466" s="23">
        <v>12.435063299999999</v>
      </c>
      <c r="E20466" s="23">
        <v>389.43770972999999</v>
      </c>
      <c r="F20466" s="23">
        <v>310.64301573</v>
      </c>
      <c r="G20466" s="23">
        <v>8964.7869401200005</v>
      </c>
    </row>
    <row r="20467" spans="1:7" x14ac:dyDescent="0.2">
      <c r="A20467" s="26">
        <v>44075</v>
      </c>
      <c r="B20467" s="23" t="s">
        <v>4</v>
      </c>
      <c r="C20467" s="23" t="s">
        <v>35</v>
      </c>
      <c r="D20467" s="23">
        <v>14.09726912</v>
      </c>
      <c r="E20467" s="23">
        <v>324.93882294000002</v>
      </c>
      <c r="F20467" s="23">
        <v>349.62617778999999</v>
      </c>
      <c r="G20467" s="23">
        <v>7564.0526114100003</v>
      </c>
    </row>
    <row r="20468" spans="1:7" x14ac:dyDescent="0.2">
      <c r="A20468" s="26">
        <v>44075</v>
      </c>
      <c r="B20468" s="23" t="s">
        <v>4</v>
      </c>
      <c r="C20468" s="23" t="s">
        <v>36</v>
      </c>
      <c r="D20468" s="23">
        <v>3.3806224500000002</v>
      </c>
      <c r="E20468" s="23">
        <v>120.48737173000001</v>
      </c>
      <c r="F20468" s="23">
        <v>84.420101419999995</v>
      </c>
      <c r="G20468" s="23">
        <v>2794.5066380600001</v>
      </c>
    </row>
    <row r="20469" spans="1:7" x14ac:dyDescent="0.2">
      <c r="A20469" s="26">
        <v>44075</v>
      </c>
      <c r="B20469" s="23" t="s">
        <v>4</v>
      </c>
      <c r="C20469" s="23" t="s">
        <v>37</v>
      </c>
      <c r="D20469" s="23">
        <v>4.7934453399999999</v>
      </c>
      <c r="E20469" s="23">
        <v>162.82731994</v>
      </c>
      <c r="F20469" s="23">
        <v>114.69541389</v>
      </c>
      <c r="G20469" s="23">
        <v>3771.6865158999999</v>
      </c>
    </row>
    <row r="20470" spans="1:7" x14ac:dyDescent="0.2">
      <c r="A20470" s="26">
        <v>44075</v>
      </c>
      <c r="B20470" s="23" t="s">
        <v>4</v>
      </c>
      <c r="C20470" s="23" t="s">
        <v>38</v>
      </c>
      <c r="D20470" s="23">
        <v>1.7448638700000001</v>
      </c>
      <c r="E20470" s="23">
        <v>34.638096310000002</v>
      </c>
      <c r="F20470" s="23">
        <v>43.957535149999998</v>
      </c>
      <c r="G20470" s="23">
        <v>811.43732145000001</v>
      </c>
    </row>
    <row r="20471" spans="1:7" x14ac:dyDescent="0.2">
      <c r="A20471" s="26">
        <v>44075</v>
      </c>
      <c r="B20471" s="23" t="s">
        <v>4</v>
      </c>
      <c r="C20471" s="23" t="s">
        <v>39</v>
      </c>
      <c r="D20471" s="23">
        <v>0.28224684999999999</v>
      </c>
      <c r="E20471" s="23">
        <v>11.526769290000001</v>
      </c>
      <c r="F20471" s="23">
        <v>6.2664840599999998</v>
      </c>
      <c r="G20471" s="23">
        <v>259.58719184</v>
      </c>
    </row>
    <row r="20472" spans="1:7" x14ac:dyDescent="0.2">
      <c r="A20472" s="26">
        <v>44075</v>
      </c>
      <c r="B20472" s="23" t="s">
        <v>4</v>
      </c>
      <c r="C20472" s="23" t="s">
        <v>40</v>
      </c>
      <c r="D20472" s="23">
        <v>0.53934258999999996</v>
      </c>
      <c r="E20472" s="23">
        <v>26.393463520000001</v>
      </c>
      <c r="F20472" s="23">
        <v>13.290575240000001</v>
      </c>
      <c r="G20472" s="23">
        <v>614.30686495999998</v>
      </c>
    </row>
    <row r="20473" spans="1:7" x14ac:dyDescent="0.2">
      <c r="A20473" s="26">
        <v>44075</v>
      </c>
      <c r="B20473" s="23" t="s">
        <v>5</v>
      </c>
      <c r="C20473" s="23" t="s">
        <v>33</v>
      </c>
      <c r="D20473" s="23">
        <v>33.499118490000001</v>
      </c>
      <c r="E20473" s="23">
        <v>241.51116193999999</v>
      </c>
      <c r="F20473" s="23">
        <v>1042.5543533699999</v>
      </c>
      <c r="G20473" s="23">
        <v>7460.4843838300003</v>
      </c>
    </row>
    <row r="20474" spans="1:7" x14ac:dyDescent="0.2">
      <c r="A20474" s="26">
        <v>44075</v>
      </c>
      <c r="B20474" s="23" t="s">
        <v>5</v>
      </c>
      <c r="C20474" s="23" t="s">
        <v>34</v>
      </c>
      <c r="D20474" s="23">
        <v>23.182204599999999</v>
      </c>
      <c r="E20474" s="23">
        <v>241.25772286</v>
      </c>
      <c r="F20474" s="23">
        <v>730.70300918999999</v>
      </c>
      <c r="G20474" s="23">
        <v>7465.8419820299996</v>
      </c>
    </row>
    <row r="20475" spans="1:7" x14ac:dyDescent="0.2">
      <c r="A20475" s="26">
        <v>44075</v>
      </c>
      <c r="B20475" s="23" t="s">
        <v>5</v>
      </c>
      <c r="C20475" s="23" t="s">
        <v>35</v>
      </c>
      <c r="D20475" s="23">
        <v>19.291644529999999</v>
      </c>
      <c r="E20475" s="23">
        <v>199.83510627000001</v>
      </c>
      <c r="F20475" s="23">
        <v>597.89280792</v>
      </c>
      <c r="G20475" s="23">
        <v>6185.6044180099998</v>
      </c>
    </row>
    <row r="20476" spans="1:7" x14ac:dyDescent="0.2">
      <c r="A20476" s="26">
        <v>44075</v>
      </c>
      <c r="B20476" s="23" t="s">
        <v>5</v>
      </c>
      <c r="C20476" s="23" t="s">
        <v>36</v>
      </c>
      <c r="D20476" s="23">
        <v>8.1533491599999994</v>
      </c>
      <c r="E20476" s="23">
        <v>69.900466719999997</v>
      </c>
      <c r="F20476" s="23">
        <v>254.85535562000001</v>
      </c>
      <c r="G20476" s="23">
        <v>2155.63247473</v>
      </c>
    </row>
    <row r="20477" spans="1:7" x14ac:dyDescent="0.2">
      <c r="A20477" s="26">
        <v>44075</v>
      </c>
      <c r="B20477" s="23" t="s">
        <v>5</v>
      </c>
      <c r="C20477" s="23" t="s">
        <v>37</v>
      </c>
      <c r="D20477" s="23">
        <v>12.868795159999999</v>
      </c>
      <c r="E20477" s="23">
        <v>95.767143520000005</v>
      </c>
      <c r="F20477" s="23">
        <v>404.07373036000001</v>
      </c>
      <c r="G20477" s="23">
        <v>2960.8404411699998</v>
      </c>
    </row>
    <row r="20478" spans="1:7" x14ac:dyDescent="0.2">
      <c r="A20478" s="26">
        <v>44075</v>
      </c>
      <c r="B20478" s="23" t="s">
        <v>5</v>
      </c>
      <c r="C20478" s="23" t="s">
        <v>38</v>
      </c>
      <c r="D20478" s="23">
        <v>2.7710384700000001</v>
      </c>
      <c r="E20478" s="23">
        <v>21.220123569999998</v>
      </c>
      <c r="F20478" s="23">
        <v>84.861870909999993</v>
      </c>
      <c r="G20478" s="23">
        <v>661.27926591999994</v>
      </c>
    </row>
    <row r="20479" spans="1:7" x14ac:dyDescent="0.2">
      <c r="A20479" s="26">
        <v>44075</v>
      </c>
      <c r="B20479" s="23" t="s">
        <v>5</v>
      </c>
      <c r="C20479" s="23" t="s">
        <v>39</v>
      </c>
      <c r="D20479" s="23">
        <v>0.91573932999999996</v>
      </c>
      <c r="E20479" s="23">
        <v>7.5305765500000001</v>
      </c>
      <c r="F20479" s="23">
        <v>28.238644499999999</v>
      </c>
      <c r="G20479" s="23">
        <v>233.27447416000001</v>
      </c>
    </row>
    <row r="20480" spans="1:7" x14ac:dyDescent="0.2">
      <c r="A20480" s="26">
        <v>44075</v>
      </c>
      <c r="B20480" s="23" t="s">
        <v>5</v>
      </c>
      <c r="C20480" s="23" t="s">
        <v>40</v>
      </c>
      <c r="D20480" s="23">
        <v>1.00619433</v>
      </c>
      <c r="E20480" s="23">
        <v>15.84785926</v>
      </c>
      <c r="F20480" s="23">
        <v>30.76228759</v>
      </c>
      <c r="G20480" s="23">
        <v>489.11829620999998</v>
      </c>
    </row>
    <row r="20481" spans="1:7" x14ac:dyDescent="0.2">
      <c r="A20481" s="26">
        <v>44075</v>
      </c>
      <c r="B20481" s="23" t="s">
        <v>6</v>
      </c>
      <c r="C20481" s="23" t="s">
        <v>33</v>
      </c>
      <c r="D20481" s="23">
        <v>1057.5358006900001</v>
      </c>
      <c r="E20481" s="23">
        <v>0</v>
      </c>
      <c r="F20481" s="23">
        <v>39397.301660379999</v>
      </c>
      <c r="G20481" s="23">
        <v>0</v>
      </c>
    </row>
    <row r="20482" spans="1:7" x14ac:dyDescent="0.2">
      <c r="A20482" s="26">
        <v>44075</v>
      </c>
      <c r="B20482" s="23" t="s">
        <v>6</v>
      </c>
      <c r="C20482" s="23" t="s">
        <v>34</v>
      </c>
      <c r="D20482" s="23">
        <v>860.20775546000004</v>
      </c>
      <c r="E20482" s="23">
        <v>0</v>
      </c>
      <c r="F20482" s="23">
        <v>32195.27175869</v>
      </c>
      <c r="G20482" s="23">
        <v>0</v>
      </c>
    </row>
    <row r="20483" spans="1:7" x14ac:dyDescent="0.2">
      <c r="A20483" s="26">
        <v>44075</v>
      </c>
      <c r="B20483" s="23" t="s">
        <v>6</v>
      </c>
      <c r="C20483" s="23" t="s">
        <v>35</v>
      </c>
      <c r="D20483" s="23">
        <v>621.28575611999997</v>
      </c>
      <c r="E20483" s="23">
        <v>0</v>
      </c>
      <c r="F20483" s="23">
        <v>23230.717573000002</v>
      </c>
      <c r="G20483" s="23">
        <v>0</v>
      </c>
    </row>
    <row r="20484" spans="1:7" x14ac:dyDescent="0.2">
      <c r="A20484" s="26">
        <v>44075</v>
      </c>
      <c r="B20484" s="23" t="s">
        <v>6</v>
      </c>
      <c r="C20484" s="23" t="s">
        <v>36</v>
      </c>
      <c r="D20484" s="23">
        <v>240.74772711</v>
      </c>
      <c r="E20484" s="23">
        <v>0</v>
      </c>
      <c r="F20484" s="23">
        <v>9010.9075016900006</v>
      </c>
      <c r="G20484" s="23">
        <v>0</v>
      </c>
    </row>
    <row r="20485" spans="1:7" x14ac:dyDescent="0.2">
      <c r="A20485" s="26">
        <v>44075</v>
      </c>
      <c r="B20485" s="23" t="s">
        <v>6</v>
      </c>
      <c r="C20485" s="23" t="s">
        <v>37</v>
      </c>
      <c r="D20485" s="23">
        <v>289.84088115999998</v>
      </c>
      <c r="E20485" s="23">
        <v>0</v>
      </c>
      <c r="F20485" s="23">
        <v>10814.57141699</v>
      </c>
      <c r="G20485" s="23">
        <v>0</v>
      </c>
    </row>
    <row r="20486" spans="1:7" x14ac:dyDescent="0.2">
      <c r="A20486" s="26">
        <v>44075</v>
      </c>
      <c r="B20486" s="23" t="s">
        <v>6</v>
      </c>
      <c r="C20486" s="23" t="s">
        <v>38</v>
      </c>
      <c r="D20486" s="23">
        <v>65.048942650000001</v>
      </c>
      <c r="E20486" s="23">
        <v>0</v>
      </c>
      <c r="F20486" s="23">
        <v>2428.96853328</v>
      </c>
      <c r="G20486" s="23">
        <v>0</v>
      </c>
    </row>
    <row r="20487" spans="1:7" x14ac:dyDescent="0.2">
      <c r="A20487" s="26">
        <v>44075</v>
      </c>
      <c r="B20487" s="23" t="s">
        <v>6</v>
      </c>
      <c r="C20487" s="23" t="s">
        <v>39</v>
      </c>
      <c r="D20487" s="23">
        <v>42.826425639999997</v>
      </c>
      <c r="E20487" s="23">
        <v>0</v>
      </c>
      <c r="F20487" s="23">
        <v>1599.93900646</v>
      </c>
      <c r="G20487" s="23">
        <v>0</v>
      </c>
    </row>
    <row r="20488" spans="1:7" x14ac:dyDescent="0.2">
      <c r="A20488" s="26">
        <v>44075</v>
      </c>
      <c r="B20488" s="23" t="s">
        <v>6</v>
      </c>
      <c r="C20488" s="23" t="s">
        <v>40</v>
      </c>
      <c r="D20488" s="23">
        <v>80.594301299999998</v>
      </c>
      <c r="E20488" s="23">
        <v>0</v>
      </c>
      <c r="F20488" s="23">
        <v>3001.6432488999999</v>
      </c>
      <c r="G20488" s="23">
        <v>0</v>
      </c>
    </row>
    <row r="20489" spans="1:7" x14ac:dyDescent="0.2">
      <c r="A20489" s="26">
        <v>44075</v>
      </c>
      <c r="B20489" s="23" t="s">
        <v>7</v>
      </c>
      <c r="C20489" s="23" t="s">
        <v>33</v>
      </c>
      <c r="D20489" s="23">
        <v>976.97932175000005</v>
      </c>
      <c r="E20489" s="23">
        <v>0</v>
      </c>
      <c r="F20489" s="23">
        <v>39273.485330789998</v>
      </c>
      <c r="G20489" s="23">
        <v>0</v>
      </c>
    </row>
    <row r="20490" spans="1:7" x14ac:dyDescent="0.2">
      <c r="A20490" s="26">
        <v>44075</v>
      </c>
      <c r="B20490" s="23" t="s">
        <v>7</v>
      </c>
      <c r="C20490" s="23" t="s">
        <v>34</v>
      </c>
      <c r="D20490" s="23">
        <v>792.53394575000004</v>
      </c>
      <c r="E20490" s="23">
        <v>0</v>
      </c>
      <c r="F20490" s="23">
        <v>31868.3196995</v>
      </c>
      <c r="G20490" s="23">
        <v>0</v>
      </c>
    </row>
    <row r="20491" spans="1:7" x14ac:dyDescent="0.2">
      <c r="A20491" s="26">
        <v>44075</v>
      </c>
      <c r="B20491" s="23" t="s">
        <v>7</v>
      </c>
      <c r="C20491" s="23" t="s">
        <v>35</v>
      </c>
      <c r="D20491" s="23">
        <v>542.42755681000006</v>
      </c>
      <c r="E20491" s="23">
        <v>0</v>
      </c>
      <c r="F20491" s="23">
        <v>21891.011037659999</v>
      </c>
      <c r="G20491" s="23">
        <v>0</v>
      </c>
    </row>
    <row r="20492" spans="1:7" x14ac:dyDescent="0.2">
      <c r="A20492" s="26">
        <v>44075</v>
      </c>
      <c r="B20492" s="23" t="s">
        <v>7</v>
      </c>
      <c r="C20492" s="23" t="s">
        <v>36</v>
      </c>
      <c r="D20492" s="23">
        <v>154.19954014999999</v>
      </c>
      <c r="E20492" s="23">
        <v>0</v>
      </c>
      <c r="F20492" s="23">
        <v>6220.1995356400002</v>
      </c>
      <c r="G20492" s="23">
        <v>0</v>
      </c>
    </row>
    <row r="20493" spans="1:7" x14ac:dyDescent="0.2">
      <c r="A20493" s="26">
        <v>44075</v>
      </c>
      <c r="B20493" s="23" t="s">
        <v>7</v>
      </c>
      <c r="C20493" s="23" t="s">
        <v>37</v>
      </c>
      <c r="D20493" s="23">
        <v>283.19811399000002</v>
      </c>
      <c r="E20493" s="23">
        <v>0</v>
      </c>
      <c r="F20493" s="23">
        <v>11447.084751390001</v>
      </c>
      <c r="G20493" s="23">
        <v>0</v>
      </c>
    </row>
    <row r="20494" spans="1:7" x14ac:dyDescent="0.2">
      <c r="A20494" s="26">
        <v>44075</v>
      </c>
      <c r="B20494" s="23" t="s">
        <v>7</v>
      </c>
      <c r="C20494" s="23" t="s">
        <v>38</v>
      </c>
      <c r="D20494" s="23">
        <v>45.500207770000003</v>
      </c>
      <c r="E20494" s="23">
        <v>0</v>
      </c>
      <c r="F20494" s="23">
        <v>1838.02872346</v>
      </c>
      <c r="G20494" s="23">
        <v>0</v>
      </c>
    </row>
    <row r="20495" spans="1:7" x14ac:dyDescent="0.2">
      <c r="A20495" s="26">
        <v>44075</v>
      </c>
      <c r="B20495" s="23" t="s">
        <v>7</v>
      </c>
      <c r="C20495" s="23" t="s">
        <v>39</v>
      </c>
      <c r="D20495" s="23">
        <v>30.062246300000002</v>
      </c>
      <c r="E20495" s="23">
        <v>0</v>
      </c>
      <c r="F20495" s="23">
        <v>1212.7225395200001</v>
      </c>
      <c r="G20495" s="23">
        <v>0</v>
      </c>
    </row>
    <row r="20496" spans="1:7" x14ac:dyDescent="0.2">
      <c r="A20496" s="26">
        <v>44075</v>
      </c>
      <c r="B20496" s="23" t="s">
        <v>7</v>
      </c>
      <c r="C20496" s="23" t="s">
        <v>40</v>
      </c>
      <c r="D20496" s="23">
        <v>56.302710869999999</v>
      </c>
      <c r="E20496" s="23">
        <v>0</v>
      </c>
      <c r="F20496" s="23">
        <v>2263.7707217100001</v>
      </c>
      <c r="G20496" s="23">
        <v>0</v>
      </c>
    </row>
    <row r="20497" spans="1:7" x14ac:dyDescent="0.2">
      <c r="A20497" s="26">
        <v>44075</v>
      </c>
      <c r="B20497" s="23" t="s">
        <v>8</v>
      </c>
      <c r="C20497" s="23" t="s">
        <v>33</v>
      </c>
      <c r="D20497" s="23">
        <v>240.23723362999999</v>
      </c>
      <c r="E20497" s="23">
        <v>0</v>
      </c>
      <c r="F20497" s="23">
        <v>11019.969300749999</v>
      </c>
      <c r="G20497" s="23">
        <v>0</v>
      </c>
    </row>
    <row r="20498" spans="1:7" x14ac:dyDescent="0.2">
      <c r="A20498" s="26">
        <v>44075</v>
      </c>
      <c r="B20498" s="23" t="s">
        <v>8</v>
      </c>
      <c r="C20498" s="23" t="s">
        <v>34</v>
      </c>
      <c r="D20498" s="23">
        <v>147.02680902</v>
      </c>
      <c r="E20498" s="23">
        <v>0</v>
      </c>
      <c r="F20498" s="23">
        <v>6736.9665244500002</v>
      </c>
      <c r="G20498" s="23">
        <v>0</v>
      </c>
    </row>
    <row r="20499" spans="1:7" x14ac:dyDescent="0.2">
      <c r="A20499" s="26">
        <v>44075</v>
      </c>
      <c r="B20499" s="23" t="s">
        <v>8</v>
      </c>
      <c r="C20499" s="23" t="s">
        <v>35</v>
      </c>
      <c r="D20499" s="23">
        <v>161.07748576</v>
      </c>
      <c r="E20499" s="23">
        <v>0</v>
      </c>
      <c r="F20499" s="23">
        <v>7375.2850863200001</v>
      </c>
      <c r="G20499" s="23">
        <v>0</v>
      </c>
    </row>
    <row r="20500" spans="1:7" x14ac:dyDescent="0.2">
      <c r="A20500" s="26">
        <v>44075</v>
      </c>
      <c r="B20500" s="23" t="s">
        <v>8</v>
      </c>
      <c r="C20500" s="23" t="s">
        <v>36</v>
      </c>
      <c r="D20500" s="23">
        <v>46.040061889999997</v>
      </c>
      <c r="E20500" s="23">
        <v>0</v>
      </c>
      <c r="F20500" s="23">
        <v>2104.84535056</v>
      </c>
      <c r="G20500" s="23">
        <v>0</v>
      </c>
    </row>
    <row r="20501" spans="1:7" x14ac:dyDescent="0.2">
      <c r="A20501" s="26">
        <v>44075</v>
      </c>
      <c r="B20501" s="23" t="s">
        <v>8</v>
      </c>
      <c r="C20501" s="23" t="s">
        <v>37</v>
      </c>
      <c r="D20501" s="23">
        <v>83.760290789999999</v>
      </c>
      <c r="E20501" s="23">
        <v>0</v>
      </c>
      <c r="F20501" s="23">
        <v>3850.1566381500002</v>
      </c>
      <c r="G20501" s="23">
        <v>0</v>
      </c>
    </row>
    <row r="20502" spans="1:7" x14ac:dyDescent="0.2">
      <c r="A20502" s="26">
        <v>44075</v>
      </c>
      <c r="B20502" s="23" t="s">
        <v>8</v>
      </c>
      <c r="C20502" s="23" t="s">
        <v>38</v>
      </c>
      <c r="D20502" s="23">
        <v>11.707446819999999</v>
      </c>
      <c r="E20502" s="23">
        <v>0</v>
      </c>
      <c r="F20502" s="23">
        <v>537.71761049999998</v>
      </c>
      <c r="G20502" s="23">
        <v>0</v>
      </c>
    </row>
    <row r="20503" spans="1:7" x14ac:dyDescent="0.2">
      <c r="A20503" s="26">
        <v>44075</v>
      </c>
      <c r="B20503" s="23" t="s">
        <v>8</v>
      </c>
      <c r="C20503" s="23" t="s">
        <v>39</v>
      </c>
      <c r="D20503" s="23">
        <v>7.5839403000000001</v>
      </c>
      <c r="E20503" s="23">
        <v>0</v>
      </c>
      <c r="F20503" s="23">
        <v>350.03706794999999</v>
      </c>
      <c r="G20503" s="23">
        <v>0</v>
      </c>
    </row>
    <row r="20504" spans="1:7" x14ac:dyDescent="0.2">
      <c r="A20504" s="26">
        <v>44075</v>
      </c>
      <c r="B20504" s="23" t="s">
        <v>8</v>
      </c>
      <c r="C20504" s="23" t="s">
        <v>40</v>
      </c>
      <c r="D20504" s="23">
        <v>11.286951699999999</v>
      </c>
      <c r="E20504" s="23">
        <v>0</v>
      </c>
      <c r="F20504" s="23">
        <v>518.86941044000002</v>
      </c>
      <c r="G20504" s="23">
        <v>0</v>
      </c>
    </row>
    <row r="20505" spans="1:7" x14ac:dyDescent="0.2">
      <c r="A20505" s="26">
        <v>44075</v>
      </c>
      <c r="B20505" s="23" t="s">
        <v>9</v>
      </c>
      <c r="C20505" s="23" t="s">
        <v>33</v>
      </c>
      <c r="D20505" s="23">
        <v>284.00320261000002</v>
      </c>
      <c r="E20505" s="23">
        <v>0</v>
      </c>
      <c r="F20505" s="23">
        <v>14564.08592232</v>
      </c>
      <c r="G20505" s="23">
        <v>0</v>
      </c>
    </row>
    <row r="20506" spans="1:7" x14ac:dyDescent="0.2">
      <c r="A20506" s="26">
        <v>44075</v>
      </c>
      <c r="B20506" s="23" t="s">
        <v>9</v>
      </c>
      <c r="C20506" s="23" t="s">
        <v>34</v>
      </c>
      <c r="D20506" s="23">
        <v>211.18117753999999</v>
      </c>
      <c r="E20506" s="23">
        <v>0</v>
      </c>
      <c r="F20506" s="23">
        <v>10818.6844525</v>
      </c>
      <c r="G20506" s="23">
        <v>0</v>
      </c>
    </row>
    <row r="20507" spans="1:7" x14ac:dyDescent="0.2">
      <c r="A20507" s="26">
        <v>44075</v>
      </c>
      <c r="B20507" s="23" t="s">
        <v>9</v>
      </c>
      <c r="C20507" s="23" t="s">
        <v>35</v>
      </c>
      <c r="D20507" s="23">
        <v>174.68212641</v>
      </c>
      <c r="E20507" s="23">
        <v>0</v>
      </c>
      <c r="F20507" s="23">
        <v>8977.3634298699999</v>
      </c>
      <c r="G20507" s="23">
        <v>0</v>
      </c>
    </row>
    <row r="20508" spans="1:7" x14ac:dyDescent="0.2">
      <c r="A20508" s="26">
        <v>44075</v>
      </c>
      <c r="B20508" s="23" t="s">
        <v>9</v>
      </c>
      <c r="C20508" s="23" t="s">
        <v>36</v>
      </c>
      <c r="D20508" s="23">
        <v>47.381934540000003</v>
      </c>
      <c r="E20508" s="23">
        <v>0</v>
      </c>
      <c r="F20508" s="23">
        <v>2422.2464141700002</v>
      </c>
      <c r="G20508" s="23">
        <v>0</v>
      </c>
    </row>
    <row r="20509" spans="1:7" x14ac:dyDescent="0.2">
      <c r="A20509" s="26">
        <v>44075</v>
      </c>
      <c r="B20509" s="23" t="s">
        <v>9</v>
      </c>
      <c r="C20509" s="23" t="s">
        <v>37</v>
      </c>
      <c r="D20509" s="23">
        <v>112.01269455000001</v>
      </c>
      <c r="E20509" s="23">
        <v>0</v>
      </c>
      <c r="F20509" s="23">
        <v>5816.6818860000003</v>
      </c>
      <c r="G20509" s="23">
        <v>0</v>
      </c>
    </row>
    <row r="20510" spans="1:7" x14ac:dyDescent="0.2">
      <c r="A20510" s="26">
        <v>44075</v>
      </c>
      <c r="B20510" s="23" t="s">
        <v>9</v>
      </c>
      <c r="C20510" s="23" t="s">
        <v>38</v>
      </c>
      <c r="D20510" s="23">
        <v>15.90388297</v>
      </c>
      <c r="E20510" s="23">
        <v>0</v>
      </c>
      <c r="F20510" s="23">
        <v>813.93458495000004</v>
      </c>
      <c r="G20510" s="23">
        <v>0</v>
      </c>
    </row>
    <row r="20511" spans="1:7" x14ac:dyDescent="0.2">
      <c r="A20511" s="26">
        <v>44075</v>
      </c>
      <c r="B20511" s="23" t="s">
        <v>9</v>
      </c>
      <c r="C20511" s="23" t="s">
        <v>39</v>
      </c>
      <c r="D20511" s="23">
        <v>7.7272361500000004</v>
      </c>
      <c r="E20511" s="23">
        <v>0</v>
      </c>
      <c r="F20511" s="23">
        <v>399.32143265000002</v>
      </c>
      <c r="G20511" s="23">
        <v>0</v>
      </c>
    </row>
    <row r="20512" spans="1:7" x14ac:dyDescent="0.2">
      <c r="A20512" s="26">
        <v>44075</v>
      </c>
      <c r="B20512" s="23" t="s">
        <v>9</v>
      </c>
      <c r="C20512" s="23" t="s">
        <v>40</v>
      </c>
      <c r="D20512" s="23">
        <v>12.70403209</v>
      </c>
      <c r="E20512" s="23">
        <v>0</v>
      </c>
      <c r="F20512" s="23">
        <v>652.96362615999999</v>
      </c>
      <c r="G20512" s="23">
        <v>0</v>
      </c>
    </row>
    <row r="20513" spans="1:7" x14ac:dyDescent="0.2">
      <c r="A20513" s="26">
        <v>44075</v>
      </c>
      <c r="B20513" s="23" t="s">
        <v>10</v>
      </c>
      <c r="C20513" s="23" t="s">
        <v>33</v>
      </c>
      <c r="D20513" s="23">
        <v>114.55092944</v>
      </c>
      <c r="E20513" s="23">
        <v>0</v>
      </c>
      <c r="F20513" s="23">
        <v>6960.4670248000002</v>
      </c>
      <c r="G20513" s="23">
        <v>0</v>
      </c>
    </row>
    <row r="20514" spans="1:7" x14ac:dyDescent="0.2">
      <c r="A20514" s="26">
        <v>44075</v>
      </c>
      <c r="B20514" s="23" t="s">
        <v>10</v>
      </c>
      <c r="C20514" s="23" t="s">
        <v>34</v>
      </c>
      <c r="D20514" s="23">
        <v>82.851753419999994</v>
      </c>
      <c r="E20514" s="23">
        <v>0</v>
      </c>
      <c r="F20514" s="23">
        <v>5026.5270558900002</v>
      </c>
      <c r="G20514" s="23">
        <v>0</v>
      </c>
    </row>
    <row r="20515" spans="1:7" x14ac:dyDescent="0.2">
      <c r="A20515" s="26">
        <v>44075</v>
      </c>
      <c r="B20515" s="23" t="s">
        <v>10</v>
      </c>
      <c r="C20515" s="23" t="s">
        <v>35</v>
      </c>
      <c r="D20515" s="23">
        <v>84.75435779</v>
      </c>
      <c r="E20515" s="23">
        <v>0</v>
      </c>
      <c r="F20515" s="23">
        <v>5164.0949091499997</v>
      </c>
      <c r="G20515" s="23">
        <v>0</v>
      </c>
    </row>
    <row r="20516" spans="1:7" x14ac:dyDescent="0.2">
      <c r="A20516" s="26">
        <v>44075</v>
      </c>
      <c r="B20516" s="23" t="s">
        <v>10</v>
      </c>
      <c r="C20516" s="23" t="s">
        <v>36</v>
      </c>
      <c r="D20516" s="23">
        <v>19.944814699999998</v>
      </c>
      <c r="E20516" s="23">
        <v>0</v>
      </c>
      <c r="F20516" s="23">
        <v>1204.80010567</v>
      </c>
      <c r="G20516" s="23">
        <v>0</v>
      </c>
    </row>
    <row r="20517" spans="1:7" x14ac:dyDescent="0.2">
      <c r="A20517" s="26">
        <v>44075</v>
      </c>
      <c r="B20517" s="23" t="s">
        <v>10</v>
      </c>
      <c r="C20517" s="23" t="s">
        <v>37</v>
      </c>
      <c r="D20517" s="23">
        <v>46.572689779999997</v>
      </c>
      <c r="E20517" s="23">
        <v>0</v>
      </c>
      <c r="F20517" s="23">
        <v>2835.41838422</v>
      </c>
      <c r="G20517" s="23">
        <v>0</v>
      </c>
    </row>
    <row r="20518" spans="1:7" x14ac:dyDescent="0.2">
      <c r="A20518" s="26">
        <v>44075</v>
      </c>
      <c r="B20518" s="23" t="s">
        <v>10</v>
      </c>
      <c r="C20518" s="23" t="s">
        <v>38</v>
      </c>
      <c r="D20518" s="23">
        <v>5.3816632499999999</v>
      </c>
      <c r="E20518" s="23">
        <v>0</v>
      </c>
      <c r="F20518" s="23">
        <v>331.81969501999998</v>
      </c>
      <c r="G20518" s="23">
        <v>0</v>
      </c>
    </row>
    <row r="20519" spans="1:7" x14ac:dyDescent="0.2">
      <c r="A20519" s="26">
        <v>44075</v>
      </c>
      <c r="B20519" s="23" t="s">
        <v>10</v>
      </c>
      <c r="C20519" s="23" t="s">
        <v>39</v>
      </c>
      <c r="D20519" s="23">
        <v>3.10823363</v>
      </c>
      <c r="E20519" s="23">
        <v>0</v>
      </c>
      <c r="F20519" s="23">
        <v>187.88034297999999</v>
      </c>
      <c r="G20519" s="23">
        <v>0</v>
      </c>
    </row>
    <row r="20520" spans="1:7" x14ac:dyDescent="0.2">
      <c r="A20520" s="26">
        <v>44075</v>
      </c>
      <c r="B20520" s="23" t="s">
        <v>10</v>
      </c>
      <c r="C20520" s="23" t="s">
        <v>40</v>
      </c>
      <c r="D20520" s="23">
        <v>3.7153816399999999</v>
      </c>
      <c r="E20520" s="23">
        <v>0</v>
      </c>
      <c r="F20520" s="23">
        <v>225.54627507999999</v>
      </c>
      <c r="G20520" s="23">
        <v>0</v>
      </c>
    </row>
    <row r="20521" spans="1:7" x14ac:dyDescent="0.2">
      <c r="A20521" s="26">
        <v>44075</v>
      </c>
      <c r="B20521" s="23" t="s">
        <v>11</v>
      </c>
      <c r="C20521" s="23" t="s">
        <v>33</v>
      </c>
      <c r="D20521" s="23">
        <v>51.212192029999997</v>
      </c>
      <c r="E20521" s="23">
        <v>0</v>
      </c>
      <c r="F20521" s="23">
        <v>3998.4565162600002</v>
      </c>
      <c r="G20521" s="23">
        <v>0</v>
      </c>
    </row>
    <row r="20522" spans="1:7" x14ac:dyDescent="0.2">
      <c r="A20522" s="26">
        <v>44075</v>
      </c>
      <c r="B20522" s="23" t="s">
        <v>11</v>
      </c>
      <c r="C20522" s="23" t="s">
        <v>34</v>
      </c>
      <c r="D20522" s="23">
        <v>36.573212349999999</v>
      </c>
      <c r="E20522" s="23">
        <v>0</v>
      </c>
      <c r="F20522" s="23">
        <v>2772.19322878</v>
      </c>
      <c r="G20522" s="23">
        <v>0</v>
      </c>
    </row>
    <row r="20523" spans="1:7" x14ac:dyDescent="0.2">
      <c r="A20523" s="26">
        <v>44075</v>
      </c>
      <c r="B20523" s="23" t="s">
        <v>11</v>
      </c>
      <c r="C20523" s="23" t="s">
        <v>35</v>
      </c>
      <c r="D20523" s="23">
        <v>61.719053250000002</v>
      </c>
      <c r="E20523" s="23">
        <v>0</v>
      </c>
      <c r="F20523" s="23">
        <v>4930.9387536000004</v>
      </c>
      <c r="G20523" s="23">
        <v>0</v>
      </c>
    </row>
    <row r="20524" spans="1:7" x14ac:dyDescent="0.2">
      <c r="A20524" s="26">
        <v>44075</v>
      </c>
      <c r="B20524" s="23" t="s">
        <v>11</v>
      </c>
      <c r="C20524" s="23" t="s">
        <v>36</v>
      </c>
      <c r="D20524" s="23">
        <v>14.072125229999999</v>
      </c>
      <c r="E20524" s="23">
        <v>0</v>
      </c>
      <c r="F20524" s="23">
        <v>1075.8600148</v>
      </c>
      <c r="G20524" s="23">
        <v>0</v>
      </c>
    </row>
    <row r="20525" spans="1:7" x14ac:dyDescent="0.2">
      <c r="A20525" s="26">
        <v>44075</v>
      </c>
      <c r="B20525" s="23" t="s">
        <v>11</v>
      </c>
      <c r="C20525" s="23" t="s">
        <v>37</v>
      </c>
      <c r="D20525" s="23">
        <v>56.56525311</v>
      </c>
      <c r="E20525" s="23">
        <v>0</v>
      </c>
      <c r="F20525" s="23">
        <v>4608.6069321300001</v>
      </c>
      <c r="G20525" s="23">
        <v>0</v>
      </c>
    </row>
    <row r="20526" spans="1:7" x14ac:dyDescent="0.2">
      <c r="A20526" s="26">
        <v>44075</v>
      </c>
      <c r="B20526" s="23" t="s">
        <v>11</v>
      </c>
      <c r="C20526" s="23" t="s">
        <v>38</v>
      </c>
      <c r="D20526" s="23">
        <v>3.5495853799999999</v>
      </c>
      <c r="E20526" s="23">
        <v>0</v>
      </c>
      <c r="F20526" s="23">
        <v>274.67296369000002</v>
      </c>
      <c r="G20526" s="23">
        <v>0</v>
      </c>
    </row>
    <row r="20527" spans="1:7" x14ac:dyDescent="0.2">
      <c r="A20527" s="26">
        <v>44075</v>
      </c>
      <c r="B20527" s="23" t="s">
        <v>11</v>
      </c>
      <c r="C20527" s="23" t="s">
        <v>39</v>
      </c>
      <c r="D20527" s="23">
        <v>3.7126082899999999</v>
      </c>
      <c r="E20527" s="23">
        <v>0</v>
      </c>
      <c r="F20527" s="23">
        <v>293.00541838999999</v>
      </c>
      <c r="G20527" s="23">
        <v>0</v>
      </c>
    </row>
    <row r="20528" spans="1:7" x14ac:dyDescent="0.2">
      <c r="A20528" s="26">
        <v>44075</v>
      </c>
      <c r="B20528" s="23" t="s">
        <v>11</v>
      </c>
      <c r="C20528" s="23" t="s">
        <v>40</v>
      </c>
      <c r="D20528" s="23">
        <v>1.9821665100000001</v>
      </c>
      <c r="E20528" s="23">
        <v>0</v>
      </c>
      <c r="F20528" s="23">
        <v>164.33292122</v>
      </c>
      <c r="G20528" s="23">
        <v>0</v>
      </c>
    </row>
    <row r="20529" spans="1:7" x14ac:dyDescent="0.2">
      <c r="A20529" s="26">
        <v>44105</v>
      </c>
      <c r="B20529" s="23" t="s">
        <v>13</v>
      </c>
      <c r="C20529" s="23" t="s">
        <v>33</v>
      </c>
      <c r="D20529" s="23">
        <v>0.91037637999999999</v>
      </c>
      <c r="E20529" s="23">
        <v>6.4921512799999999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13</v>
      </c>
      <c r="C20530" s="23" t="s">
        <v>34</v>
      </c>
      <c r="D20530" s="23">
        <v>1.22653524</v>
      </c>
      <c r="E20530" s="23">
        <v>15.69844043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13</v>
      </c>
      <c r="C20531" s="23" t="s">
        <v>35</v>
      </c>
      <c r="D20531" s="23">
        <v>0</v>
      </c>
      <c r="E20531" s="23">
        <v>5.5967032899999998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13</v>
      </c>
      <c r="C20532" s="23" t="s">
        <v>36</v>
      </c>
      <c r="D20532" s="23">
        <v>0</v>
      </c>
      <c r="E20532" s="23">
        <v>3.3321967300000002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13</v>
      </c>
      <c r="C20533" s="23" t="s">
        <v>37</v>
      </c>
      <c r="D20533" s="23">
        <v>0.92289973999999997</v>
      </c>
      <c r="E20533" s="23">
        <v>3.76746494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13</v>
      </c>
      <c r="C20534" s="23" t="s">
        <v>38</v>
      </c>
      <c r="D20534" s="23">
        <v>0</v>
      </c>
      <c r="E20534" s="23">
        <v>0.50817981000000001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13</v>
      </c>
      <c r="C20535" s="23" t="s">
        <v>39</v>
      </c>
      <c r="D20535" s="23">
        <v>0</v>
      </c>
      <c r="E20535" s="23">
        <v>6.6870360000000004E-2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13</v>
      </c>
      <c r="C20536" s="23" t="s">
        <v>40</v>
      </c>
      <c r="D20536" s="23">
        <v>0</v>
      </c>
      <c r="E20536" s="23">
        <v>0.34000467000000001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2</v>
      </c>
      <c r="C20537" s="23" t="s">
        <v>33</v>
      </c>
      <c r="D20537" s="23">
        <v>6.2834553700000004</v>
      </c>
      <c r="E20537" s="23">
        <v>179.86694584</v>
      </c>
      <c r="F20537" s="23">
        <v>47.35917267</v>
      </c>
      <c r="G20537" s="23">
        <v>1048.97444591</v>
      </c>
    </row>
    <row r="20538" spans="1:7" x14ac:dyDescent="0.2">
      <c r="A20538" s="26">
        <v>44105</v>
      </c>
      <c r="B20538" s="23" t="s">
        <v>2</v>
      </c>
      <c r="C20538" s="23" t="s">
        <v>34</v>
      </c>
      <c r="D20538" s="23">
        <v>3.7396162999999998</v>
      </c>
      <c r="E20538" s="23">
        <v>137.76625614</v>
      </c>
      <c r="F20538" s="23">
        <v>26.507483839999999</v>
      </c>
      <c r="G20538" s="23">
        <v>809.02144221000003</v>
      </c>
    </row>
    <row r="20539" spans="1:7" x14ac:dyDescent="0.2">
      <c r="A20539" s="26">
        <v>44105</v>
      </c>
      <c r="B20539" s="23" t="s">
        <v>2</v>
      </c>
      <c r="C20539" s="23" t="s">
        <v>35</v>
      </c>
      <c r="D20539" s="23">
        <v>2.07476116</v>
      </c>
      <c r="E20539" s="23">
        <v>108.57826068999999</v>
      </c>
      <c r="F20539" s="23">
        <v>10.14932449</v>
      </c>
      <c r="G20539" s="23">
        <v>629.73035632000006</v>
      </c>
    </row>
    <row r="20540" spans="1:7" x14ac:dyDescent="0.2">
      <c r="A20540" s="26">
        <v>44105</v>
      </c>
      <c r="B20540" s="23" t="s">
        <v>2</v>
      </c>
      <c r="C20540" s="23" t="s">
        <v>36</v>
      </c>
      <c r="D20540" s="23">
        <v>0.76118300000000005</v>
      </c>
      <c r="E20540" s="23">
        <v>41.794404989999997</v>
      </c>
      <c r="F20540" s="23">
        <v>4.8653588900000004</v>
      </c>
      <c r="G20540" s="23">
        <v>241.20185065000001</v>
      </c>
    </row>
    <row r="20541" spans="1:7" x14ac:dyDescent="0.2">
      <c r="A20541" s="26">
        <v>44105</v>
      </c>
      <c r="B20541" s="23" t="s">
        <v>2</v>
      </c>
      <c r="C20541" s="23" t="s">
        <v>37</v>
      </c>
      <c r="D20541" s="23">
        <v>0.89916459999999998</v>
      </c>
      <c r="E20541" s="23">
        <v>73.771813699999996</v>
      </c>
      <c r="F20541" s="23">
        <v>7.1933168099999998</v>
      </c>
      <c r="G20541" s="23">
        <v>416.78903160999999</v>
      </c>
    </row>
    <row r="20542" spans="1:7" x14ac:dyDescent="0.2">
      <c r="A20542" s="26">
        <v>44105</v>
      </c>
      <c r="B20542" s="23" t="s">
        <v>2</v>
      </c>
      <c r="C20542" s="23" t="s">
        <v>38</v>
      </c>
      <c r="D20542" s="23">
        <v>0.21883617999999999</v>
      </c>
      <c r="E20542" s="23">
        <v>13.58441026</v>
      </c>
      <c r="F20542" s="23">
        <v>1.3051510900000001</v>
      </c>
      <c r="G20542" s="23">
        <v>80.425168760000005</v>
      </c>
    </row>
    <row r="20543" spans="1:7" x14ac:dyDescent="0.2">
      <c r="A20543" s="26">
        <v>44105</v>
      </c>
      <c r="B20543" s="23" t="s">
        <v>2</v>
      </c>
      <c r="C20543" s="23" t="s">
        <v>39</v>
      </c>
      <c r="D20543" s="23">
        <v>5.3974130000000002E-2</v>
      </c>
      <c r="E20543" s="23">
        <v>3.7542580499999998</v>
      </c>
      <c r="F20543" s="23">
        <v>0.43179306000000001</v>
      </c>
      <c r="G20543" s="23">
        <v>23.100405420000001</v>
      </c>
    </row>
    <row r="20544" spans="1:7" x14ac:dyDescent="0.2">
      <c r="A20544" s="26">
        <v>44105</v>
      </c>
      <c r="B20544" s="23" t="s">
        <v>2</v>
      </c>
      <c r="C20544" s="23" t="s">
        <v>40</v>
      </c>
      <c r="D20544" s="23">
        <v>0.67325009999999996</v>
      </c>
      <c r="E20544" s="23">
        <v>10.479386979999999</v>
      </c>
      <c r="F20544" s="23">
        <v>4.4872105199999996</v>
      </c>
      <c r="G20544" s="23">
        <v>59.138331880000003</v>
      </c>
    </row>
    <row r="20545" spans="1:7" x14ac:dyDescent="0.2">
      <c r="A20545" s="26">
        <v>44105</v>
      </c>
      <c r="B20545" s="23" t="s">
        <v>3</v>
      </c>
      <c r="C20545" s="23" t="s">
        <v>33</v>
      </c>
      <c r="D20545" s="23">
        <v>2.6780550500000002</v>
      </c>
      <c r="E20545" s="23">
        <v>332.03462351000002</v>
      </c>
      <c r="F20545" s="23">
        <v>40.158868910000002</v>
      </c>
      <c r="G20545" s="23">
        <v>4723.0080288600002</v>
      </c>
    </row>
    <row r="20546" spans="1:7" x14ac:dyDescent="0.2">
      <c r="A20546" s="26">
        <v>44105</v>
      </c>
      <c r="B20546" s="23" t="s">
        <v>3</v>
      </c>
      <c r="C20546" s="23" t="s">
        <v>34</v>
      </c>
      <c r="D20546" s="23">
        <v>2.9156621999999999</v>
      </c>
      <c r="E20546" s="23">
        <v>271.72361773</v>
      </c>
      <c r="F20546" s="23">
        <v>42.806263209999997</v>
      </c>
      <c r="G20546" s="23">
        <v>3892.1759394400001</v>
      </c>
    </row>
    <row r="20547" spans="1:7" x14ac:dyDescent="0.2">
      <c r="A20547" s="26">
        <v>44105</v>
      </c>
      <c r="B20547" s="23" t="s">
        <v>3</v>
      </c>
      <c r="C20547" s="23" t="s">
        <v>35</v>
      </c>
      <c r="D20547" s="23">
        <v>2.99298697</v>
      </c>
      <c r="E20547" s="23">
        <v>223.47815399999999</v>
      </c>
      <c r="F20547" s="23">
        <v>44.645606729999997</v>
      </c>
      <c r="G20547" s="23">
        <v>3123.7932228200002</v>
      </c>
    </row>
    <row r="20548" spans="1:7" x14ac:dyDescent="0.2">
      <c r="A20548" s="26">
        <v>44105</v>
      </c>
      <c r="B20548" s="23" t="s">
        <v>3</v>
      </c>
      <c r="C20548" s="23" t="s">
        <v>36</v>
      </c>
      <c r="D20548" s="23">
        <v>0.46275116999999999</v>
      </c>
      <c r="E20548" s="23">
        <v>79.907495859999997</v>
      </c>
      <c r="F20548" s="23">
        <v>4.6275116699999996</v>
      </c>
      <c r="G20548" s="23">
        <v>1151.1399630799999</v>
      </c>
    </row>
    <row r="20549" spans="1:7" x14ac:dyDescent="0.2">
      <c r="A20549" s="26">
        <v>44105</v>
      </c>
      <c r="B20549" s="23" t="s">
        <v>3</v>
      </c>
      <c r="C20549" s="23" t="s">
        <v>37</v>
      </c>
      <c r="D20549" s="23">
        <v>2.8052677799999999</v>
      </c>
      <c r="E20549" s="23">
        <v>119.8765985</v>
      </c>
      <c r="F20549" s="23">
        <v>37.075395090000001</v>
      </c>
      <c r="G20549" s="23">
        <v>1689.69199291</v>
      </c>
    </row>
    <row r="20550" spans="1:7" x14ac:dyDescent="0.2">
      <c r="A20550" s="26">
        <v>44105</v>
      </c>
      <c r="B20550" s="23" t="s">
        <v>3</v>
      </c>
      <c r="C20550" s="23" t="s">
        <v>38</v>
      </c>
      <c r="D20550" s="23">
        <v>0.35766943000000001</v>
      </c>
      <c r="E20550" s="23">
        <v>24.503287270000001</v>
      </c>
      <c r="F20550" s="23">
        <v>4.9528049899999997</v>
      </c>
      <c r="G20550" s="23">
        <v>344.11592647999998</v>
      </c>
    </row>
    <row r="20551" spans="1:7" x14ac:dyDescent="0.2">
      <c r="A20551" s="26">
        <v>44105</v>
      </c>
      <c r="B20551" s="23" t="s">
        <v>3</v>
      </c>
      <c r="C20551" s="23" t="s">
        <v>39</v>
      </c>
      <c r="D20551" s="23">
        <v>0.13679584</v>
      </c>
      <c r="E20551" s="23">
        <v>7.5290891699999998</v>
      </c>
      <c r="F20551" s="23">
        <v>1.6415500700000001</v>
      </c>
      <c r="G20551" s="23">
        <v>104.64352246</v>
      </c>
    </row>
    <row r="20552" spans="1:7" x14ac:dyDescent="0.2">
      <c r="A20552" s="26">
        <v>44105</v>
      </c>
      <c r="B20552" s="23" t="s">
        <v>3</v>
      </c>
      <c r="C20552" s="23" t="s">
        <v>40</v>
      </c>
      <c r="D20552" s="23">
        <v>0.29462311000000002</v>
      </c>
      <c r="E20552" s="23">
        <v>15.869834669999999</v>
      </c>
      <c r="F20552" s="23">
        <v>3.6919041500000001</v>
      </c>
      <c r="G20552" s="23">
        <v>222.01320953000001</v>
      </c>
    </row>
    <row r="20553" spans="1:7" x14ac:dyDescent="0.2">
      <c r="A20553" s="26">
        <v>44105</v>
      </c>
      <c r="B20553" s="23" t="s">
        <v>4</v>
      </c>
      <c r="C20553" s="23" t="s">
        <v>33</v>
      </c>
      <c r="D20553" s="23">
        <v>19.512544649999999</v>
      </c>
      <c r="E20553" s="23">
        <v>512.25026759000002</v>
      </c>
      <c r="F20553" s="23">
        <v>458.43896244000001</v>
      </c>
      <c r="G20553" s="23">
        <v>11763.99909152</v>
      </c>
    </row>
    <row r="20554" spans="1:7" x14ac:dyDescent="0.2">
      <c r="A20554" s="26">
        <v>44105</v>
      </c>
      <c r="B20554" s="23" t="s">
        <v>4</v>
      </c>
      <c r="C20554" s="23" t="s">
        <v>34</v>
      </c>
      <c r="D20554" s="23">
        <v>17.454455110000001</v>
      </c>
      <c r="E20554" s="23">
        <v>381.13940976999999</v>
      </c>
      <c r="F20554" s="23">
        <v>435.29074324999999</v>
      </c>
      <c r="G20554" s="23">
        <v>8702.3036857099996</v>
      </c>
    </row>
    <row r="20555" spans="1:7" x14ac:dyDescent="0.2">
      <c r="A20555" s="26">
        <v>44105</v>
      </c>
      <c r="B20555" s="23" t="s">
        <v>4</v>
      </c>
      <c r="C20555" s="23" t="s">
        <v>35</v>
      </c>
      <c r="D20555" s="23">
        <v>12.23243351</v>
      </c>
      <c r="E20555" s="23">
        <v>321.48504112000001</v>
      </c>
      <c r="F20555" s="23">
        <v>299.09210564</v>
      </c>
      <c r="G20555" s="23">
        <v>7478.07472813</v>
      </c>
    </row>
    <row r="20556" spans="1:7" x14ac:dyDescent="0.2">
      <c r="A20556" s="26">
        <v>44105</v>
      </c>
      <c r="B20556" s="23" t="s">
        <v>4</v>
      </c>
      <c r="C20556" s="23" t="s">
        <v>36</v>
      </c>
      <c r="D20556" s="23">
        <v>3.3988035499999998</v>
      </c>
      <c r="E20556" s="23">
        <v>109.63910491999999</v>
      </c>
      <c r="F20556" s="23">
        <v>85.162222790000001</v>
      </c>
      <c r="G20556" s="23">
        <v>2549.1297872499999</v>
      </c>
    </row>
    <row r="20557" spans="1:7" x14ac:dyDescent="0.2">
      <c r="A20557" s="26">
        <v>44105</v>
      </c>
      <c r="B20557" s="23" t="s">
        <v>4</v>
      </c>
      <c r="C20557" s="23" t="s">
        <v>37</v>
      </c>
      <c r="D20557" s="23">
        <v>7.1892596900000001</v>
      </c>
      <c r="E20557" s="23">
        <v>167.49594199000001</v>
      </c>
      <c r="F20557" s="23">
        <v>182.31043296999999</v>
      </c>
      <c r="G20557" s="23">
        <v>3856.3616490600002</v>
      </c>
    </row>
    <row r="20558" spans="1:7" x14ac:dyDescent="0.2">
      <c r="A20558" s="26">
        <v>44105</v>
      </c>
      <c r="B20558" s="23" t="s">
        <v>4</v>
      </c>
      <c r="C20558" s="23" t="s">
        <v>38</v>
      </c>
      <c r="D20558" s="23">
        <v>0.73448773999999994</v>
      </c>
      <c r="E20558" s="23">
        <v>36.74279276</v>
      </c>
      <c r="F20558" s="23">
        <v>18.822231890000001</v>
      </c>
      <c r="G20558" s="23">
        <v>861.15566143000001</v>
      </c>
    </row>
    <row r="20559" spans="1:7" x14ac:dyDescent="0.2">
      <c r="A20559" s="26">
        <v>44105</v>
      </c>
      <c r="B20559" s="23" t="s">
        <v>4</v>
      </c>
      <c r="C20559" s="23" t="s">
        <v>39</v>
      </c>
      <c r="D20559" s="23">
        <v>0.21233045</v>
      </c>
      <c r="E20559" s="23">
        <v>14.83636886</v>
      </c>
      <c r="F20559" s="23">
        <v>4.3141300100000004</v>
      </c>
      <c r="G20559" s="23">
        <v>333.06889253000003</v>
      </c>
    </row>
    <row r="20560" spans="1:7" x14ac:dyDescent="0.2">
      <c r="A20560" s="26">
        <v>44105</v>
      </c>
      <c r="B20560" s="23" t="s">
        <v>4</v>
      </c>
      <c r="C20560" s="23" t="s">
        <v>40</v>
      </c>
      <c r="D20560" s="23">
        <v>0</v>
      </c>
      <c r="E20560" s="23">
        <v>26.77539432</v>
      </c>
      <c r="F20560" s="23">
        <v>0</v>
      </c>
      <c r="G20560" s="23">
        <v>618.94812196999999</v>
      </c>
    </row>
    <row r="20561" spans="1:7" x14ac:dyDescent="0.2">
      <c r="A20561" s="26">
        <v>44105</v>
      </c>
      <c r="B20561" s="23" t="s">
        <v>5</v>
      </c>
      <c r="C20561" s="23" t="s">
        <v>33</v>
      </c>
      <c r="D20561" s="23">
        <v>28.309784270000002</v>
      </c>
      <c r="E20561" s="23">
        <v>241.58183518999999</v>
      </c>
      <c r="F20561" s="23">
        <v>882.75402130999998</v>
      </c>
      <c r="G20561" s="23">
        <v>7474.9432916100004</v>
      </c>
    </row>
    <row r="20562" spans="1:7" x14ac:dyDescent="0.2">
      <c r="A20562" s="26">
        <v>44105</v>
      </c>
      <c r="B20562" s="23" t="s">
        <v>5</v>
      </c>
      <c r="C20562" s="23" t="s">
        <v>34</v>
      </c>
      <c r="D20562" s="23">
        <v>26.82199863</v>
      </c>
      <c r="E20562" s="23">
        <v>235.44357137</v>
      </c>
      <c r="F20562" s="23">
        <v>840.10063625999999</v>
      </c>
      <c r="G20562" s="23">
        <v>7308.3303671200001</v>
      </c>
    </row>
    <row r="20563" spans="1:7" x14ac:dyDescent="0.2">
      <c r="A20563" s="26">
        <v>44105</v>
      </c>
      <c r="B20563" s="23" t="s">
        <v>5</v>
      </c>
      <c r="C20563" s="23" t="s">
        <v>35</v>
      </c>
      <c r="D20563" s="23">
        <v>22.174960339999998</v>
      </c>
      <c r="E20563" s="23">
        <v>201.38774304</v>
      </c>
      <c r="F20563" s="23">
        <v>682.37774913999999</v>
      </c>
      <c r="G20563" s="23">
        <v>6236.7552285700003</v>
      </c>
    </row>
    <row r="20564" spans="1:7" x14ac:dyDescent="0.2">
      <c r="A20564" s="26">
        <v>44105</v>
      </c>
      <c r="B20564" s="23" t="s">
        <v>5</v>
      </c>
      <c r="C20564" s="23" t="s">
        <v>36</v>
      </c>
      <c r="D20564" s="23">
        <v>7.9193693100000004</v>
      </c>
      <c r="E20564" s="23">
        <v>70.340805239999995</v>
      </c>
      <c r="F20564" s="23">
        <v>248.39341927000001</v>
      </c>
      <c r="G20564" s="23">
        <v>2172.6499399200002</v>
      </c>
    </row>
    <row r="20565" spans="1:7" x14ac:dyDescent="0.2">
      <c r="A20565" s="26">
        <v>44105</v>
      </c>
      <c r="B20565" s="23" t="s">
        <v>5</v>
      </c>
      <c r="C20565" s="23" t="s">
        <v>37</v>
      </c>
      <c r="D20565" s="23">
        <v>11.008962479999999</v>
      </c>
      <c r="E20565" s="23">
        <v>94.311478789999995</v>
      </c>
      <c r="F20565" s="23">
        <v>342.88454783999998</v>
      </c>
      <c r="G20565" s="23">
        <v>2915.5172936099998</v>
      </c>
    </row>
    <row r="20566" spans="1:7" x14ac:dyDescent="0.2">
      <c r="A20566" s="26">
        <v>44105</v>
      </c>
      <c r="B20566" s="23" t="s">
        <v>5</v>
      </c>
      <c r="C20566" s="23" t="s">
        <v>38</v>
      </c>
      <c r="D20566" s="23">
        <v>2.6933546599999998</v>
      </c>
      <c r="E20566" s="23">
        <v>23.299794429999999</v>
      </c>
      <c r="F20566" s="23">
        <v>84.290645139999995</v>
      </c>
      <c r="G20566" s="23">
        <v>722.65216809000003</v>
      </c>
    </row>
    <row r="20567" spans="1:7" x14ac:dyDescent="0.2">
      <c r="A20567" s="26">
        <v>44105</v>
      </c>
      <c r="B20567" s="23" t="s">
        <v>5</v>
      </c>
      <c r="C20567" s="23" t="s">
        <v>39</v>
      </c>
      <c r="D20567" s="23">
        <v>0.26981664</v>
      </c>
      <c r="E20567" s="23">
        <v>7.7617300900000004</v>
      </c>
      <c r="F20567" s="23">
        <v>8.3576184799999993</v>
      </c>
      <c r="G20567" s="23">
        <v>238.83961597999999</v>
      </c>
    </row>
    <row r="20568" spans="1:7" x14ac:dyDescent="0.2">
      <c r="A20568" s="26">
        <v>44105</v>
      </c>
      <c r="B20568" s="23" t="s">
        <v>5</v>
      </c>
      <c r="C20568" s="23" t="s">
        <v>40</v>
      </c>
      <c r="D20568" s="23">
        <v>2.1538221200000001</v>
      </c>
      <c r="E20568" s="23">
        <v>14.79406859</v>
      </c>
      <c r="F20568" s="23">
        <v>66.82279432</v>
      </c>
      <c r="G20568" s="23">
        <v>458.57049374000002</v>
      </c>
    </row>
    <row r="20569" spans="1:7" x14ac:dyDescent="0.2">
      <c r="A20569" s="26">
        <v>44105</v>
      </c>
      <c r="B20569" s="23" t="s">
        <v>6</v>
      </c>
      <c r="C20569" s="23" t="s">
        <v>33</v>
      </c>
      <c r="D20569" s="23">
        <v>990.65101945000004</v>
      </c>
      <c r="E20569" s="23">
        <v>0</v>
      </c>
      <c r="F20569" s="23">
        <v>36905.309740299999</v>
      </c>
      <c r="G20569" s="23">
        <v>0</v>
      </c>
    </row>
    <row r="20570" spans="1:7" x14ac:dyDescent="0.2">
      <c r="A20570" s="26">
        <v>44105</v>
      </c>
      <c r="B20570" s="23" t="s">
        <v>6</v>
      </c>
      <c r="C20570" s="23" t="s">
        <v>34</v>
      </c>
      <c r="D20570" s="23">
        <v>868.33132524999996</v>
      </c>
      <c r="E20570" s="23">
        <v>0</v>
      </c>
      <c r="F20570" s="23">
        <v>32523.143817780001</v>
      </c>
      <c r="G20570" s="23">
        <v>0</v>
      </c>
    </row>
    <row r="20571" spans="1:7" x14ac:dyDescent="0.2">
      <c r="A20571" s="26">
        <v>44105</v>
      </c>
      <c r="B20571" s="23" t="s">
        <v>6</v>
      </c>
      <c r="C20571" s="23" t="s">
        <v>35</v>
      </c>
      <c r="D20571" s="23">
        <v>627.93741522000005</v>
      </c>
      <c r="E20571" s="23">
        <v>0</v>
      </c>
      <c r="F20571" s="23">
        <v>23452.459018940001</v>
      </c>
      <c r="G20571" s="23">
        <v>0</v>
      </c>
    </row>
    <row r="20572" spans="1:7" x14ac:dyDescent="0.2">
      <c r="A20572" s="26">
        <v>44105</v>
      </c>
      <c r="B20572" s="23" t="s">
        <v>6</v>
      </c>
      <c r="C20572" s="23" t="s">
        <v>36</v>
      </c>
      <c r="D20572" s="23">
        <v>230.30718155</v>
      </c>
      <c r="E20572" s="23">
        <v>0</v>
      </c>
      <c r="F20572" s="23">
        <v>8618.3021487000005</v>
      </c>
      <c r="G20572" s="23">
        <v>0</v>
      </c>
    </row>
    <row r="20573" spans="1:7" x14ac:dyDescent="0.2">
      <c r="A20573" s="26">
        <v>44105</v>
      </c>
      <c r="B20573" s="23" t="s">
        <v>6</v>
      </c>
      <c r="C20573" s="23" t="s">
        <v>37</v>
      </c>
      <c r="D20573" s="23">
        <v>294.99980866999999</v>
      </c>
      <c r="E20573" s="23">
        <v>0</v>
      </c>
      <c r="F20573" s="23">
        <v>11010.494796839999</v>
      </c>
      <c r="G20573" s="23">
        <v>0</v>
      </c>
    </row>
    <row r="20574" spans="1:7" x14ac:dyDescent="0.2">
      <c r="A20574" s="26">
        <v>44105</v>
      </c>
      <c r="B20574" s="23" t="s">
        <v>6</v>
      </c>
      <c r="C20574" s="23" t="s">
        <v>38</v>
      </c>
      <c r="D20574" s="23">
        <v>66.010760559999994</v>
      </c>
      <c r="E20574" s="23">
        <v>0</v>
      </c>
      <c r="F20574" s="23">
        <v>2463.8563826</v>
      </c>
      <c r="G20574" s="23">
        <v>0</v>
      </c>
    </row>
    <row r="20575" spans="1:7" x14ac:dyDescent="0.2">
      <c r="A20575" s="26">
        <v>44105</v>
      </c>
      <c r="B20575" s="23" t="s">
        <v>6</v>
      </c>
      <c r="C20575" s="23" t="s">
        <v>39</v>
      </c>
      <c r="D20575" s="23">
        <v>42.962220600000002</v>
      </c>
      <c r="E20575" s="23">
        <v>0</v>
      </c>
      <c r="F20575" s="23">
        <v>1606.3818511100001</v>
      </c>
      <c r="G20575" s="23">
        <v>0</v>
      </c>
    </row>
    <row r="20576" spans="1:7" x14ac:dyDescent="0.2">
      <c r="A20576" s="26">
        <v>44105</v>
      </c>
      <c r="B20576" s="23" t="s">
        <v>6</v>
      </c>
      <c r="C20576" s="23" t="s">
        <v>40</v>
      </c>
      <c r="D20576" s="23">
        <v>86.077302939999996</v>
      </c>
      <c r="E20576" s="23">
        <v>0</v>
      </c>
      <c r="F20576" s="23">
        <v>3204.6252418700001</v>
      </c>
      <c r="G20576" s="23">
        <v>0</v>
      </c>
    </row>
    <row r="20577" spans="1:7" x14ac:dyDescent="0.2">
      <c r="A20577" s="26">
        <v>44105</v>
      </c>
      <c r="B20577" s="23" t="s">
        <v>7</v>
      </c>
      <c r="C20577" s="23" t="s">
        <v>33</v>
      </c>
      <c r="D20577" s="23">
        <v>1011.3571915799999</v>
      </c>
      <c r="E20577" s="23">
        <v>0</v>
      </c>
      <c r="F20577" s="23">
        <v>40665.639271699998</v>
      </c>
      <c r="G20577" s="23">
        <v>0</v>
      </c>
    </row>
    <row r="20578" spans="1:7" x14ac:dyDescent="0.2">
      <c r="A20578" s="26">
        <v>44105</v>
      </c>
      <c r="B20578" s="23" t="s">
        <v>7</v>
      </c>
      <c r="C20578" s="23" t="s">
        <v>34</v>
      </c>
      <c r="D20578" s="23">
        <v>789.89068901999997</v>
      </c>
      <c r="E20578" s="23">
        <v>0</v>
      </c>
      <c r="F20578" s="23">
        <v>31761.661960469999</v>
      </c>
      <c r="G20578" s="23">
        <v>0</v>
      </c>
    </row>
    <row r="20579" spans="1:7" x14ac:dyDescent="0.2">
      <c r="A20579" s="26">
        <v>44105</v>
      </c>
      <c r="B20579" s="23" t="s">
        <v>7</v>
      </c>
      <c r="C20579" s="23" t="s">
        <v>35</v>
      </c>
      <c r="D20579" s="23">
        <v>546.95180913000002</v>
      </c>
      <c r="E20579" s="23">
        <v>0</v>
      </c>
      <c r="F20579" s="23">
        <v>22063.848905170002</v>
      </c>
      <c r="G20579" s="23">
        <v>0</v>
      </c>
    </row>
    <row r="20580" spans="1:7" x14ac:dyDescent="0.2">
      <c r="A20580" s="26">
        <v>44105</v>
      </c>
      <c r="B20580" s="23" t="s">
        <v>7</v>
      </c>
      <c r="C20580" s="23" t="s">
        <v>36</v>
      </c>
      <c r="D20580" s="23">
        <v>168.18215741</v>
      </c>
      <c r="E20580" s="23">
        <v>0</v>
      </c>
      <c r="F20580" s="23">
        <v>6790.9581923400001</v>
      </c>
      <c r="G20580" s="23">
        <v>0</v>
      </c>
    </row>
    <row r="20581" spans="1:7" x14ac:dyDescent="0.2">
      <c r="A20581" s="26">
        <v>44105</v>
      </c>
      <c r="B20581" s="23" t="s">
        <v>7</v>
      </c>
      <c r="C20581" s="23" t="s">
        <v>37</v>
      </c>
      <c r="D20581" s="23">
        <v>294.10330320999998</v>
      </c>
      <c r="E20581" s="23">
        <v>0</v>
      </c>
      <c r="F20581" s="23">
        <v>11876.910079740001</v>
      </c>
      <c r="G20581" s="23">
        <v>0</v>
      </c>
    </row>
    <row r="20582" spans="1:7" x14ac:dyDescent="0.2">
      <c r="A20582" s="26">
        <v>44105</v>
      </c>
      <c r="B20582" s="23" t="s">
        <v>7</v>
      </c>
      <c r="C20582" s="23" t="s">
        <v>38</v>
      </c>
      <c r="D20582" s="23">
        <v>46.86609954</v>
      </c>
      <c r="E20582" s="23">
        <v>0</v>
      </c>
      <c r="F20582" s="23">
        <v>1890.25180284</v>
      </c>
      <c r="G20582" s="23">
        <v>0</v>
      </c>
    </row>
    <row r="20583" spans="1:7" x14ac:dyDescent="0.2">
      <c r="A20583" s="26">
        <v>44105</v>
      </c>
      <c r="B20583" s="23" t="s">
        <v>7</v>
      </c>
      <c r="C20583" s="23" t="s">
        <v>39</v>
      </c>
      <c r="D20583" s="23">
        <v>29.982471100000001</v>
      </c>
      <c r="E20583" s="23">
        <v>0</v>
      </c>
      <c r="F20583" s="23">
        <v>1208.2012758200001</v>
      </c>
      <c r="G20583" s="23">
        <v>0</v>
      </c>
    </row>
    <row r="20584" spans="1:7" x14ac:dyDescent="0.2">
      <c r="A20584" s="26">
        <v>44105</v>
      </c>
      <c r="B20584" s="23" t="s">
        <v>7</v>
      </c>
      <c r="C20584" s="23" t="s">
        <v>40</v>
      </c>
      <c r="D20584" s="23">
        <v>53.101173639999999</v>
      </c>
      <c r="E20584" s="23">
        <v>0</v>
      </c>
      <c r="F20584" s="23">
        <v>2136.9305125599999</v>
      </c>
      <c r="G20584" s="23">
        <v>0</v>
      </c>
    </row>
    <row r="20585" spans="1:7" x14ac:dyDescent="0.2">
      <c r="A20585" s="26">
        <v>44105</v>
      </c>
      <c r="B20585" s="23" t="s">
        <v>8</v>
      </c>
      <c r="C20585" s="23" t="s">
        <v>33</v>
      </c>
      <c r="D20585" s="23">
        <v>250.20394221999999</v>
      </c>
      <c r="E20585" s="23">
        <v>0</v>
      </c>
      <c r="F20585" s="23">
        <v>11485.91192155</v>
      </c>
      <c r="G20585" s="23">
        <v>0</v>
      </c>
    </row>
    <row r="20586" spans="1:7" x14ac:dyDescent="0.2">
      <c r="A20586" s="26">
        <v>44105</v>
      </c>
      <c r="B20586" s="23" t="s">
        <v>8</v>
      </c>
      <c r="C20586" s="23" t="s">
        <v>34</v>
      </c>
      <c r="D20586" s="23">
        <v>182.37435859000001</v>
      </c>
      <c r="E20586" s="23">
        <v>0</v>
      </c>
      <c r="F20586" s="23">
        <v>8343.8622716999998</v>
      </c>
      <c r="G20586" s="23">
        <v>0</v>
      </c>
    </row>
    <row r="20587" spans="1:7" x14ac:dyDescent="0.2">
      <c r="A20587" s="26">
        <v>44105</v>
      </c>
      <c r="B20587" s="23" t="s">
        <v>8</v>
      </c>
      <c r="C20587" s="23" t="s">
        <v>35</v>
      </c>
      <c r="D20587" s="23">
        <v>158.36443836999999</v>
      </c>
      <c r="E20587" s="23">
        <v>0</v>
      </c>
      <c r="F20587" s="23">
        <v>7244.9500012300005</v>
      </c>
      <c r="G20587" s="23">
        <v>0</v>
      </c>
    </row>
    <row r="20588" spans="1:7" x14ac:dyDescent="0.2">
      <c r="A20588" s="26">
        <v>44105</v>
      </c>
      <c r="B20588" s="23" t="s">
        <v>8</v>
      </c>
      <c r="C20588" s="23" t="s">
        <v>36</v>
      </c>
      <c r="D20588" s="23">
        <v>45.42772652</v>
      </c>
      <c r="E20588" s="23">
        <v>0</v>
      </c>
      <c r="F20588" s="23">
        <v>2073.9834397700001</v>
      </c>
      <c r="G20588" s="23">
        <v>0</v>
      </c>
    </row>
    <row r="20589" spans="1:7" x14ac:dyDescent="0.2">
      <c r="A20589" s="26">
        <v>44105</v>
      </c>
      <c r="B20589" s="23" t="s">
        <v>8</v>
      </c>
      <c r="C20589" s="23" t="s">
        <v>37</v>
      </c>
      <c r="D20589" s="23">
        <v>81.125865880000006</v>
      </c>
      <c r="E20589" s="23">
        <v>0</v>
      </c>
      <c r="F20589" s="23">
        <v>3732.1196624200002</v>
      </c>
      <c r="G20589" s="23">
        <v>0</v>
      </c>
    </row>
    <row r="20590" spans="1:7" x14ac:dyDescent="0.2">
      <c r="A20590" s="26">
        <v>44105</v>
      </c>
      <c r="B20590" s="23" t="s">
        <v>8</v>
      </c>
      <c r="C20590" s="23" t="s">
        <v>38</v>
      </c>
      <c r="D20590" s="23">
        <v>10.329252719999999</v>
      </c>
      <c r="E20590" s="23">
        <v>0</v>
      </c>
      <c r="F20590" s="23">
        <v>475.38389685999999</v>
      </c>
      <c r="G20590" s="23">
        <v>0</v>
      </c>
    </row>
    <row r="20591" spans="1:7" x14ac:dyDescent="0.2">
      <c r="A20591" s="26">
        <v>44105</v>
      </c>
      <c r="B20591" s="23" t="s">
        <v>8</v>
      </c>
      <c r="C20591" s="23" t="s">
        <v>39</v>
      </c>
      <c r="D20591" s="23">
        <v>7.0090730099999998</v>
      </c>
      <c r="E20591" s="23">
        <v>0</v>
      </c>
      <c r="F20591" s="23">
        <v>322.63578889000001</v>
      </c>
      <c r="G20591" s="23">
        <v>0</v>
      </c>
    </row>
    <row r="20592" spans="1:7" x14ac:dyDescent="0.2">
      <c r="A20592" s="26">
        <v>44105</v>
      </c>
      <c r="B20592" s="23" t="s">
        <v>8</v>
      </c>
      <c r="C20592" s="23" t="s">
        <v>40</v>
      </c>
      <c r="D20592" s="23">
        <v>12.4328181</v>
      </c>
      <c r="E20592" s="23">
        <v>0</v>
      </c>
      <c r="F20592" s="23">
        <v>569.65220538000005</v>
      </c>
      <c r="G20592" s="23">
        <v>0</v>
      </c>
    </row>
    <row r="20593" spans="1:7" x14ac:dyDescent="0.2">
      <c r="A20593" s="26">
        <v>44105</v>
      </c>
      <c r="B20593" s="23" t="s">
        <v>9</v>
      </c>
      <c r="C20593" s="23" t="s">
        <v>33</v>
      </c>
      <c r="D20593" s="23">
        <v>291.44252970999997</v>
      </c>
      <c r="E20593" s="23">
        <v>0</v>
      </c>
      <c r="F20593" s="23">
        <v>14937.615413310001</v>
      </c>
      <c r="G20593" s="23">
        <v>0</v>
      </c>
    </row>
    <row r="20594" spans="1:7" x14ac:dyDescent="0.2">
      <c r="A20594" s="26">
        <v>44105</v>
      </c>
      <c r="B20594" s="23" t="s">
        <v>9</v>
      </c>
      <c r="C20594" s="23" t="s">
        <v>34</v>
      </c>
      <c r="D20594" s="23">
        <v>216.31627104</v>
      </c>
      <c r="E20594" s="23">
        <v>0</v>
      </c>
      <c r="F20594" s="23">
        <v>11117.40852442</v>
      </c>
      <c r="G20594" s="23">
        <v>0</v>
      </c>
    </row>
    <row r="20595" spans="1:7" x14ac:dyDescent="0.2">
      <c r="A20595" s="26">
        <v>44105</v>
      </c>
      <c r="B20595" s="23" t="s">
        <v>9</v>
      </c>
      <c r="C20595" s="23" t="s">
        <v>35</v>
      </c>
      <c r="D20595" s="23">
        <v>173.73469324999999</v>
      </c>
      <c r="E20595" s="23">
        <v>0</v>
      </c>
      <c r="F20595" s="23">
        <v>8940.5653360800006</v>
      </c>
      <c r="G20595" s="23">
        <v>0</v>
      </c>
    </row>
    <row r="20596" spans="1:7" x14ac:dyDescent="0.2">
      <c r="A20596" s="26">
        <v>44105</v>
      </c>
      <c r="B20596" s="23" t="s">
        <v>9</v>
      </c>
      <c r="C20596" s="23" t="s">
        <v>36</v>
      </c>
      <c r="D20596" s="23">
        <v>52.12176092</v>
      </c>
      <c r="E20596" s="23">
        <v>0</v>
      </c>
      <c r="F20596" s="23">
        <v>2669.9616200300002</v>
      </c>
      <c r="G20596" s="23">
        <v>0</v>
      </c>
    </row>
    <row r="20597" spans="1:7" x14ac:dyDescent="0.2">
      <c r="A20597" s="26">
        <v>44105</v>
      </c>
      <c r="B20597" s="23" t="s">
        <v>9</v>
      </c>
      <c r="C20597" s="23" t="s">
        <v>37</v>
      </c>
      <c r="D20597" s="23">
        <v>117.67857835</v>
      </c>
      <c r="E20597" s="23">
        <v>0</v>
      </c>
      <c r="F20597" s="23">
        <v>6125.4408199299996</v>
      </c>
      <c r="G20597" s="23">
        <v>0</v>
      </c>
    </row>
    <row r="20598" spans="1:7" x14ac:dyDescent="0.2">
      <c r="A20598" s="26">
        <v>44105</v>
      </c>
      <c r="B20598" s="23" t="s">
        <v>9</v>
      </c>
      <c r="C20598" s="23" t="s">
        <v>38</v>
      </c>
      <c r="D20598" s="23">
        <v>14.869892760000001</v>
      </c>
      <c r="E20598" s="23">
        <v>0</v>
      </c>
      <c r="F20598" s="23">
        <v>774.10598189999996</v>
      </c>
      <c r="G20598" s="23">
        <v>0</v>
      </c>
    </row>
    <row r="20599" spans="1:7" x14ac:dyDescent="0.2">
      <c r="A20599" s="26">
        <v>44105</v>
      </c>
      <c r="B20599" s="23" t="s">
        <v>9</v>
      </c>
      <c r="C20599" s="23" t="s">
        <v>39</v>
      </c>
      <c r="D20599" s="23">
        <v>9.1471516099999999</v>
      </c>
      <c r="E20599" s="23">
        <v>0</v>
      </c>
      <c r="F20599" s="23">
        <v>473.49531575999998</v>
      </c>
      <c r="G20599" s="23">
        <v>0</v>
      </c>
    </row>
    <row r="20600" spans="1:7" x14ac:dyDescent="0.2">
      <c r="A20600" s="26">
        <v>44105</v>
      </c>
      <c r="B20600" s="23" t="s">
        <v>9</v>
      </c>
      <c r="C20600" s="23" t="s">
        <v>40</v>
      </c>
      <c r="D20600" s="23">
        <v>16.141244140000001</v>
      </c>
      <c r="E20600" s="23">
        <v>0</v>
      </c>
      <c r="F20600" s="23">
        <v>830.76807561999999</v>
      </c>
      <c r="G20600" s="23">
        <v>0</v>
      </c>
    </row>
    <row r="20601" spans="1:7" x14ac:dyDescent="0.2">
      <c r="A20601" s="26">
        <v>44105</v>
      </c>
      <c r="B20601" s="23" t="s">
        <v>10</v>
      </c>
      <c r="C20601" s="23" t="s">
        <v>33</v>
      </c>
      <c r="D20601" s="23">
        <v>122.83613398999999</v>
      </c>
      <c r="E20601" s="23">
        <v>0</v>
      </c>
      <c r="F20601" s="23">
        <v>7468.5758142799996</v>
      </c>
      <c r="G20601" s="23">
        <v>0</v>
      </c>
    </row>
    <row r="20602" spans="1:7" x14ac:dyDescent="0.2">
      <c r="A20602" s="26">
        <v>44105</v>
      </c>
      <c r="B20602" s="23" t="s">
        <v>10</v>
      </c>
      <c r="C20602" s="23" t="s">
        <v>34</v>
      </c>
      <c r="D20602" s="23">
        <v>83.68010194</v>
      </c>
      <c r="E20602" s="23">
        <v>0</v>
      </c>
      <c r="F20602" s="23">
        <v>5117.36651394</v>
      </c>
      <c r="G20602" s="23">
        <v>0</v>
      </c>
    </row>
    <row r="20603" spans="1:7" x14ac:dyDescent="0.2">
      <c r="A20603" s="26">
        <v>44105</v>
      </c>
      <c r="B20603" s="23" t="s">
        <v>10</v>
      </c>
      <c r="C20603" s="23" t="s">
        <v>35</v>
      </c>
      <c r="D20603" s="23">
        <v>93.520542579999997</v>
      </c>
      <c r="E20603" s="23">
        <v>0</v>
      </c>
      <c r="F20603" s="23">
        <v>5701.0834909200003</v>
      </c>
      <c r="G20603" s="23">
        <v>0</v>
      </c>
    </row>
    <row r="20604" spans="1:7" x14ac:dyDescent="0.2">
      <c r="A20604" s="26">
        <v>44105</v>
      </c>
      <c r="B20604" s="23" t="s">
        <v>10</v>
      </c>
      <c r="C20604" s="23" t="s">
        <v>36</v>
      </c>
      <c r="D20604" s="23">
        <v>20.320354330000001</v>
      </c>
      <c r="E20604" s="23">
        <v>0</v>
      </c>
      <c r="F20604" s="23">
        <v>1234.67104647</v>
      </c>
      <c r="G20604" s="23">
        <v>0</v>
      </c>
    </row>
    <row r="20605" spans="1:7" x14ac:dyDescent="0.2">
      <c r="A20605" s="26">
        <v>44105</v>
      </c>
      <c r="B20605" s="23" t="s">
        <v>10</v>
      </c>
      <c r="C20605" s="23" t="s">
        <v>37</v>
      </c>
      <c r="D20605" s="23">
        <v>43.980765810000001</v>
      </c>
      <c r="E20605" s="23">
        <v>0</v>
      </c>
      <c r="F20605" s="23">
        <v>2676.1286579399998</v>
      </c>
      <c r="G20605" s="23">
        <v>0</v>
      </c>
    </row>
    <row r="20606" spans="1:7" x14ac:dyDescent="0.2">
      <c r="A20606" s="26">
        <v>44105</v>
      </c>
      <c r="B20606" s="23" t="s">
        <v>10</v>
      </c>
      <c r="C20606" s="23" t="s">
        <v>38</v>
      </c>
      <c r="D20606" s="23">
        <v>5.76889802</v>
      </c>
      <c r="E20606" s="23">
        <v>0</v>
      </c>
      <c r="F20606" s="23">
        <v>352.00873911999997</v>
      </c>
      <c r="G20606" s="23">
        <v>0</v>
      </c>
    </row>
    <row r="20607" spans="1:7" x14ac:dyDescent="0.2">
      <c r="A20607" s="26">
        <v>44105</v>
      </c>
      <c r="B20607" s="23" t="s">
        <v>10</v>
      </c>
      <c r="C20607" s="23" t="s">
        <v>39</v>
      </c>
      <c r="D20607" s="23">
        <v>4.13132564</v>
      </c>
      <c r="E20607" s="23">
        <v>0</v>
      </c>
      <c r="F20607" s="23">
        <v>251.68108301000001</v>
      </c>
      <c r="G20607" s="23">
        <v>0</v>
      </c>
    </row>
    <row r="20608" spans="1:7" x14ac:dyDescent="0.2">
      <c r="A20608" s="26">
        <v>44105</v>
      </c>
      <c r="B20608" s="23" t="s">
        <v>10</v>
      </c>
      <c r="C20608" s="23" t="s">
        <v>40</v>
      </c>
      <c r="D20608" s="23">
        <v>3.6594990300000001</v>
      </c>
      <c r="E20608" s="23">
        <v>0</v>
      </c>
      <c r="F20608" s="23">
        <v>224.8875932</v>
      </c>
      <c r="G20608" s="23">
        <v>0</v>
      </c>
    </row>
    <row r="20609" spans="1:7" x14ac:dyDescent="0.2">
      <c r="A20609" s="26">
        <v>44105</v>
      </c>
      <c r="B20609" s="23" t="s">
        <v>11</v>
      </c>
      <c r="C20609" s="23" t="s">
        <v>33</v>
      </c>
      <c r="D20609" s="23">
        <v>60.448162830000001</v>
      </c>
      <c r="E20609" s="23">
        <v>0</v>
      </c>
      <c r="F20609" s="23">
        <v>4646.3464720600005</v>
      </c>
      <c r="G20609" s="23">
        <v>0</v>
      </c>
    </row>
    <row r="20610" spans="1:7" x14ac:dyDescent="0.2">
      <c r="A20610" s="26">
        <v>44105</v>
      </c>
      <c r="B20610" s="23" t="s">
        <v>11</v>
      </c>
      <c r="C20610" s="23" t="s">
        <v>34</v>
      </c>
      <c r="D20610" s="23">
        <v>36.380100749999997</v>
      </c>
      <c r="E20610" s="23">
        <v>0</v>
      </c>
      <c r="F20610" s="23">
        <v>2763.0935067300002</v>
      </c>
      <c r="G20610" s="23">
        <v>0</v>
      </c>
    </row>
    <row r="20611" spans="1:7" x14ac:dyDescent="0.2">
      <c r="A20611" s="26">
        <v>44105</v>
      </c>
      <c r="B20611" s="23" t="s">
        <v>11</v>
      </c>
      <c r="C20611" s="23" t="s">
        <v>35</v>
      </c>
      <c r="D20611" s="23">
        <v>64.363787549999998</v>
      </c>
      <c r="E20611" s="23">
        <v>0</v>
      </c>
      <c r="F20611" s="23">
        <v>5047.2456155</v>
      </c>
      <c r="G20611" s="23">
        <v>0</v>
      </c>
    </row>
    <row r="20612" spans="1:7" x14ac:dyDescent="0.2">
      <c r="A20612" s="26">
        <v>44105</v>
      </c>
      <c r="B20612" s="23" t="s">
        <v>11</v>
      </c>
      <c r="C20612" s="23" t="s">
        <v>36</v>
      </c>
      <c r="D20612" s="23">
        <v>15.11227474</v>
      </c>
      <c r="E20612" s="23">
        <v>0</v>
      </c>
      <c r="F20612" s="23">
        <v>1207.0819966199999</v>
      </c>
      <c r="G20612" s="23">
        <v>0</v>
      </c>
    </row>
    <row r="20613" spans="1:7" x14ac:dyDescent="0.2">
      <c r="A20613" s="26">
        <v>44105</v>
      </c>
      <c r="B20613" s="23" t="s">
        <v>11</v>
      </c>
      <c r="C20613" s="23" t="s">
        <v>37</v>
      </c>
      <c r="D20613" s="23">
        <v>53.745524570000001</v>
      </c>
      <c r="E20613" s="23">
        <v>0</v>
      </c>
      <c r="F20613" s="23">
        <v>4326.5049486600001</v>
      </c>
      <c r="G20613" s="23">
        <v>0</v>
      </c>
    </row>
    <row r="20614" spans="1:7" x14ac:dyDescent="0.2">
      <c r="A20614" s="26">
        <v>44105</v>
      </c>
      <c r="B20614" s="23" t="s">
        <v>11</v>
      </c>
      <c r="C20614" s="23" t="s">
        <v>38</v>
      </c>
      <c r="D20614" s="23">
        <v>4.23131258</v>
      </c>
      <c r="E20614" s="23">
        <v>0</v>
      </c>
      <c r="F20614" s="23">
        <v>335.36293351</v>
      </c>
      <c r="G20614" s="23">
        <v>0</v>
      </c>
    </row>
    <row r="20615" spans="1:7" x14ac:dyDescent="0.2">
      <c r="A20615" s="26">
        <v>44105</v>
      </c>
      <c r="B20615" s="23" t="s">
        <v>11</v>
      </c>
      <c r="C20615" s="23" t="s">
        <v>39</v>
      </c>
      <c r="D20615" s="23">
        <v>3.2350180900000001</v>
      </c>
      <c r="E20615" s="23">
        <v>0</v>
      </c>
      <c r="F20615" s="23">
        <v>262.61284962000002</v>
      </c>
      <c r="G20615" s="23">
        <v>0</v>
      </c>
    </row>
    <row r="20616" spans="1:7" x14ac:dyDescent="0.2">
      <c r="A20616" s="26">
        <v>44105</v>
      </c>
      <c r="B20616" s="23" t="s">
        <v>11</v>
      </c>
      <c r="C20616" s="23" t="s">
        <v>40</v>
      </c>
      <c r="D20616" s="23">
        <v>1.7246194399999999</v>
      </c>
      <c r="E20616" s="23">
        <v>0</v>
      </c>
      <c r="F20616" s="23">
        <v>126.40019937</v>
      </c>
      <c r="G20616" s="23">
        <v>0</v>
      </c>
    </row>
    <row r="20617" spans="1:7" x14ac:dyDescent="0.2">
      <c r="A20617" s="26">
        <v>44136</v>
      </c>
      <c r="B20617" s="23" t="s">
        <v>13</v>
      </c>
      <c r="C20617" s="23" t="s">
        <v>33</v>
      </c>
      <c r="D20617" s="23">
        <v>0.93979504000000003</v>
      </c>
      <c r="E20617" s="23">
        <v>13.295473449999999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13</v>
      </c>
      <c r="C20618" s="23" t="s">
        <v>34</v>
      </c>
      <c r="D20618" s="23">
        <v>1.1307085299999999</v>
      </c>
      <c r="E20618" s="23">
        <v>15.47803684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13</v>
      </c>
      <c r="C20619" s="23" t="s">
        <v>35</v>
      </c>
      <c r="D20619" s="23">
        <v>0.83560034999999999</v>
      </c>
      <c r="E20619" s="23">
        <v>8.9422575999999996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13</v>
      </c>
      <c r="C20620" s="23" t="s">
        <v>36</v>
      </c>
      <c r="D20620" s="23">
        <v>0.55137402999999996</v>
      </c>
      <c r="E20620" s="23">
        <v>1.75726472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13</v>
      </c>
      <c r="C20621" s="23" t="s">
        <v>37</v>
      </c>
      <c r="D20621" s="23">
        <v>0.67035672999999996</v>
      </c>
      <c r="E20621" s="23">
        <v>4.8850421400000004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13</v>
      </c>
      <c r="C20622" s="23" t="s">
        <v>38</v>
      </c>
      <c r="D20622" s="23">
        <v>0</v>
      </c>
      <c r="E20622" s="23">
        <v>1.3845026899999999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13</v>
      </c>
      <c r="C20623" s="23" t="s">
        <v>39</v>
      </c>
      <c r="D20623" s="23">
        <v>5.6050250000000003E-2</v>
      </c>
      <c r="E20623" s="23">
        <v>5.8364890000000003E-2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13</v>
      </c>
      <c r="C20624" s="23" t="s">
        <v>40</v>
      </c>
      <c r="D20624" s="23">
        <v>0</v>
      </c>
      <c r="E20624" s="23">
        <v>1.08783282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2</v>
      </c>
      <c r="C20625" s="23" t="s">
        <v>33</v>
      </c>
      <c r="D20625" s="23">
        <v>4.2499949399999997</v>
      </c>
      <c r="E20625" s="23">
        <v>175.42724150999999</v>
      </c>
      <c r="F20625" s="23">
        <v>30.130190150000001</v>
      </c>
      <c r="G20625" s="23">
        <v>1040.79089544</v>
      </c>
    </row>
    <row r="20626" spans="1:7" x14ac:dyDescent="0.2">
      <c r="A20626" s="26">
        <v>44136</v>
      </c>
      <c r="B20626" s="23" t="s">
        <v>2</v>
      </c>
      <c r="C20626" s="23" t="s">
        <v>34</v>
      </c>
      <c r="D20626" s="23">
        <v>5.7098317400000003</v>
      </c>
      <c r="E20626" s="23">
        <v>137.33353317000001</v>
      </c>
      <c r="F20626" s="23">
        <v>40.53237944</v>
      </c>
      <c r="G20626" s="23">
        <v>798.29171599999995</v>
      </c>
    </row>
    <row r="20627" spans="1:7" x14ac:dyDescent="0.2">
      <c r="A20627" s="26">
        <v>44136</v>
      </c>
      <c r="B20627" s="23" t="s">
        <v>2</v>
      </c>
      <c r="C20627" s="23" t="s">
        <v>35</v>
      </c>
      <c r="D20627" s="23">
        <v>1.17941239</v>
      </c>
      <c r="E20627" s="23">
        <v>109.65934209</v>
      </c>
      <c r="F20627" s="23">
        <v>4.1568870599999999</v>
      </c>
      <c r="G20627" s="23">
        <v>633.26427124999998</v>
      </c>
    </row>
    <row r="20628" spans="1:7" x14ac:dyDescent="0.2">
      <c r="A20628" s="26">
        <v>44136</v>
      </c>
      <c r="B20628" s="23" t="s">
        <v>2</v>
      </c>
      <c r="C20628" s="23" t="s">
        <v>36</v>
      </c>
      <c r="D20628" s="23">
        <v>0.22199373999999999</v>
      </c>
      <c r="E20628" s="23">
        <v>40.175751589999997</v>
      </c>
      <c r="F20628" s="23">
        <v>0.88797495999999998</v>
      </c>
      <c r="G20628" s="23">
        <v>214.90999751000001</v>
      </c>
    </row>
    <row r="20629" spans="1:7" x14ac:dyDescent="0.2">
      <c r="A20629" s="26">
        <v>44136</v>
      </c>
      <c r="B20629" s="23" t="s">
        <v>2</v>
      </c>
      <c r="C20629" s="23" t="s">
        <v>37</v>
      </c>
      <c r="D20629" s="23">
        <v>0.75552624999999995</v>
      </c>
      <c r="E20629" s="23">
        <v>70.471729670000002</v>
      </c>
      <c r="F20629" s="23">
        <v>2.2423958700000002</v>
      </c>
      <c r="G20629" s="23">
        <v>379.87679481999999</v>
      </c>
    </row>
    <row r="20630" spans="1:7" x14ac:dyDescent="0.2">
      <c r="A20630" s="26">
        <v>44136</v>
      </c>
      <c r="B20630" s="23" t="s">
        <v>2</v>
      </c>
      <c r="C20630" s="23" t="s">
        <v>38</v>
      </c>
      <c r="D20630" s="23">
        <v>0</v>
      </c>
      <c r="E20630" s="23">
        <v>14.186561279999999</v>
      </c>
      <c r="F20630" s="23">
        <v>0</v>
      </c>
      <c r="G20630" s="23">
        <v>83.866050700000002</v>
      </c>
    </row>
    <row r="20631" spans="1:7" x14ac:dyDescent="0.2">
      <c r="A20631" s="26">
        <v>44136</v>
      </c>
      <c r="B20631" s="23" t="s">
        <v>2</v>
      </c>
      <c r="C20631" s="23" t="s">
        <v>39</v>
      </c>
      <c r="D20631" s="23">
        <v>6.3799270000000005E-2</v>
      </c>
      <c r="E20631" s="23">
        <v>3.1362796300000002</v>
      </c>
      <c r="F20631" s="23">
        <v>0.25519708000000002</v>
      </c>
      <c r="G20631" s="23">
        <v>18.559141310000001</v>
      </c>
    </row>
    <row r="20632" spans="1:7" x14ac:dyDescent="0.2">
      <c r="A20632" s="26">
        <v>44136</v>
      </c>
      <c r="B20632" s="23" t="s">
        <v>2</v>
      </c>
      <c r="C20632" s="23" t="s">
        <v>40</v>
      </c>
      <c r="D20632" s="23">
        <v>0</v>
      </c>
      <c r="E20632" s="23">
        <v>8.3164534099999994</v>
      </c>
      <c r="F20632" s="23">
        <v>0</v>
      </c>
      <c r="G20632" s="23">
        <v>47.27920838</v>
      </c>
    </row>
    <row r="20633" spans="1:7" x14ac:dyDescent="0.2">
      <c r="A20633" s="26">
        <v>44136</v>
      </c>
      <c r="B20633" s="23" t="s">
        <v>3</v>
      </c>
      <c r="C20633" s="23" t="s">
        <v>33</v>
      </c>
      <c r="D20633" s="23">
        <v>5.83996446</v>
      </c>
      <c r="E20633" s="23">
        <v>313.27391253000002</v>
      </c>
      <c r="F20633" s="23">
        <v>78.248950899999997</v>
      </c>
      <c r="G20633" s="23">
        <v>4468.5012534699999</v>
      </c>
    </row>
    <row r="20634" spans="1:7" x14ac:dyDescent="0.2">
      <c r="A20634" s="26">
        <v>44136</v>
      </c>
      <c r="B20634" s="23" t="s">
        <v>3</v>
      </c>
      <c r="C20634" s="23" t="s">
        <v>34</v>
      </c>
      <c r="D20634" s="23">
        <v>4.4774751100000003</v>
      </c>
      <c r="E20634" s="23">
        <v>267.19676507000003</v>
      </c>
      <c r="F20634" s="23">
        <v>68.039187029999994</v>
      </c>
      <c r="G20634" s="23">
        <v>3803.8546327899999</v>
      </c>
    </row>
    <row r="20635" spans="1:7" x14ac:dyDescent="0.2">
      <c r="A20635" s="26">
        <v>44136</v>
      </c>
      <c r="B20635" s="23" t="s">
        <v>3</v>
      </c>
      <c r="C20635" s="23" t="s">
        <v>35</v>
      </c>
      <c r="D20635" s="23">
        <v>1.4434230800000001</v>
      </c>
      <c r="E20635" s="23">
        <v>210.46999066999999</v>
      </c>
      <c r="F20635" s="23">
        <v>15.419017330000001</v>
      </c>
      <c r="G20635" s="23">
        <v>2946.1127274</v>
      </c>
    </row>
    <row r="20636" spans="1:7" x14ac:dyDescent="0.2">
      <c r="A20636" s="26">
        <v>44136</v>
      </c>
      <c r="B20636" s="23" t="s">
        <v>3</v>
      </c>
      <c r="C20636" s="23" t="s">
        <v>36</v>
      </c>
      <c r="D20636" s="23">
        <v>0.24924159000000001</v>
      </c>
      <c r="E20636" s="23">
        <v>78.538663650000004</v>
      </c>
      <c r="F20636" s="23">
        <v>3.7386238299999999</v>
      </c>
      <c r="G20636" s="23">
        <v>1122.3405404099999</v>
      </c>
    </row>
    <row r="20637" spans="1:7" x14ac:dyDescent="0.2">
      <c r="A20637" s="26">
        <v>44136</v>
      </c>
      <c r="B20637" s="23" t="s">
        <v>3</v>
      </c>
      <c r="C20637" s="23" t="s">
        <v>37</v>
      </c>
      <c r="D20637" s="23">
        <v>1.00582182</v>
      </c>
      <c r="E20637" s="23">
        <v>119.83304756</v>
      </c>
      <c r="F20637" s="23">
        <v>15.695532699999999</v>
      </c>
      <c r="G20637" s="23">
        <v>1677.4723136600001</v>
      </c>
    </row>
    <row r="20638" spans="1:7" x14ac:dyDescent="0.2">
      <c r="A20638" s="26">
        <v>44136</v>
      </c>
      <c r="B20638" s="23" t="s">
        <v>3</v>
      </c>
      <c r="C20638" s="23" t="s">
        <v>38</v>
      </c>
      <c r="D20638" s="23">
        <v>0.20942483000000001</v>
      </c>
      <c r="E20638" s="23">
        <v>24.08973756</v>
      </c>
      <c r="F20638" s="23">
        <v>2.3997438500000001</v>
      </c>
      <c r="G20638" s="23">
        <v>345.11913055999997</v>
      </c>
    </row>
    <row r="20639" spans="1:7" x14ac:dyDescent="0.2">
      <c r="A20639" s="26">
        <v>44136</v>
      </c>
      <c r="B20639" s="23" t="s">
        <v>3</v>
      </c>
      <c r="C20639" s="23" t="s">
        <v>39</v>
      </c>
      <c r="D20639" s="23">
        <v>0.1236814</v>
      </c>
      <c r="E20639" s="23">
        <v>7.5555776100000003</v>
      </c>
      <c r="F20639" s="23">
        <v>1.8552209799999999</v>
      </c>
      <c r="G20639" s="23">
        <v>100.68859935</v>
      </c>
    </row>
    <row r="20640" spans="1:7" x14ac:dyDescent="0.2">
      <c r="A20640" s="26">
        <v>44136</v>
      </c>
      <c r="B20640" s="23" t="s">
        <v>3</v>
      </c>
      <c r="C20640" s="23" t="s">
        <v>40</v>
      </c>
      <c r="D20640" s="23">
        <v>0.38962080999999998</v>
      </c>
      <c r="E20640" s="23">
        <v>19.237551809999999</v>
      </c>
      <c r="F20640" s="23">
        <v>5.42030937</v>
      </c>
      <c r="G20640" s="23">
        <v>267.88247150000001</v>
      </c>
    </row>
    <row r="20641" spans="1:7" x14ac:dyDescent="0.2">
      <c r="A20641" s="26">
        <v>44136</v>
      </c>
      <c r="B20641" s="23" t="s">
        <v>4</v>
      </c>
      <c r="C20641" s="23" t="s">
        <v>33</v>
      </c>
      <c r="D20641" s="23">
        <v>19.805707089999999</v>
      </c>
      <c r="E20641" s="23">
        <v>499.4631928</v>
      </c>
      <c r="F20641" s="23">
        <v>475.72506093999999</v>
      </c>
      <c r="G20641" s="23">
        <v>11477.696060759999</v>
      </c>
    </row>
    <row r="20642" spans="1:7" x14ac:dyDescent="0.2">
      <c r="A20642" s="26">
        <v>44136</v>
      </c>
      <c r="B20642" s="23" t="s">
        <v>4</v>
      </c>
      <c r="C20642" s="23" t="s">
        <v>34</v>
      </c>
      <c r="D20642" s="23">
        <v>8.0389961599999999</v>
      </c>
      <c r="E20642" s="23">
        <v>411.48058365000003</v>
      </c>
      <c r="F20642" s="23">
        <v>194.5220693</v>
      </c>
      <c r="G20642" s="23">
        <v>9451.2016027099999</v>
      </c>
    </row>
    <row r="20643" spans="1:7" x14ac:dyDescent="0.2">
      <c r="A20643" s="26">
        <v>44136</v>
      </c>
      <c r="B20643" s="23" t="s">
        <v>4</v>
      </c>
      <c r="C20643" s="23" t="s">
        <v>35</v>
      </c>
      <c r="D20643" s="23">
        <v>16.07761605</v>
      </c>
      <c r="E20643" s="23">
        <v>329.08965347999998</v>
      </c>
      <c r="F20643" s="23">
        <v>380.66893649000002</v>
      </c>
      <c r="G20643" s="23">
        <v>7638.32056018</v>
      </c>
    </row>
    <row r="20644" spans="1:7" x14ac:dyDescent="0.2">
      <c r="A20644" s="26">
        <v>44136</v>
      </c>
      <c r="B20644" s="23" t="s">
        <v>4</v>
      </c>
      <c r="C20644" s="23" t="s">
        <v>36</v>
      </c>
      <c r="D20644" s="23">
        <v>4.7769640100000004</v>
      </c>
      <c r="E20644" s="23">
        <v>113.60472083000001</v>
      </c>
      <c r="F20644" s="23">
        <v>112.435379</v>
      </c>
      <c r="G20644" s="23">
        <v>2623.0231822800001</v>
      </c>
    </row>
    <row r="20645" spans="1:7" x14ac:dyDescent="0.2">
      <c r="A20645" s="26">
        <v>44136</v>
      </c>
      <c r="B20645" s="23" t="s">
        <v>4</v>
      </c>
      <c r="C20645" s="23" t="s">
        <v>37</v>
      </c>
      <c r="D20645" s="23">
        <v>8.4650179699999999</v>
      </c>
      <c r="E20645" s="23">
        <v>162.63737237000001</v>
      </c>
      <c r="F20645" s="23">
        <v>211.62666234</v>
      </c>
      <c r="G20645" s="23">
        <v>3747.41130101</v>
      </c>
    </row>
    <row r="20646" spans="1:7" x14ac:dyDescent="0.2">
      <c r="A20646" s="26">
        <v>44136</v>
      </c>
      <c r="B20646" s="23" t="s">
        <v>4</v>
      </c>
      <c r="C20646" s="23" t="s">
        <v>38</v>
      </c>
      <c r="D20646" s="23">
        <v>0.98870248999999999</v>
      </c>
      <c r="E20646" s="23">
        <v>39.845989359999997</v>
      </c>
      <c r="F20646" s="23">
        <v>25.499707570000002</v>
      </c>
      <c r="G20646" s="23">
        <v>918.58632650000004</v>
      </c>
    </row>
    <row r="20647" spans="1:7" x14ac:dyDescent="0.2">
      <c r="A20647" s="26">
        <v>44136</v>
      </c>
      <c r="B20647" s="23" t="s">
        <v>4</v>
      </c>
      <c r="C20647" s="23" t="s">
        <v>39</v>
      </c>
      <c r="D20647" s="23">
        <v>0.28980015999999997</v>
      </c>
      <c r="E20647" s="23">
        <v>12.64107372</v>
      </c>
      <c r="F20647" s="23">
        <v>7.2869698999999999</v>
      </c>
      <c r="G20647" s="23">
        <v>280.28259194999998</v>
      </c>
    </row>
    <row r="20648" spans="1:7" x14ac:dyDescent="0.2">
      <c r="A20648" s="26">
        <v>44136</v>
      </c>
      <c r="B20648" s="23" t="s">
        <v>4</v>
      </c>
      <c r="C20648" s="23" t="s">
        <v>40</v>
      </c>
      <c r="D20648" s="23">
        <v>0.91203959000000001</v>
      </c>
      <c r="E20648" s="23">
        <v>25.283554509999998</v>
      </c>
      <c r="F20648" s="23">
        <v>22.59498756</v>
      </c>
      <c r="G20648" s="23">
        <v>595.76069206</v>
      </c>
    </row>
    <row r="20649" spans="1:7" x14ac:dyDescent="0.2">
      <c r="A20649" s="26">
        <v>44136</v>
      </c>
      <c r="B20649" s="23" t="s">
        <v>5</v>
      </c>
      <c r="C20649" s="23" t="s">
        <v>33</v>
      </c>
      <c r="D20649" s="23">
        <v>34.364245490000002</v>
      </c>
      <c r="E20649" s="23">
        <v>245.11869214999999</v>
      </c>
      <c r="F20649" s="23">
        <v>1081.7524870300001</v>
      </c>
      <c r="G20649" s="23">
        <v>7592.6296381499997</v>
      </c>
    </row>
    <row r="20650" spans="1:7" x14ac:dyDescent="0.2">
      <c r="A20650" s="26">
        <v>44136</v>
      </c>
      <c r="B20650" s="23" t="s">
        <v>5</v>
      </c>
      <c r="C20650" s="23" t="s">
        <v>34</v>
      </c>
      <c r="D20650" s="23">
        <v>33.199409889999998</v>
      </c>
      <c r="E20650" s="23">
        <v>252.67697623000001</v>
      </c>
      <c r="F20650" s="23">
        <v>1033.4228217100001</v>
      </c>
      <c r="G20650" s="23">
        <v>7822.9562458399996</v>
      </c>
    </row>
    <row r="20651" spans="1:7" x14ac:dyDescent="0.2">
      <c r="A20651" s="26">
        <v>44136</v>
      </c>
      <c r="B20651" s="23" t="s">
        <v>5</v>
      </c>
      <c r="C20651" s="23" t="s">
        <v>35</v>
      </c>
      <c r="D20651" s="23">
        <v>14.5943886</v>
      </c>
      <c r="E20651" s="23">
        <v>186.90329018</v>
      </c>
      <c r="F20651" s="23">
        <v>450.87871683999998</v>
      </c>
      <c r="G20651" s="23">
        <v>5765.8923213199996</v>
      </c>
    </row>
    <row r="20652" spans="1:7" x14ac:dyDescent="0.2">
      <c r="A20652" s="26">
        <v>44136</v>
      </c>
      <c r="B20652" s="23" t="s">
        <v>5</v>
      </c>
      <c r="C20652" s="23" t="s">
        <v>36</v>
      </c>
      <c r="D20652" s="23">
        <v>7.8675850799999996</v>
      </c>
      <c r="E20652" s="23">
        <v>70.040727079999996</v>
      </c>
      <c r="F20652" s="23">
        <v>243.86572806999999</v>
      </c>
      <c r="G20652" s="23">
        <v>2163.49804012</v>
      </c>
    </row>
    <row r="20653" spans="1:7" x14ac:dyDescent="0.2">
      <c r="A20653" s="26">
        <v>44136</v>
      </c>
      <c r="B20653" s="23" t="s">
        <v>5</v>
      </c>
      <c r="C20653" s="23" t="s">
        <v>37</v>
      </c>
      <c r="D20653" s="23">
        <v>16.1601353</v>
      </c>
      <c r="E20653" s="23">
        <v>102.38139382999999</v>
      </c>
      <c r="F20653" s="23">
        <v>499.93598143999998</v>
      </c>
      <c r="G20653" s="23">
        <v>3158.9550734200002</v>
      </c>
    </row>
    <row r="20654" spans="1:7" x14ac:dyDescent="0.2">
      <c r="A20654" s="26">
        <v>44136</v>
      </c>
      <c r="B20654" s="23" t="s">
        <v>5</v>
      </c>
      <c r="C20654" s="23" t="s">
        <v>38</v>
      </c>
      <c r="D20654" s="23">
        <v>3.4992110200000002</v>
      </c>
      <c r="E20654" s="23">
        <v>21.385831240000002</v>
      </c>
      <c r="F20654" s="23">
        <v>110.05753540000001</v>
      </c>
      <c r="G20654" s="23">
        <v>663.74266065999996</v>
      </c>
    </row>
    <row r="20655" spans="1:7" x14ac:dyDescent="0.2">
      <c r="A20655" s="26">
        <v>44136</v>
      </c>
      <c r="B20655" s="23" t="s">
        <v>5</v>
      </c>
      <c r="C20655" s="23" t="s">
        <v>39</v>
      </c>
      <c r="D20655" s="23">
        <v>0.89453263999999999</v>
      </c>
      <c r="E20655" s="23">
        <v>6.6781169499999997</v>
      </c>
      <c r="F20655" s="23">
        <v>27.04294342</v>
      </c>
      <c r="G20655" s="23">
        <v>205.04536994</v>
      </c>
    </row>
    <row r="20656" spans="1:7" x14ac:dyDescent="0.2">
      <c r="A20656" s="26">
        <v>44136</v>
      </c>
      <c r="B20656" s="23" t="s">
        <v>5</v>
      </c>
      <c r="C20656" s="23" t="s">
        <v>40</v>
      </c>
      <c r="D20656" s="23">
        <v>2.1541381999999998</v>
      </c>
      <c r="E20656" s="23">
        <v>12.82107229</v>
      </c>
      <c r="F20656" s="23">
        <v>67.186960760000005</v>
      </c>
      <c r="G20656" s="23">
        <v>393.56823713</v>
      </c>
    </row>
    <row r="20657" spans="1:7" x14ac:dyDescent="0.2">
      <c r="A20657" s="26">
        <v>44136</v>
      </c>
      <c r="B20657" s="23" t="s">
        <v>6</v>
      </c>
      <c r="C20657" s="23" t="s">
        <v>33</v>
      </c>
      <c r="D20657" s="23">
        <v>1046.4899256599999</v>
      </c>
      <c r="E20657" s="23">
        <v>0</v>
      </c>
      <c r="F20657" s="23">
        <v>38979.598327419997</v>
      </c>
      <c r="G20657" s="23">
        <v>0</v>
      </c>
    </row>
    <row r="20658" spans="1:7" x14ac:dyDescent="0.2">
      <c r="A20658" s="26">
        <v>44136</v>
      </c>
      <c r="B20658" s="23" t="s">
        <v>6</v>
      </c>
      <c r="C20658" s="23" t="s">
        <v>34</v>
      </c>
      <c r="D20658" s="23">
        <v>862.24110788999997</v>
      </c>
      <c r="E20658" s="23">
        <v>0</v>
      </c>
      <c r="F20658" s="23">
        <v>32299.186013999999</v>
      </c>
      <c r="G20658" s="23">
        <v>0</v>
      </c>
    </row>
    <row r="20659" spans="1:7" x14ac:dyDescent="0.2">
      <c r="A20659" s="26">
        <v>44136</v>
      </c>
      <c r="B20659" s="23" t="s">
        <v>6</v>
      </c>
      <c r="C20659" s="23" t="s">
        <v>35</v>
      </c>
      <c r="D20659" s="23">
        <v>651.04411893999998</v>
      </c>
      <c r="E20659" s="23">
        <v>0</v>
      </c>
      <c r="F20659" s="23">
        <v>24341.005637999999</v>
      </c>
      <c r="G20659" s="23">
        <v>0</v>
      </c>
    </row>
    <row r="20660" spans="1:7" x14ac:dyDescent="0.2">
      <c r="A20660" s="26">
        <v>44136</v>
      </c>
      <c r="B20660" s="23" t="s">
        <v>6</v>
      </c>
      <c r="C20660" s="23" t="s">
        <v>36</v>
      </c>
      <c r="D20660" s="23">
        <v>231.92966246</v>
      </c>
      <c r="E20660" s="23">
        <v>0</v>
      </c>
      <c r="F20660" s="23">
        <v>8682.9790673299995</v>
      </c>
      <c r="G20660" s="23">
        <v>0</v>
      </c>
    </row>
    <row r="20661" spans="1:7" x14ac:dyDescent="0.2">
      <c r="A20661" s="26">
        <v>44136</v>
      </c>
      <c r="B20661" s="23" t="s">
        <v>6</v>
      </c>
      <c r="C20661" s="23" t="s">
        <v>37</v>
      </c>
      <c r="D20661" s="23">
        <v>299.48067155000001</v>
      </c>
      <c r="E20661" s="23">
        <v>0</v>
      </c>
      <c r="F20661" s="23">
        <v>11164.94628298</v>
      </c>
      <c r="G20661" s="23">
        <v>0</v>
      </c>
    </row>
    <row r="20662" spans="1:7" x14ac:dyDescent="0.2">
      <c r="A20662" s="26">
        <v>44136</v>
      </c>
      <c r="B20662" s="23" t="s">
        <v>6</v>
      </c>
      <c r="C20662" s="23" t="s">
        <v>38</v>
      </c>
      <c r="D20662" s="23">
        <v>65.061600339999998</v>
      </c>
      <c r="E20662" s="23">
        <v>0</v>
      </c>
      <c r="F20662" s="23">
        <v>2425.3123170700001</v>
      </c>
      <c r="G20662" s="23">
        <v>0</v>
      </c>
    </row>
    <row r="20663" spans="1:7" x14ac:dyDescent="0.2">
      <c r="A20663" s="26">
        <v>44136</v>
      </c>
      <c r="B20663" s="23" t="s">
        <v>6</v>
      </c>
      <c r="C20663" s="23" t="s">
        <v>39</v>
      </c>
      <c r="D20663" s="23">
        <v>43.675940689999997</v>
      </c>
      <c r="E20663" s="23">
        <v>0</v>
      </c>
      <c r="F20663" s="23">
        <v>1635.30211052</v>
      </c>
      <c r="G20663" s="23">
        <v>0</v>
      </c>
    </row>
    <row r="20664" spans="1:7" x14ac:dyDescent="0.2">
      <c r="A20664" s="26">
        <v>44136</v>
      </c>
      <c r="B20664" s="23" t="s">
        <v>6</v>
      </c>
      <c r="C20664" s="23" t="s">
        <v>40</v>
      </c>
      <c r="D20664" s="23">
        <v>82.650852369999996</v>
      </c>
      <c r="E20664" s="23">
        <v>0</v>
      </c>
      <c r="F20664" s="23">
        <v>3078.8405266599998</v>
      </c>
      <c r="G20664" s="23">
        <v>0</v>
      </c>
    </row>
    <row r="20665" spans="1:7" x14ac:dyDescent="0.2">
      <c r="A20665" s="26">
        <v>44136</v>
      </c>
      <c r="B20665" s="23" t="s">
        <v>7</v>
      </c>
      <c r="C20665" s="23" t="s">
        <v>33</v>
      </c>
      <c r="D20665" s="23">
        <v>1008.5665824599999</v>
      </c>
      <c r="E20665" s="23">
        <v>0</v>
      </c>
      <c r="F20665" s="23">
        <v>40580.125755519999</v>
      </c>
      <c r="G20665" s="23">
        <v>0</v>
      </c>
    </row>
    <row r="20666" spans="1:7" x14ac:dyDescent="0.2">
      <c r="A20666" s="26">
        <v>44136</v>
      </c>
      <c r="B20666" s="23" t="s">
        <v>7</v>
      </c>
      <c r="C20666" s="23" t="s">
        <v>34</v>
      </c>
      <c r="D20666" s="23">
        <v>823.50105679000001</v>
      </c>
      <c r="E20666" s="23">
        <v>0</v>
      </c>
      <c r="F20666" s="23">
        <v>33111.877529379999</v>
      </c>
      <c r="G20666" s="23">
        <v>0</v>
      </c>
    </row>
    <row r="20667" spans="1:7" x14ac:dyDescent="0.2">
      <c r="A20667" s="26">
        <v>44136</v>
      </c>
      <c r="B20667" s="23" t="s">
        <v>7</v>
      </c>
      <c r="C20667" s="23" t="s">
        <v>35</v>
      </c>
      <c r="D20667" s="23">
        <v>521.36594950999995</v>
      </c>
      <c r="E20667" s="23">
        <v>0</v>
      </c>
      <c r="F20667" s="23">
        <v>21040.871495930001</v>
      </c>
      <c r="G20667" s="23">
        <v>0</v>
      </c>
    </row>
    <row r="20668" spans="1:7" x14ac:dyDescent="0.2">
      <c r="A20668" s="26">
        <v>44136</v>
      </c>
      <c r="B20668" s="23" t="s">
        <v>7</v>
      </c>
      <c r="C20668" s="23" t="s">
        <v>36</v>
      </c>
      <c r="D20668" s="23">
        <v>165.32516794</v>
      </c>
      <c r="E20668" s="23">
        <v>0</v>
      </c>
      <c r="F20668" s="23">
        <v>6683.4640844799997</v>
      </c>
      <c r="G20668" s="23">
        <v>0</v>
      </c>
    </row>
    <row r="20669" spans="1:7" x14ac:dyDescent="0.2">
      <c r="A20669" s="26">
        <v>44136</v>
      </c>
      <c r="B20669" s="23" t="s">
        <v>7</v>
      </c>
      <c r="C20669" s="23" t="s">
        <v>37</v>
      </c>
      <c r="D20669" s="23">
        <v>294.78519061999998</v>
      </c>
      <c r="E20669" s="23">
        <v>0</v>
      </c>
      <c r="F20669" s="23">
        <v>11905.639555510001</v>
      </c>
      <c r="G20669" s="23">
        <v>0</v>
      </c>
    </row>
    <row r="20670" spans="1:7" x14ac:dyDescent="0.2">
      <c r="A20670" s="26">
        <v>44136</v>
      </c>
      <c r="B20670" s="23" t="s">
        <v>7</v>
      </c>
      <c r="C20670" s="23" t="s">
        <v>38</v>
      </c>
      <c r="D20670" s="23">
        <v>44.998223189999997</v>
      </c>
      <c r="E20670" s="23">
        <v>0</v>
      </c>
      <c r="F20670" s="23">
        <v>1813.4268214900001</v>
      </c>
      <c r="G20670" s="23">
        <v>0</v>
      </c>
    </row>
    <row r="20671" spans="1:7" x14ac:dyDescent="0.2">
      <c r="A20671" s="26">
        <v>44136</v>
      </c>
      <c r="B20671" s="23" t="s">
        <v>7</v>
      </c>
      <c r="C20671" s="23" t="s">
        <v>39</v>
      </c>
      <c r="D20671" s="23">
        <v>29.263706580000001</v>
      </c>
      <c r="E20671" s="23">
        <v>0</v>
      </c>
      <c r="F20671" s="23">
        <v>1178.6986385600001</v>
      </c>
      <c r="G20671" s="23">
        <v>0</v>
      </c>
    </row>
    <row r="20672" spans="1:7" x14ac:dyDescent="0.2">
      <c r="A20672" s="26">
        <v>44136</v>
      </c>
      <c r="B20672" s="23" t="s">
        <v>7</v>
      </c>
      <c r="C20672" s="23" t="s">
        <v>40</v>
      </c>
      <c r="D20672" s="23">
        <v>57.786950140000002</v>
      </c>
      <c r="E20672" s="23">
        <v>0</v>
      </c>
      <c r="F20672" s="23">
        <v>2327.77328954</v>
      </c>
      <c r="G20672" s="23">
        <v>0</v>
      </c>
    </row>
    <row r="20673" spans="1:7" x14ac:dyDescent="0.2">
      <c r="A20673" s="26">
        <v>44136</v>
      </c>
      <c r="B20673" s="23" t="s">
        <v>8</v>
      </c>
      <c r="C20673" s="23" t="s">
        <v>33</v>
      </c>
      <c r="D20673" s="23">
        <v>247.64213196</v>
      </c>
      <c r="E20673" s="23">
        <v>0</v>
      </c>
      <c r="F20673" s="23">
        <v>11379.171210029999</v>
      </c>
      <c r="G20673" s="23">
        <v>0</v>
      </c>
    </row>
    <row r="20674" spans="1:7" x14ac:dyDescent="0.2">
      <c r="A20674" s="26">
        <v>44136</v>
      </c>
      <c r="B20674" s="23" t="s">
        <v>8</v>
      </c>
      <c r="C20674" s="23" t="s">
        <v>34</v>
      </c>
      <c r="D20674" s="23">
        <v>185.64901452999999</v>
      </c>
      <c r="E20674" s="23">
        <v>0</v>
      </c>
      <c r="F20674" s="23">
        <v>8479.5216080200007</v>
      </c>
      <c r="G20674" s="23">
        <v>0</v>
      </c>
    </row>
    <row r="20675" spans="1:7" x14ac:dyDescent="0.2">
      <c r="A20675" s="26">
        <v>44136</v>
      </c>
      <c r="B20675" s="23" t="s">
        <v>8</v>
      </c>
      <c r="C20675" s="23" t="s">
        <v>35</v>
      </c>
      <c r="D20675" s="23">
        <v>158.09436199000001</v>
      </c>
      <c r="E20675" s="23">
        <v>0</v>
      </c>
      <c r="F20675" s="23">
        <v>7233.0057376599998</v>
      </c>
      <c r="G20675" s="23">
        <v>0</v>
      </c>
    </row>
    <row r="20676" spans="1:7" x14ac:dyDescent="0.2">
      <c r="A20676" s="26">
        <v>44136</v>
      </c>
      <c r="B20676" s="23" t="s">
        <v>8</v>
      </c>
      <c r="C20676" s="23" t="s">
        <v>36</v>
      </c>
      <c r="D20676" s="23">
        <v>46.947524379999997</v>
      </c>
      <c r="E20676" s="23">
        <v>0</v>
      </c>
      <c r="F20676" s="23">
        <v>2148.68206779</v>
      </c>
      <c r="G20676" s="23">
        <v>0</v>
      </c>
    </row>
    <row r="20677" spans="1:7" x14ac:dyDescent="0.2">
      <c r="A20677" s="26">
        <v>44136</v>
      </c>
      <c r="B20677" s="23" t="s">
        <v>8</v>
      </c>
      <c r="C20677" s="23" t="s">
        <v>37</v>
      </c>
      <c r="D20677" s="23">
        <v>89.348469840000007</v>
      </c>
      <c r="E20677" s="23">
        <v>0</v>
      </c>
      <c r="F20677" s="23">
        <v>4122.3757284000003</v>
      </c>
      <c r="G20677" s="23">
        <v>0</v>
      </c>
    </row>
    <row r="20678" spans="1:7" x14ac:dyDescent="0.2">
      <c r="A20678" s="26">
        <v>44136</v>
      </c>
      <c r="B20678" s="23" t="s">
        <v>8</v>
      </c>
      <c r="C20678" s="23" t="s">
        <v>38</v>
      </c>
      <c r="D20678" s="23">
        <v>11.53972978</v>
      </c>
      <c r="E20678" s="23">
        <v>0</v>
      </c>
      <c r="F20678" s="23">
        <v>532.71922644999995</v>
      </c>
      <c r="G20678" s="23">
        <v>0</v>
      </c>
    </row>
    <row r="20679" spans="1:7" x14ac:dyDescent="0.2">
      <c r="A20679" s="26">
        <v>44136</v>
      </c>
      <c r="B20679" s="23" t="s">
        <v>8</v>
      </c>
      <c r="C20679" s="23" t="s">
        <v>39</v>
      </c>
      <c r="D20679" s="23">
        <v>8.7779309800000007</v>
      </c>
      <c r="E20679" s="23">
        <v>0</v>
      </c>
      <c r="F20679" s="23">
        <v>404.29683670999998</v>
      </c>
      <c r="G20679" s="23">
        <v>0</v>
      </c>
    </row>
    <row r="20680" spans="1:7" x14ac:dyDescent="0.2">
      <c r="A20680" s="26">
        <v>44136</v>
      </c>
      <c r="B20680" s="23" t="s">
        <v>8</v>
      </c>
      <c r="C20680" s="23" t="s">
        <v>40</v>
      </c>
      <c r="D20680" s="23">
        <v>13.82020056</v>
      </c>
      <c r="E20680" s="23">
        <v>0</v>
      </c>
      <c r="F20680" s="23">
        <v>631.34821195999996</v>
      </c>
      <c r="G20680" s="23">
        <v>0</v>
      </c>
    </row>
    <row r="20681" spans="1:7" x14ac:dyDescent="0.2">
      <c r="A20681" s="26">
        <v>44136</v>
      </c>
      <c r="B20681" s="23" t="s">
        <v>9</v>
      </c>
      <c r="C20681" s="23" t="s">
        <v>33</v>
      </c>
      <c r="D20681" s="23">
        <v>309.18516352</v>
      </c>
      <c r="E20681" s="23">
        <v>0</v>
      </c>
      <c r="F20681" s="23">
        <v>15872.509540700001</v>
      </c>
      <c r="G20681" s="23">
        <v>0</v>
      </c>
    </row>
    <row r="20682" spans="1:7" x14ac:dyDescent="0.2">
      <c r="A20682" s="26">
        <v>44136</v>
      </c>
      <c r="B20682" s="23" t="s">
        <v>9</v>
      </c>
      <c r="C20682" s="23" t="s">
        <v>34</v>
      </c>
      <c r="D20682" s="23">
        <v>220.17283927</v>
      </c>
      <c r="E20682" s="23">
        <v>0</v>
      </c>
      <c r="F20682" s="23">
        <v>11305.50407139</v>
      </c>
      <c r="G20682" s="23">
        <v>0</v>
      </c>
    </row>
    <row r="20683" spans="1:7" x14ac:dyDescent="0.2">
      <c r="A20683" s="26">
        <v>44136</v>
      </c>
      <c r="B20683" s="23" t="s">
        <v>9</v>
      </c>
      <c r="C20683" s="23" t="s">
        <v>35</v>
      </c>
      <c r="D20683" s="23">
        <v>193.03823589000001</v>
      </c>
      <c r="E20683" s="23">
        <v>0</v>
      </c>
      <c r="F20683" s="23">
        <v>9957.7357834600007</v>
      </c>
      <c r="G20683" s="23">
        <v>0</v>
      </c>
    </row>
    <row r="20684" spans="1:7" x14ac:dyDescent="0.2">
      <c r="A20684" s="26">
        <v>44136</v>
      </c>
      <c r="B20684" s="23" t="s">
        <v>9</v>
      </c>
      <c r="C20684" s="23" t="s">
        <v>36</v>
      </c>
      <c r="D20684" s="23">
        <v>55.297334360000001</v>
      </c>
      <c r="E20684" s="23">
        <v>0</v>
      </c>
      <c r="F20684" s="23">
        <v>2850.01529054</v>
      </c>
      <c r="G20684" s="23">
        <v>0</v>
      </c>
    </row>
    <row r="20685" spans="1:7" x14ac:dyDescent="0.2">
      <c r="A20685" s="26">
        <v>44136</v>
      </c>
      <c r="B20685" s="23" t="s">
        <v>9</v>
      </c>
      <c r="C20685" s="23" t="s">
        <v>37</v>
      </c>
      <c r="D20685" s="23">
        <v>113.02753297</v>
      </c>
      <c r="E20685" s="23">
        <v>0</v>
      </c>
      <c r="F20685" s="23">
        <v>5895.5301548300004</v>
      </c>
      <c r="G20685" s="23">
        <v>0</v>
      </c>
    </row>
    <row r="20686" spans="1:7" x14ac:dyDescent="0.2">
      <c r="A20686" s="26">
        <v>44136</v>
      </c>
      <c r="B20686" s="23" t="s">
        <v>9</v>
      </c>
      <c r="C20686" s="23" t="s">
        <v>38</v>
      </c>
      <c r="D20686" s="23">
        <v>14.809201590000001</v>
      </c>
      <c r="E20686" s="23">
        <v>0</v>
      </c>
      <c r="F20686" s="23">
        <v>760.14443759999995</v>
      </c>
      <c r="G20686" s="23">
        <v>0</v>
      </c>
    </row>
    <row r="20687" spans="1:7" x14ac:dyDescent="0.2">
      <c r="A20687" s="26">
        <v>44136</v>
      </c>
      <c r="B20687" s="23" t="s">
        <v>9</v>
      </c>
      <c r="C20687" s="23" t="s">
        <v>39</v>
      </c>
      <c r="D20687" s="23">
        <v>10.313523569999999</v>
      </c>
      <c r="E20687" s="23">
        <v>0</v>
      </c>
      <c r="F20687" s="23">
        <v>534.76711590000002</v>
      </c>
      <c r="G20687" s="23">
        <v>0</v>
      </c>
    </row>
    <row r="20688" spans="1:7" x14ac:dyDescent="0.2">
      <c r="A20688" s="26">
        <v>44136</v>
      </c>
      <c r="B20688" s="23" t="s">
        <v>9</v>
      </c>
      <c r="C20688" s="23" t="s">
        <v>40</v>
      </c>
      <c r="D20688" s="23">
        <v>14.728839130000001</v>
      </c>
      <c r="E20688" s="23">
        <v>0</v>
      </c>
      <c r="F20688" s="23">
        <v>753.67535036000004</v>
      </c>
      <c r="G20688" s="23">
        <v>0</v>
      </c>
    </row>
    <row r="20689" spans="1:7" x14ac:dyDescent="0.2">
      <c r="A20689" s="26">
        <v>44136</v>
      </c>
      <c r="B20689" s="23" t="s">
        <v>10</v>
      </c>
      <c r="C20689" s="23" t="s">
        <v>33</v>
      </c>
      <c r="D20689" s="23">
        <v>123.15157657</v>
      </c>
      <c r="E20689" s="23">
        <v>0</v>
      </c>
      <c r="F20689" s="23">
        <v>7476.9663977299997</v>
      </c>
      <c r="G20689" s="23">
        <v>0</v>
      </c>
    </row>
    <row r="20690" spans="1:7" x14ac:dyDescent="0.2">
      <c r="A20690" s="26">
        <v>44136</v>
      </c>
      <c r="B20690" s="23" t="s">
        <v>10</v>
      </c>
      <c r="C20690" s="23" t="s">
        <v>34</v>
      </c>
      <c r="D20690" s="23">
        <v>84.717389990000001</v>
      </c>
      <c r="E20690" s="23">
        <v>0</v>
      </c>
      <c r="F20690" s="23">
        <v>5150.3894904899998</v>
      </c>
      <c r="G20690" s="23">
        <v>0</v>
      </c>
    </row>
    <row r="20691" spans="1:7" x14ac:dyDescent="0.2">
      <c r="A20691" s="26">
        <v>44136</v>
      </c>
      <c r="B20691" s="23" t="s">
        <v>10</v>
      </c>
      <c r="C20691" s="23" t="s">
        <v>35</v>
      </c>
      <c r="D20691" s="23">
        <v>90.741347140000002</v>
      </c>
      <c r="E20691" s="23">
        <v>0</v>
      </c>
      <c r="F20691" s="23">
        <v>5518.6854546699997</v>
      </c>
      <c r="G20691" s="23">
        <v>0</v>
      </c>
    </row>
    <row r="20692" spans="1:7" x14ac:dyDescent="0.2">
      <c r="A20692" s="26">
        <v>44136</v>
      </c>
      <c r="B20692" s="23" t="s">
        <v>10</v>
      </c>
      <c r="C20692" s="23" t="s">
        <v>36</v>
      </c>
      <c r="D20692" s="23">
        <v>22.166734930000001</v>
      </c>
      <c r="E20692" s="23">
        <v>0</v>
      </c>
      <c r="F20692" s="23">
        <v>1350.8537797199999</v>
      </c>
      <c r="G20692" s="23">
        <v>0</v>
      </c>
    </row>
    <row r="20693" spans="1:7" x14ac:dyDescent="0.2">
      <c r="A20693" s="26">
        <v>44136</v>
      </c>
      <c r="B20693" s="23" t="s">
        <v>10</v>
      </c>
      <c r="C20693" s="23" t="s">
        <v>37</v>
      </c>
      <c r="D20693" s="23">
        <v>49.601977259999998</v>
      </c>
      <c r="E20693" s="23">
        <v>0</v>
      </c>
      <c r="F20693" s="23">
        <v>3052.9500100300002</v>
      </c>
      <c r="G20693" s="23">
        <v>0</v>
      </c>
    </row>
    <row r="20694" spans="1:7" x14ac:dyDescent="0.2">
      <c r="A20694" s="26">
        <v>44136</v>
      </c>
      <c r="B20694" s="23" t="s">
        <v>10</v>
      </c>
      <c r="C20694" s="23" t="s">
        <v>38</v>
      </c>
      <c r="D20694" s="23">
        <v>7.5071264800000002</v>
      </c>
      <c r="E20694" s="23">
        <v>0</v>
      </c>
      <c r="F20694" s="23">
        <v>457.46363267999999</v>
      </c>
      <c r="G20694" s="23">
        <v>0</v>
      </c>
    </row>
    <row r="20695" spans="1:7" x14ac:dyDescent="0.2">
      <c r="A20695" s="26">
        <v>44136</v>
      </c>
      <c r="B20695" s="23" t="s">
        <v>10</v>
      </c>
      <c r="C20695" s="23" t="s">
        <v>39</v>
      </c>
      <c r="D20695" s="23">
        <v>3.0742246</v>
      </c>
      <c r="E20695" s="23">
        <v>0</v>
      </c>
      <c r="F20695" s="23">
        <v>187.26984963999999</v>
      </c>
      <c r="G20695" s="23">
        <v>0</v>
      </c>
    </row>
    <row r="20696" spans="1:7" x14ac:dyDescent="0.2">
      <c r="A20696" s="26">
        <v>44136</v>
      </c>
      <c r="B20696" s="23" t="s">
        <v>10</v>
      </c>
      <c r="C20696" s="23" t="s">
        <v>40</v>
      </c>
      <c r="D20696" s="23">
        <v>3.9900022399999999</v>
      </c>
      <c r="E20696" s="23">
        <v>0</v>
      </c>
      <c r="F20696" s="23">
        <v>243.69092137999999</v>
      </c>
      <c r="G20696" s="23">
        <v>0</v>
      </c>
    </row>
    <row r="20697" spans="1:7" x14ac:dyDescent="0.2">
      <c r="A20697" s="26">
        <v>44136</v>
      </c>
      <c r="B20697" s="23" t="s">
        <v>11</v>
      </c>
      <c r="C20697" s="23" t="s">
        <v>33</v>
      </c>
      <c r="D20697" s="23">
        <v>53.610705369999998</v>
      </c>
      <c r="E20697" s="23">
        <v>0</v>
      </c>
      <c r="F20697" s="23">
        <v>4116.94159296</v>
      </c>
      <c r="G20697" s="23">
        <v>0</v>
      </c>
    </row>
    <row r="20698" spans="1:7" x14ac:dyDescent="0.2">
      <c r="A20698" s="26">
        <v>44136</v>
      </c>
      <c r="B20698" s="23" t="s">
        <v>11</v>
      </c>
      <c r="C20698" s="23" t="s">
        <v>34</v>
      </c>
      <c r="D20698" s="23">
        <v>43.62360778</v>
      </c>
      <c r="E20698" s="23">
        <v>0</v>
      </c>
      <c r="F20698" s="23">
        <v>3349.9179865999999</v>
      </c>
      <c r="G20698" s="23">
        <v>0</v>
      </c>
    </row>
    <row r="20699" spans="1:7" x14ac:dyDescent="0.2">
      <c r="A20699" s="26">
        <v>44136</v>
      </c>
      <c r="B20699" s="23" t="s">
        <v>11</v>
      </c>
      <c r="C20699" s="23" t="s">
        <v>35</v>
      </c>
      <c r="D20699" s="23">
        <v>64.140208580000007</v>
      </c>
      <c r="E20699" s="23">
        <v>0</v>
      </c>
      <c r="F20699" s="23">
        <v>4935.7679526900001</v>
      </c>
      <c r="G20699" s="23">
        <v>0</v>
      </c>
    </row>
    <row r="20700" spans="1:7" x14ac:dyDescent="0.2">
      <c r="A20700" s="26">
        <v>44136</v>
      </c>
      <c r="B20700" s="23" t="s">
        <v>11</v>
      </c>
      <c r="C20700" s="23" t="s">
        <v>36</v>
      </c>
      <c r="D20700" s="23">
        <v>14.751658300000001</v>
      </c>
      <c r="E20700" s="23">
        <v>0</v>
      </c>
      <c r="F20700" s="23">
        <v>1206.01594535</v>
      </c>
      <c r="G20700" s="23">
        <v>0</v>
      </c>
    </row>
    <row r="20701" spans="1:7" x14ac:dyDescent="0.2">
      <c r="A20701" s="26">
        <v>44136</v>
      </c>
      <c r="B20701" s="23" t="s">
        <v>11</v>
      </c>
      <c r="C20701" s="23" t="s">
        <v>37</v>
      </c>
      <c r="D20701" s="23">
        <v>51.96612039</v>
      </c>
      <c r="E20701" s="23">
        <v>0</v>
      </c>
      <c r="F20701" s="23">
        <v>4204.8487754999996</v>
      </c>
      <c r="G20701" s="23">
        <v>0</v>
      </c>
    </row>
    <row r="20702" spans="1:7" x14ac:dyDescent="0.2">
      <c r="A20702" s="26">
        <v>44136</v>
      </c>
      <c r="B20702" s="23" t="s">
        <v>11</v>
      </c>
      <c r="C20702" s="23" t="s">
        <v>38</v>
      </c>
      <c r="D20702" s="23">
        <v>4.6598441700000004</v>
      </c>
      <c r="E20702" s="23">
        <v>0</v>
      </c>
      <c r="F20702" s="23">
        <v>356.36580415999998</v>
      </c>
      <c r="G20702" s="23">
        <v>0</v>
      </c>
    </row>
    <row r="20703" spans="1:7" x14ac:dyDescent="0.2">
      <c r="A20703" s="26">
        <v>44136</v>
      </c>
      <c r="B20703" s="23" t="s">
        <v>11</v>
      </c>
      <c r="C20703" s="23" t="s">
        <v>39</v>
      </c>
      <c r="D20703" s="23">
        <v>3.01135061</v>
      </c>
      <c r="E20703" s="23">
        <v>0</v>
      </c>
      <c r="F20703" s="23">
        <v>228.95771238</v>
      </c>
      <c r="G20703" s="23">
        <v>0</v>
      </c>
    </row>
    <row r="20704" spans="1:7" x14ac:dyDescent="0.2">
      <c r="A20704" s="26">
        <v>44136</v>
      </c>
      <c r="B20704" s="23" t="s">
        <v>11</v>
      </c>
      <c r="C20704" s="23" t="s">
        <v>40</v>
      </c>
      <c r="D20704" s="23">
        <v>0.68983119999999998</v>
      </c>
      <c r="E20704" s="23">
        <v>0</v>
      </c>
      <c r="F20704" s="23">
        <v>51.110765649999998</v>
      </c>
      <c r="G20704" s="23">
        <v>0</v>
      </c>
    </row>
    <row r="20705" spans="1:7" x14ac:dyDescent="0.2">
      <c r="A20705" s="26">
        <v>44166</v>
      </c>
      <c r="B20705" s="23" t="s">
        <v>13</v>
      </c>
      <c r="C20705" s="23" t="s">
        <v>33</v>
      </c>
      <c r="D20705" s="23">
        <v>3.47482165</v>
      </c>
      <c r="E20705" s="23">
        <v>9.2072700199999993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13</v>
      </c>
      <c r="C20706" s="23" t="s">
        <v>34</v>
      </c>
      <c r="D20706" s="23">
        <v>1.6113282200000001</v>
      </c>
      <c r="E20706" s="23">
        <v>12.49384882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13</v>
      </c>
      <c r="C20707" s="23" t="s">
        <v>35</v>
      </c>
      <c r="D20707" s="23">
        <v>0</v>
      </c>
      <c r="E20707" s="23">
        <v>9.8577443000000002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13</v>
      </c>
      <c r="C20708" s="23" t="s">
        <v>36</v>
      </c>
      <c r="D20708" s="23">
        <v>0.43174899999999999</v>
      </c>
      <c r="E20708" s="23">
        <v>1.4824974099999999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13</v>
      </c>
      <c r="C20709" s="23" t="s">
        <v>37</v>
      </c>
      <c r="D20709" s="23">
        <v>1.3030133500000001</v>
      </c>
      <c r="E20709" s="23">
        <v>6.3767684200000003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13</v>
      </c>
      <c r="C20710" s="23" t="s">
        <v>38</v>
      </c>
      <c r="D20710" s="23">
        <v>0.22554989</v>
      </c>
      <c r="E20710" s="23">
        <v>0.93735584000000005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13</v>
      </c>
      <c r="C20711" s="23" t="s">
        <v>39</v>
      </c>
      <c r="D20711" s="23">
        <v>0</v>
      </c>
      <c r="E20711" s="23">
        <v>6.5323649999999997E-2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13</v>
      </c>
      <c r="C20712" s="23" t="s">
        <v>40</v>
      </c>
      <c r="D20712" s="23">
        <v>0.22882317999999999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2</v>
      </c>
      <c r="C20713" s="23" t="s">
        <v>33</v>
      </c>
      <c r="D20713" s="23">
        <v>4.5736070800000004</v>
      </c>
      <c r="E20713" s="23">
        <v>159.53585171</v>
      </c>
      <c r="F20713" s="23">
        <v>33.496593259999997</v>
      </c>
      <c r="G20713" s="23">
        <v>909.88410716999999</v>
      </c>
    </row>
    <row r="20714" spans="1:7" x14ac:dyDescent="0.2">
      <c r="A20714" s="26">
        <v>44166</v>
      </c>
      <c r="B20714" s="23" t="s">
        <v>2</v>
      </c>
      <c r="C20714" s="23" t="s">
        <v>34</v>
      </c>
      <c r="D20714" s="23">
        <v>4.2340276399999999</v>
      </c>
      <c r="E20714" s="23">
        <v>139.37958359999999</v>
      </c>
      <c r="F20714" s="23">
        <v>26.343516900000001</v>
      </c>
      <c r="G20714" s="23">
        <v>797.06743922999999</v>
      </c>
    </row>
    <row r="20715" spans="1:7" x14ac:dyDescent="0.2">
      <c r="A20715" s="26">
        <v>44166</v>
      </c>
      <c r="B20715" s="23" t="s">
        <v>2</v>
      </c>
      <c r="C20715" s="23" t="s">
        <v>35</v>
      </c>
      <c r="D20715" s="23">
        <v>2.35040095</v>
      </c>
      <c r="E20715" s="23">
        <v>97.221879939999994</v>
      </c>
      <c r="F20715" s="23">
        <v>10.546116189999999</v>
      </c>
      <c r="G20715" s="23">
        <v>570.82318222000004</v>
      </c>
    </row>
    <row r="20716" spans="1:7" x14ac:dyDescent="0.2">
      <c r="A20716" s="26">
        <v>44166</v>
      </c>
      <c r="B20716" s="23" t="s">
        <v>2</v>
      </c>
      <c r="C20716" s="23" t="s">
        <v>36</v>
      </c>
      <c r="D20716" s="23">
        <v>0.88656703999999997</v>
      </c>
      <c r="E20716" s="23">
        <v>38.494255449999997</v>
      </c>
      <c r="F20716" s="23">
        <v>5.28159914</v>
      </c>
      <c r="G20716" s="23">
        <v>206.15416218999999</v>
      </c>
    </row>
    <row r="20717" spans="1:7" x14ac:dyDescent="0.2">
      <c r="A20717" s="26">
        <v>44166</v>
      </c>
      <c r="B20717" s="23" t="s">
        <v>2</v>
      </c>
      <c r="C20717" s="23" t="s">
        <v>37</v>
      </c>
      <c r="D20717" s="23">
        <v>1.08810619</v>
      </c>
      <c r="E20717" s="23">
        <v>62.817518489999998</v>
      </c>
      <c r="F20717" s="23">
        <v>6.4341099899999996</v>
      </c>
      <c r="G20717" s="23">
        <v>364.56179078999998</v>
      </c>
    </row>
    <row r="20718" spans="1:7" x14ac:dyDescent="0.2">
      <c r="A20718" s="26">
        <v>44166</v>
      </c>
      <c r="B20718" s="23" t="s">
        <v>2</v>
      </c>
      <c r="C20718" s="23" t="s">
        <v>38</v>
      </c>
      <c r="D20718" s="23">
        <v>9.0861490000000003E-2</v>
      </c>
      <c r="E20718" s="23">
        <v>12.09739229</v>
      </c>
      <c r="F20718" s="23">
        <v>0.63603043000000004</v>
      </c>
      <c r="G20718" s="23">
        <v>70.755169039999998</v>
      </c>
    </row>
    <row r="20719" spans="1:7" x14ac:dyDescent="0.2">
      <c r="A20719" s="26">
        <v>44166</v>
      </c>
      <c r="B20719" s="23" t="s">
        <v>2</v>
      </c>
      <c r="C20719" s="23" t="s">
        <v>39</v>
      </c>
      <c r="D20719" s="23">
        <v>0</v>
      </c>
      <c r="E20719" s="23">
        <v>3.3638935499999998</v>
      </c>
      <c r="F20719" s="23">
        <v>0</v>
      </c>
      <c r="G20719" s="23">
        <v>21.574729430000001</v>
      </c>
    </row>
    <row r="20720" spans="1:7" x14ac:dyDescent="0.2">
      <c r="A20720" s="26">
        <v>44166</v>
      </c>
      <c r="B20720" s="23" t="s">
        <v>2</v>
      </c>
      <c r="C20720" s="23" t="s">
        <v>40</v>
      </c>
      <c r="D20720" s="23">
        <v>0.60422072000000004</v>
      </c>
      <c r="E20720" s="23">
        <v>8.0724599999999995</v>
      </c>
      <c r="F20720" s="23">
        <v>3.23968166</v>
      </c>
      <c r="G20720" s="23">
        <v>47.565055940000001</v>
      </c>
    </row>
    <row r="20721" spans="1:7" x14ac:dyDescent="0.2">
      <c r="A20721" s="26">
        <v>44166</v>
      </c>
      <c r="B20721" s="23" t="s">
        <v>3</v>
      </c>
      <c r="C20721" s="23" t="s">
        <v>33</v>
      </c>
      <c r="D20721" s="23">
        <v>3.5624855200000001</v>
      </c>
      <c r="E20721" s="23">
        <v>315.96660186000003</v>
      </c>
      <c r="F20721" s="23">
        <v>52.989429270000002</v>
      </c>
      <c r="G20721" s="23">
        <v>4465.7901016300002</v>
      </c>
    </row>
    <row r="20722" spans="1:7" x14ac:dyDescent="0.2">
      <c r="A20722" s="26">
        <v>44166</v>
      </c>
      <c r="B20722" s="23" t="s">
        <v>3</v>
      </c>
      <c r="C20722" s="23" t="s">
        <v>34</v>
      </c>
      <c r="D20722" s="23">
        <v>2.9882298899999999</v>
      </c>
      <c r="E20722" s="23">
        <v>264.14742047999999</v>
      </c>
      <c r="F20722" s="23">
        <v>42.998148090000001</v>
      </c>
      <c r="G20722" s="23">
        <v>3770.8578107600001</v>
      </c>
    </row>
    <row r="20723" spans="1:7" x14ac:dyDescent="0.2">
      <c r="A20723" s="26">
        <v>44166</v>
      </c>
      <c r="B20723" s="23" t="s">
        <v>3</v>
      </c>
      <c r="C20723" s="23" t="s">
        <v>35</v>
      </c>
      <c r="D20723" s="23">
        <v>2.8633284899999998</v>
      </c>
      <c r="E20723" s="23">
        <v>215.39702717</v>
      </c>
      <c r="F20723" s="23">
        <v>39.004118320000003</v>
      </c>
      <c r="G20723" s="23">
        <v>3062.6839875599999</v>
      </c>
    </row>
    <row r="20724" spans="1:7" x14ac:dyDescent="0.2">
      <c r="A20724" s="26">
        <v>44166</v>
      </c>
      <c r="B20724" s="23" t="s">
        <v>3</v>
      </c>
      <c r="C20724" s="23" t="s">
        <v>36</v>
      </c>
      <c r="D20724" s="23">
        <v>0.90016761000000001</v>
      </c>
      <c r="E20724" s="23">
        <v>77.166011999999995</v>
      </c>
      <c r="F20724" s="23">
        <v>12.881838159999999</v>
      </c>
      <c r="G20724" s="23">
        <v>1109.71496761</v>
      </c>
    </row>
    <row r="20725" spans="1:7" x14ac:dyDescent="0.2">
      <c r="A20725" s="26">
        <v>44166</v>
      </c>
      <c r="B20725" s="23" t="s">
        <v>3</v>
      </c>
      <c r="C20725" s="23" t="s">
        <v>37</v>
      </c>
      <c r="D20725" s="23">
        <v>0</v>
      </c>
      <c r="E20725" s="23">
        <v>122.15807335</v>
      </c>
      <c r="F20725" s="23">
        <v>0</v>
      </c>
      <c r="G20725" s="23">
        <v>1708.9865695200001</v>
      </c>
    </row>
    <row r="20726" spans="1:7" x14ac:dyDescent="0.2">
      <c r="A20726" s="26">
        <v>44166</v>
      </c>
      <c r="B20726" s="23" t="s">
        <v>3</v>
      </c>
      <c r="C20726" s="23" t="s">
        <v>38</v>
      </c>
      <c r="D20726" s="23">
        <v>0.26443664</v>
      </c>
      <c r="E20726" s="23">
        <v>25.47143032</v>
      </c>
      <c r="F20726" s="23">
        <v>3.5113074599999998</v>
      </c>
      <c r="G20726" s="23">
        <v>358.47152705000002</v>
      </c>
    </row>
    <row r="20727" spans="1:7" x14ac:dyDescent="0.2">
      <c r="A20727" s="26">
        <v>44166</v>
      </c>
      <c r="B20727" s="23" t="s">
        <v>3</v>
      </c>
      <c r="C20727" s="23" t="s">
        <v>39</v>
      </c>
      <c r="D20727" s="23">
        <v>0.13587249000000001</v>
      </c>
      <c r="E20727" s="23">
        <v>7.2451451200000001</v>
      </c>
      <c r="F20727" s="23">
        <v>2.44570474</v>
      </c>
      <c r="G20727" s="23">
        <v>104.0872962</v>
      </c>
    </row>
    <row r="20728" spans="1:7" x14ac:dyDescent="0.2">
      <c r="A20728" s="26">
        <v>44166</v>
      </c>
      <c r="B20728" s="23" t="s">
        <v>3</v>
      </c>
      <c r="C20728" s="23" t="s">
        <v>40</v>
      </c>
      <c r="D20728" s="23">
        <v>0</v>
      </c>
      <c r="E20728" s="23">
        <v>17.05039438</v>
      </c>
      <c r="F20728" s="23">
        <v>0</v>
      </c>
      <c r="G20728" s="23">
        <v>234.48148742000001</v>
      </c>
    </row>
    <row r="20729" spans="1:7" x14ac:dyDescent="0.2">
      <c r="A20729" s="26">
        <v>44166</v>
      </c>
      <c r="B20729" s="23" t="s">
        <v>4</v>
      </c>
      <c r="C20729" s="23" t="s">
        <v>33</v>
      </c>
      <c r="D20729" s="23">
        <v>20.104976669999999</v>
      </c>
      <c r="E20729" s="23">
        <v>500.17626325999998</v>
      </c>
      <c r="F20729" s="23">
        <v>488.70328783000002</v>
      </c>
      <c r="G20729" s="23">
        <v>11463.41753789</v>
      </c>
    </row>
    <row r="20730" spans="1:7" x14ac:dyDescent="0.2">
      <c r="A20730" s="26">
        <v>44166</v>
      </c>
      <c r="B20730" s="23" t="s">
        <v>4</v>
      </c>
      <c r="C20730" s="23" t="s">
        <v>34</v>
      </c>
      <c r="D20730" s="23">
        <v>11.001973019999999</v>
      </c>
      <c r="E20730" s="23">
        <v>434.45949440999999</v>
      </c>
      <c r="F20730" s="23">
        <v>261.98440743999998</v>
      </c>
      <c r="G20730" s="23">
        <v>9959.4551477299992</v>
      </c>
    </row>
    <row r="20731" spans="1:7" x14ac:dyDescent="0.2">
      <c r="A20731" s="26">
        <v>44166</v>
      </c>
      <c r="B20731" s="23" t="s">
        <v>4</v>
      </c>
      <c r="C20731" s="23" t="s">
        <v>35</v>
      </c>
      <c r="D20731" s="23">
        <v>14.38954015</v>
      </c>
      <c r="E20731" s="23">
        <v>325.30704279000003</v>
      </c>
      <c r="F20731" s="23">
        <v>344.98323138000001</v>
      </c>
      <c r="G20731" s="23">
        <v>7577.5142469499997</v>
      </c>
    </row>
    <row r="20732" spans="1:7" x14ac:dyDescent="0.2">
      <c r="A20732" s="26">
        <v>44166</v>
      </c>
      <c r="B20732" s="23" t="s">
        <v>4</v>
      </c>
      <c r="C20732" s="23" t="s">
        <v>36</v>
      </c>
      <c r="D20732" s="23">
        <v>5.5348413000000001</v>
      </c>
      <c r="E20732" s="23">
        <v>116.18512808</v>
      </c>
      <c r="F20732" s="23">
        <v>128.48128091000001</v>
      </c>
      <c r="G20732" s="23">
        <v>2713.7951076700001</v>
      </c>
    </row>
    <row r="20733" spans="1:7" x14ac:dyDescent="0.2">
      <c r="A20733" s="26">
        <v>44166</v>
      </c>
      <c r="B20733" s="23" t="s">
        <v>4</v>
      </c>
      <c r="C20733" s="23" t="s">
        <v>37</v>
      </c>
      <c r="D20733" s="23">
        <v>10.71039397</v>
      </c>
      <c r="E20733" s="23">
        <v>163.84772071</v>
      </c>
      <c r="F20733" s="23">
        <v>265.09465726000002</v>
      </c>
      <c r="G20733" s="23">
        <v>3769.1268539500002</v>
      </c>
    </row>
    <row r="20734" spans="1:7" x14ac:dyDescent="0.2">
      <c r="A20734" s="26">
        <v>44166</v>
      </c>
      <c r="B20734" s="23" t="s">
        <v>4</v>
      </c>
      <c r="C20734" s="23" t="s">
        <v>38</v>
      </c>
      <c r="D20734" s="23">
        <v>2.2116688500000001</v>
      </c>
      <c r="E20734" s="23">
        <v>35.638417879999999</v>
      </c>
      <c r="F20734" s="23">
        <v>51.695643990000001</v>
      </c>
      <c r="G20734" s="23">
        <v>825.34436700000003</v>
      </c>
    </row>
    <row r="20735" spans="1:7" x14ac:dyDescent="0.2">
      <c r="A20735" s="26">
        <v>44166</v>
      </c>
      <c r="B20735" s="23" t="s">
        <v>4</v>
      </c>
      <c r="C20735" s="23" t="s">
        <v>39</v>
      </c>
      <c r="D20735" s="23">
        <v>0.38905693000000002</v>
      </c>
      <c r="E20735" s="23">
        <v>14.554640300000001</v>
      </c>
      <c r="F20735" s="23">
        <v>8.7555730999999994</v>
      </c>
      <c r="G20735" s="23">
        <v>323.24793302</v>
      </c>
    </row>
    <row r="20736" spans="1:7" x14ac:dyDescent="0.2">
      <c r="A20736" s="26">
        <v>44166</v>
      </c>
      <c r="B20736" s="23" t="s">
        <v>4</v>
      </c>
      <c r="C20736" s="23" t="s">
        <v>40</v>
      </c>
      <c r="D20736" s="23">
        <v>1.80838258</v>
      </c>
      <c r="E20736" s="23">
        <v>23.319948440000001</v>
      </c>
      <c r="F20736" s="23">
        <v>43.532527559999998</v>
      </c>
      <c r="G20736" s="23">
        <v>545.30940506000002</v>
      </c>
    </row>
    <row r="20737" spans="1:7" x14ac:dyDescent="0.2">
      <c r="A20737" s="26">
        <v>44166</v>
      </c>
      <c r="B20737" s="23" t="s">
        <v>5</v>
      </c>
      <c r="C20737" s="23" t="s">
        <v>33</v>
      </c>
      <c r="D20737" s="23">
        <v>37.69611999</v>
      </c>
      <c r="E20737" s="23">
        <v>258.47884525000001</v>
      </c>
      <c r="F20737" s="23">
        <v>1174.5022029300001</v>
      </c>
      <c r="G20737" s="23">
        <v>7983.7284518300003</v>
      </c>
    </row>
    <row r="20738" spans="1:7" x14ac:dyDescent="0.2">
      <c r="A20738" s="26">
        <v>44166</v>
      </c>
      <c r="B20738" s="23" t="s">
        <v>5</v>
      </c>
      <c r="C20738" s="23" t="s">
        <v>34</v>
      </c>
      <c r="D20738" s="23">
        <v>35.414842790000002</v>
      </c>
      <c r="E20738" s="23">
        <v>237.09559615000001</v>
      </c>
      <c r="F20738" s="23">
        <v>1111.4399338799999</v>
      </c>
      <c r="G20738" s="23">
        <v>7331.9384950900003</v>
      </c>
    </row>
    <row r="20739" spans="1:7" x14ac:dyDescent="0.2">
      <c r="A20739" s="26">
        <v>44166</v>
      </c>
      <c r="B20739" s="23" t="s">
        <v>5</v>
      </c>
      <c r="C20739" s="23" t="s">
        <v>35</v>
      </c>
      <c r="D20739" s="23">
        <v>28.729345210000002</v>
      </c>
      <c r="E20739" s="23">
        <v>190.83945879000001</v>
      </c>
      <c r="F20739" s="23">
        <v>887.74837577999995</v>
      </c>
      <c r="G20739" s="23">
        <v>5877.9137188200002</v>
      </c>
    </row>
    <row r="20740" spans="1:7" x14ac:dyDescent="0.2">
      <c r="A20740" s="26">
        <v>44166</v>
      </c>
      <c r="B20740" s="23" t="s">
        <v>5</v>
      </c>
      <c r="C20740" s="23" t="s">
        <v>36</v>
      </c>
      <c r="D20740" s="23">
        <v>12.30490481</v>
      </c>
      <c r="E20740" s="23">
        <v>61.282737840000003</v>
      </c>
      <c r="F20740" s="23">
        <v>383.79980412999998</v>
      </c>
      <c r="G20740" s="23">
        <v>1898.2940776299999</v>
      </c>
    </row>
    <row r="20741" spans="1:7" x14ac:dyDescent="0.2">
      <c r="A20741" s="26">
        <v>44166</v>
      </c>
      <c r="B20741" s="23" t="s">
        <v>5</v>
      </c>
      <c r="C20741" s="23" t="s">
        <v>37</v>
      </c>
      <c r="D20741" s="23">
        <v>14.37247814</v>
      </c>
      <c r="E20741" s="23">
        <v>98.838550600000005</v>
      </c>
      <c r="F20741" s="23">
        <v>446.47467476000003</v>
      </c>
      <c r="G20741" s="23">
        <v>3048.0587263900002</v>
      </c>
    </row>
    <row r="20742" spans="1:7" x14ac:dyDescent="0.2">
      <c r="A20742" s="26">
        <v>44166</v>
      </c>
      <c r="B20742" s="23" t="s">
        <v>5</v>
      </c>
      <c r="C20742" s="23" t="s">
        <v>38</v>
      </c>
      <c r="D20742" s="23">
        <v>3.8164396300000001</v>
      </c>
      <c r="E20742" s="23">
        <v>22.640694209999999</v>
      </c>
      <c r="F20742" s="23">
        <v>118.61141422</v>
      </c>
      <c r="G20742" s="23">
        <v>700.20227514999999</v>
      </c>
    </row>
    <row r="20743" spans="1:7" x14ac:dyDescent="0.2">
      <c r="A20743" s="26">
        <v>44166</v>
      </c>
      <c r="B20743" s="23" t="s">
        <v>5</v>
      </c>
      <c r="C20743" s="23" t="s">
        <v>39</v>
      </c>
      <c r="D20743" s="23">
        <v>0.38701674000000003</v>
      </c>
      <c r="E20743" s="23">
        <v>6.89287691</v>
      </c>
      <c r="F20743" s="23">
        <v>12.210397029999999</v>
      </c>
      <c r="G20743" s="23">
        <v>212.08244575000001</v>
      </c>
    </row>
    <row r="20744" spans="1:7" x14ac:dyDescent="0.2">
      <c r="A20744" s="26">
        <v>44166</v>
      </c>
      <c r="B20744" s="23" t="s">
        <v>5</v>
      </c>
      <c r="C20744" s="23" t="s">
        <v>40</v>
      </c>
      <c r="D20744" s="23">
        <v>1.2551633099999999</v>
      </c>
      <c r="E20744" s="23">
        <v>13.11357961</v>
      </c>
      <c r="F20744" s="23">
        <v>38.438083560000003</v>
      </c>
      <c r="G20744" s="23">
        <v>402.58380527000003</v>
      </c>
    </row>
    <row r="20745" spans="1:7" x14ac:dyDescent="0.2">
      <c r="A20745" s="26">
        <v>44166</v>
      </c>
      <c r="B20745" s="23" t="s">
        <v>6</v>
      </c>
      <c r="C20745" s="23" t="s">
        <v>33</v>
      </c>
      <c r="D20745" s="23">
        <v>1054.48931487</v>
      </c>
      <c r="E20745" s="23">
        <v>0</v>
      </c>
      <c r="F20745" s="23">
        <v>39309.520434730002</v>
      </c>
      <c r="G20745" s="23">
        <v>0</v>
      </c>
    </row>
    <row r="20746" spans="1:7" x14ac:dyDescent="0.2">
      <c r="A20746" s="26">
        <v>44166</v>
      </c>
      <c r="B20746" s="23" t="s">
        <v>6</v>
      </c>
      <c r="C20746" s="23" t="s">
        <v>34</v>
      </c>
      <c r="D20746" s="23">
        <v>877.45265673999995</v>
      </c>
      <c r="E20746" s="23">
        <v>0</v>
      </c>
      <c r="F20746" s="23">
        <v>32849.060597980002</v>
      </c>
      <c r="G20746" s="23">
        <v>0</v>
      </c>
    </row>
    <row r="20747" spans="1:7" x14ac:dyDescent="0.2">
      <c r="A20747" s="26">
        <v>44166</v>
      </c>
      <c r="B20747" s="23" t="s">
        <v>6</v>
      </c>
      <c r="C20747" s="23" t="s">
        <v>35</v>
      </c>
      <c r="D20747" s="23">
        <v>663.55279226000005</v>
      </c>
      <c r="E20747" s="23">
        <v>0</v>
      </c>
      <c r="F20747" s="23">
        <v>24806.76150959</v>
      </c>
      <c r="G20747" s="23">
        <v>0</v>
      </c>
    </row>
    <row r="20748" spans="1:7" x14ac:dyDescent="0.2">
      <c r="A20748" s="26">
        <v>44166</v>
      </c>
      <c r="B20748" s="23" t="s">
        <v>6</v>
      </c>
      <c r="C20748" s="23" t="s">
        <v>36</v>
      </c>
      <c r="D20748" s="23">
        <v>239.39742366999999</v>
      </c>
      <c r="E20748" s="23">
        <v>0</v>
      </c>
      <c r="F20748" s="23">
        <v>8942.5598532599997</v>
      </c>
      <c r="G20748" s="23">
        <v>0</v>
      </c>
    </row>
    <row r="20749" spans="1:7" x14ac:dyDescent="0.2">
      <c r="A20749" s="26">
        <v>44166</v>
      </c>
      <c r="B20749" s="23" t="s">
        <v>6</v>
      </c>
      <c r="C20749" s="23" t="s">
        <v>37</v>
      </c>
      <c r="D20749" s="23">
        <v>302.08412971000001</v>
      </c>
      <c r="E20749" s="23">
        <v>0</v>
      </c>
      <c r="F20749" s="23">
        <v>11255.47233767</v>
      </c>
      <c r="G20749" s="23">
        <v>0</v>
      </c>
    </row>
    <row r="20750" spans="1:7" x14ac:dyDescent="0.2">
      <c r="A20750" s="26">
        <v>44166</v>
      </c>
      <c r="B20750" s="23" t="s">
        <v>6</v>
      </c>
      <c r="C20750" s="23" t="s">
        <v>38</v>
      </c>
      <c r="D20750" s="23">
        <v>68.543934960000001</v>
      </c>
      <c r="E20750" s="23">
        <v>0</v>
      </c>
      <c r="F20750" s="23">
        <v>2558.5979766599999</v>
      </c>
      <c r="G20750" s="23">
        <v>0</v>
      </c>
    </row>
    <row r="20751" spans="1:7" x14ac:dyDescent="0.2">
      <c r="A20751" s="26">
        <v>44166</v>
      </c>
      <c r="B20751" s="23" t="s">
        <v>6</v>
      </c>
      <c r="C20751" s="23" t="s">
        <v>39</v>
      </c>
      <c r="D20751" s="23">
        <v>44.172394740000001</v>
      </c>
      <c r="E20751" s="23">
        <v>0</v>
      </c>
      <c r="F20751" s="23">
        <v>1658.67044319</v>
      </c>
      <c r="G20751" s="23">
        <v>0</v>
      </c>
    </row>
    <row r="20752" spans="1:7" x14ac:dyDescent="0.2">
      <c r="A20752" s="26">
        <v>44166</v>
      </c>
      <c r="B20752" s="23" t="s">
        <v>6</v>
      </c>
      <c r="C20752" s="23" t="s">
        <v>40</v>
      </c>
      <c r="D20752" s="23">
        <v>80.026166950000004</v>
      </c>
      <c r="E20752" s="23">
        <v>0</v>
      </c>
      <c r="F20752" s="23">
        <v>2979.68480396</v>
      </c>
      <c r="G20752" s="23">
        <v>0</v>
      </c>
    </row>
    <row r="20753" spans="1:7" x14ac:dyDescent="0.2">
      <c r="A20753" s="26">
        <v>44166</v>
      </c>
      <c r="B20753" s="23" t="s">
        <v>7</v>
      </c>
      <c r="C20753" s="23" t="s">
        <v>33</v>
      </c>
      <c r="D20753" s="23">
        <v>1032.7016893099999</v>
      </c>
      <c r="E20753" s="23">
        <v>0</v>
      </c>
      <c r="F20753" s="23">
        <v>41537.926999869997</v>
      </c>
      <c r="G20753" s="23">
        <v>0</v>
      </c>
    </row>
    <row r="20754" spans="1:7" x14ac:dyDescent="0.2">
      <c r="A20754" s="26">
        <v>44166</v>
      </c>
      <c r="B20754" s="23" t="s">
        <v>7</v>
      </c>
      <c r="C20754" s="23" t="s">
        <v>34</v>
      </c>
      <c r="D20754" s="23">
        <v>847.16442914000004</v>
      </c>
      <c r="E20754" s="23">
        <v>0</v>
      </c>
      <c r="F20754" s="23">
        <v>34095.352239619999</v>
      </c>
      <c r="G20754" s="23">
        <v>0</v>
      </c>
    </row>
    <row r="20755" spans="1:7" x14ac:dyDescent="0.2">
      <c r="A20755" s="26">
        <v>44166</v>
      </c>
      <c r="B20755" s="23" t="s">
        <v>7</v>
      </c>
      <c r="C20755" s="23" t="s">
        <v>35</v>
      </c>
      <c r="D20755" s="23">
        <v>538.85822328999996</v>
      </c>
      <c r="E20755" s="23">
        <v>0</v>
      </c>
      <c r="F20755" s="23">
        <v>21727.960545540001</v>
      </c>
      <c r="G20755" s="23">
        <v>0</v>
      </c>
    </row>
    <row r="20756" spans="1:7" x14ac:dyDescent="0.2">
      <c r="A20756" s="26">
        <v>44166</v>
      </c>
      <c r="B20756" s="23" t="s">
        <v>7</v>
      </c>
      <c r="C20756" s="23" t="s">
        <v>36</v>
      </c>
      <c r="D20756" s="23">
        <v>168.52583694</v>
      </c>
      <c r="E20756" s="23">
        <v>0</v>
      </c>
      <c r="F20756" s="23">
        <v>6806.4505674499997</v>
      </c>
      <c r="G20756" s="23">
        <v>0</v>
      </c>
    </row>
    <row r="20757" spans="1:7" x14ac:dyDescent="0.2">
      <c r="A20757" s="26">
        <v>44166</v>
      </c>
      <c r="B20757" s="23" t="s">
        <v>7</v>
      </c>
      <c r="C20757" s="23" t="s">
        <v>37</v>
      </c>
      <c r="D20757" s="23">
        <v>294.20092445</v>
      </c>
      <c r="E20757" s="23">
        <v>0</v>
      </c>
      <c r="F20757" s="23">
        <v>11864.266215830001</v>
      </c>
      <c r="G20757" s="23">
        <v>0</v>
      </c>
    </row>
    <row r="20758" spans="1:7" x14ac:dyDescent="0.2">
      <c r="A20758" s="26">
        <v>44166</v>
      </c>
      <c r="B20758" s="23" t="s">
        <v>7</v>
      </c>
      <c r="C20758" s="23" t="s">
        <v>38</v>
      </c>
      <c r="D20758" s="23">
        <v>45.072357259999997</v>
      </c>
      <c r="E20758" s="23">
        <v>0</v>
      </c>
      <c r="F20758" s="23">
        <v>1819.0557999499999</v>
      </c>
      <c r="G20758" s="23">
        <v>0</v>
      </c>
    </row>
    <row r="20759" spans="1:7" x14ac:dyDescent="0.2">
      <c r="A20759" s="26">
        <v>44166</v>
      </c>
      <c r="B20759" s="23" t="s">
        <v>7</v>
      </c>
      <c r="C20759" s="23" t="s">
        <v>39</v>
      </c>
      <c r="D20759" s="23">
        <v>27.698483660000001</v>
      </c>
      <c r="E20759" s="23">
        <v>0</v>
      </c>
      <c r="F20759" s="23">
        <v>1117.6207098299999</v>
      </c>
      <c r="G20759" s="23">
        <v>0</v>
      </c>
    </row>
    <row r="20760" spans="1:7" x14ac:dyDescent="0.2">
      <c r="A20760" s="26">
        <v>44166</v>
      </c>
      <c r="B20760" s="23" t="s">
        <v>7</v>
      </c>
      <c r="C20760" s="23" t="s">
        <v>40</v>
      </c>
      <c r="D20760" s="23">
        <v>63.49784477</v>
      </c>
      <c r="E20760" s="23">
        <v>0</v>
      </c>
      <c r="F20760" s="23">
        <v>2560.3873317699999</v>
      </c>
      <c r="G20760" s="23">
        <v>0</v>
      </c>
    </row>
    <row r="20761" spans="1:7" x14ac:dyDescent="0.2">
      <c r="A20761" s="26">
        <v>44166</v>
      </c>
      <c r="B20761" s="23" t="s">
        <v>8</v>
      </c>
      <c r="C20761" s="23" t="s">
        <v>33</v>
      </c>
      <c r="D20761" s="23">
        <v>251.61476918</v>
      </c>
      <c r="E20761" s="23">
        <v>0</v>
      </c>
      <c r="F20761" s="23">
        <v>11553.396232180001</v>
      </c>
      <c r="G20761" s="23">
        <v>0</v>
      </c>
    </row>
    <row r="20762" spans="1:7" x14ac:dyDescent="0.2">
      <c r="A20762" s="26">
        <v>44166</v>
      </c>
      <c r="B20762" s="23" t="s">
        <v>8</v>
      </c>
      <c r="C20762" s="23" t="s">
        <v>34</v>
      </c>
      <c r="D20762" s="23">
        <v>180.79833490999999</v>
      </c>
      <c r="E20762" s="23">
        <v>0</v>
      </c>
      <c r="F20762" s="23">
        <v>8270.5101155200009</v>
      </c>
      <c r="G20762" s="23">
        <v>0</v>
      </c>
    </row>
    <row r="20763" spans="1:7" x14ac:dyDescent="0.2">
      <c r="A20763" s="26">
        <v>44166</v>
      </c>
      <c r="B20763" s="23" t="s">
        <v>8</v>
      </c>
      <c r="C20763" s="23" t="s">
        <v>35</v>
      </c>
      <c r="D20763" s="23">
        <v>161.01669523000001</v>
      </c>
      <c r="E20763" s="23">
        <v>0</v>
      </c>
      <c r="F20763" s="23">
        <v>7381.3734583100004</v>
      </c>
      <c r="G20763" s="23">
        <v>0</v>
      </c>
    </row>
    <row r="20764" spans="1:7" x14ac:dyDescent="0.2">
      <c r="A20764" s="26">
        <v>44166</v>
      </c>
      <c r="B20764" s="23" t="s">
        <v>8</v>
      </c>
      <c r="C20764" s="23" t="s">
        <v>36</v>
      </c>
      <c r="D20764" s="23">
        <v>45.925071680000002</v>
      </c>
      <c r="E20764" s="23">
        <v>0</v>
      </c>
      <c r="F20764" s="23">
        <v>2101.0794371799998</v>
      </c>
      <c r="G20764" s="23">
        <v>0</v>
      </c>
    </row>
    <row r="20765" spans="1:7" x14ac:dyDescent="0.2">
      <c r="A20765" s="26">
        <v>44166</v>
      </c>
      <c r="B20765" s="23" t="s">
        <v>8</v>
      </c>
      <c r="C20765" s="23" t="s">
        <v>37</v>
      </c>
      <c r="D20765" s="23">
        <v>92.639443150000005</v>
      </c>
      <c r="E20765" s="23">
        <v>0</v>
      </c>
      <c r="F20765" s="23">
        <v>4267.2543717600001</v>
      </c>
      <c r="G20765" s="23">
        <v>0</v>
      </c>
    </row>
    <row r="20766" spans="1:7" x14ac:dyDescent="0.2">
      <c r="A20766" s="26">
        <v>44166</v>
      </c>
      <c r="B20766" s="23" t="s">
        <v>8</v>
      </c>
      <c r="C20766" s="23" t="s">
        <v>38</v>
      </c>
      <c r="D20766" s="23">
        <v>12.486728380000001</v>
      </c>
      <c r="E20766" s="23">
        <v>0</v>
      </c>
      <c r="F20766" s="23">
        <v>574.70714444999999</v>
      </c>
      <c r="G20766" s="23">
        <v>0</v>
      </c>
    </row>
    <row r="20767" spans="1:7" x14ac:dyDescent="0.2">
      <c r="A20767" s="26">
        <v>44166</v>
      </c>
      <c r="B20767" s="23" t="s">
        <v>8</v>
      </c>
      <c r="C20767" s="23" t="s">
        <v>39</v>
      </c>
      <c r="D20767" s="23">
        <v>8.7226498200000009</v>
      </c>
      <c r="E20767" s="23">
        <v>0</v>
      </c>
      <c r="F20767" s="23">
        <v>400.66656647000002</v>
      </c>
      <c r="G20767" s="23">
        <v>0</v>
      </c>
    </row>
    <row r="20768" spans="1:7" x14ac:dyDescent="0.2">
      <c r="A20768" s="26">
        <v>44166</v>
      </c>
      <c r="B20768" s="23" t="s">
        <v>8</v>
      </c>
      <c r="C20768" s="23" t="s">
        <v>40</v>
      </c>
      <c r="D20768" s="23">
        <v>13.6090014</v>
      </c>
      <c r="E20768" s="23">
        <v>0</v>
      </c>
      <c r="F20768" s="23">
        <v>621.73502675999998</v>
      </c>
      <c r="G20768" s="23">
        <v>0</v>
      </c>
    </row>
    <row r="20769" spans="1:7" x14ac:dyDescent="0.2">
      <c r="A20769" s="26">
        <v>44166</v>
      </c>
      <c r="B20769" s="23" t="s">
        <v>9</v>
      </c>
      <c r="C20769" s="23" t="s">
        <v>33</v>
      </c>
      <c r="D20769" s="23">
        <v>273.6573406</v>
      </c>
      <c r="E20769" s="23">
        <v>0</v>
      </c>
      <c r="F20769" s="23">
        <v>14096.760183390001</v>
      </c>
      <c r="G20769" s="23">
        <v>0</v>
      </c>
    </row>
    <row r="20770" spans="1:7" x14ac:dyDescent="0.2">
      <c r="A20770" s="26">
        <v>44166</v>
      </c>
      <c r="B20770" s="23" t="s">
        <v>9</v>
      </c>
      <c r="C20770" s="23" t="s">
        <v>34</v>
      </c>
      <c r="D20770" s="23">
        <v>220.22605985999999</v>
      </c>
      <c r="E20770" s="23">
        <v>0</v>
      </c>
      <c r="F20770" s="23">
        <v>11366.342503780001</v>
      </c>
      <c r="G20770" s="23">
        <v>0</v>
      </c>
    </row>
    <row r="20771" spans="1:7" x14ac:dyDescent="0.2">
      <c r="A20771" s="26">
        <v>44166</v>
      </c>
      <c r="B20771" s="23" t="s">
        <v>9</v>
      </c>
      <c r="C20771" s="23" t="s">
        <v>35</v>
      </c>
      <c r="D20771" s="23">
        <v>189.25190875000001</v>
      </c>
      <c r="E20771" s="23">
        <v>0</v>
      </c>
      <c r="F20771" s="23">
        <v>9721.0804843599999</v>
      </c>
      <c r="G20771" s="23">
        <v>0</v>
      </c>
    </row>
    <row r="20772" spans="1:7" x14ac:dyDescent="0.2">
      <c r="A20772" s="26">
        <v>44166</v>
      </c>
      <c r="B20772" s="23" t="s">
        <v>9</v>
      </c>
      <c r="C20772" s="23" t="s">
        <v>36</v>
      </c>
      <c r="D20772" s="23">
        <v>54.466878870000002</v>
      </c>
      <c r="E20772" s="23">
        <v>0</v>
      </c>
      <c r="F20772" s="23">
        <v>2784.0352148100001</v>
      </c>
      <c r="G20772" s="23">
        <v>0</v>
      </c>
    </row>
    <row r="20773" spans="1:7" x14ac:dyDescent="0.2">
      <c r="A20773" s="26">
        <v>44166</v>
      </c>
      <c r="B20773" s="23" t="s">
        <v>9</v>
      </c>
      <c r="C20773" s="23" t="s">
        <v>37</v>
      </c>
      <c r="D20773" s="23">
        <v>115.58346904</v>
      </c>
      <c r="E20773" s="23">
        <v>0</v>
      </c>
      <c r="F20773" s="23">
        <v>6007.4158664200004</v>
      </c>
      <c r="G20773" s="23">
        <v>0</v>
      </c>
    </row>
    <row r="20774" spans="1:7" x14ac:dyDescent="0.2">
      <c r="A20774" s="26">
        <v>44166</v>
      </c>
      <c r="B20774" s="23" t="s">
        <v>9</v>
      </c>
      <c r="C20774" s="23" t="s">
        <v>38</v>
      </c>
      <c r="D20774" s="23">
        <v>15.44952035</v>
      </c>
      <c r="E20774" s="23">
        <v>0</v>
      </c>
      <c r="F20774" s="23">
        <v>797.19168439999999</v>
      </c>
      <c r="G20774" s="23">
        <v>0</v>
      </c>
    </row>
    <row r="20775" spans="1:7" x14ac:dyDescent="0.2">
      <c r="A20775" s="26">
        <v>44166</v>
      </c>
      <c r="B20775" s="23" t="s">
        <v>9</v>
      </c>
      <c r="C20775" s="23" t="s">
        <v>39</v>
      </c>
      <c r="D20775" s="23">
        <v>11.542132110000001</v>
      </c>
      <c r="E20775" s="23">
        <v>0</v>
      </c>
      <c r="F20775" s="23">
        <v>593.36484612000004</v>
      </c>
      <c r="G20775" s="23">
        <v>0</v>
      </c>
    </row>
    <row r="20776" spans="1:7" x14ac:dyDescent="0.2">
      <c r="A20776" s="26">
        <v>44166</v>
      </c>
      <c r="B20776" s="23" t="s">
        <v>9</v>
      </c>
      <c r="C20776" s="23" t="s">
        <v>40</v>
      </c>
      <c r="D20776" s="23">
        <v>12.838873960000001</v>
      </c>
      <c r="E20776" s="23">
        <v>0</v>
      </c>
      <c r="F20776" s="23">
        <v>657.02587561999997</v>
      </c>
      <c r="G20776" s="23">
        <v>0</v>
      </c>
    </row>
    <row r="20777" spans="1:7" x14ac:dyDescent="0.2">
      <c r="A20777" s="26">
        <v>44166</v>
      </c>
      <c r="B20777" s="23" t="s">
        <v>10</v>
      </c>
      <c r="C20777" s="23" t="s">
        <v>33</v>
      </c>
      <c r="D20777" s="23">
        <v>130.86361740999999</v>
      </c>
      <c r="E20777" s="23">
        <v>0</v>
      </c>
      <c r="F20777" s="23">
        <v>7943.1789565700001</v>
      </c>
      <c r="G20777" s="23">
        <v>0</v>
      </c>
    </row>
    <row r="20778" spans="1:7" x14ac:dyDescent="0.2">
      <c r="A20778" s="26">
        <v>44166</v>
      </c>
      <c r="B20778" s="23" t="s">
        <v>10</v>
      </c>
      <c r="C20778" s="23" t="s">
        <v>34</v>
      </c>
      <c r="D20778" s="23">
        <v>78.897279510000004</v>
      </c>
      <c r="E20778" s="23">
        <v>0</v>
      </c>
      <c r="F20778" s="23">
        <v>4795.5552380899999</v>
      </c>
      <c r="G20778" s="23">
        <v>0</v>
      </c>
    </row>
    <row r="20779" spans="1:7" x14ac:dyDescent="0.2">
      <c r="A20779" s="26">
        <v>44166</v>
      </c>
      <c r="B20779" s="23" t="s">
        <v>10</v>
      </c>
      <c r="C20779" s="23" t="s">
        <v>35</v>
      </c>
      <c r="D20779" s="23">
        <v>88.381910930000004</v>
      </c>
      <c r="E20779" s="23">
        <v>0</v>
      </c>
      <c r="F20779" s="23">
        <v>5370.44692115</v>
      </c>
      <c r="G20779" s="23">
        <v>0</v>
      </c>
    </row>
    <row r="20780" spans="1:7" x14ac:dyDescent="0.2">
      <c r="A20780" s="26">
        <v>44166</v>
      </c>
      <c r="B20780" s="23" t="s">
        <v>10</v>
      </c>
      <c r="C20780" s="23" t="s">
        <v>36</v>
      </c>
      <c r="D20780" s="23">
        <v>23.209827780000001</v>
      </c>
      <c r="E20780" s="23">
        <v>0</v>
      </c>
      <c r="F20780" s="23">
        <v>1413.35447279</v>
      </c>
      <c r="G20780" s="23">
        <v>0</v>
      </c>
    </row>
    <row r="20781" spans="1:7" x14ac:dyDescent="0.2">
      <c r="A20781" s="26">
        <v>44166</v>
      </c>
      <c r="B20781" s="23" t="s">
        <v>10</v>
      </c>
      <c r="C20781" s="23" t="s">
        <v>37</v>
      </c>
      <c r="D20781" s="23">
        <v>55.102460260000001</v>
      </c>
      <c r="E20781" s="23">
        <v>0</v>
      </c>
      <c r="F20781" s="23">
        <v>3383.53223338</v>
      </c>
      <c r="G20781" s="23">
        <v>0</v>
      </c>
    </row>
    <row r="20782" spans="1:7" x14ac:dyDescent="0.2">
      <c r="A20782" s="26">
        <v>44166</v>
      </c>
      <c r="B20782" s="23" t="s">
        <v>10</v>
      </c>
      <c r="C20782" s="23" t="s">
        <v>38</v>
      </c>
      <c r="D20782" s="23">
        <v>6.0492841799999999</v>
      </c>
      <c r="E20782" s="23">
        <v>0</v>
      </c>
      <c r="F20782" s="23">
        <v>370.24230258</v>
      </c>
      <c r="G20782" s="23">
        <v>0</v>
      </c>
    </row>
    <row r="20783" spans="1:7" x14ac:dyDescent="0.2">
      <c r="A20783" s="26">
        <v>44166</v>
      </c>
      <c r="B20783" s="23" t="s">
        <v>10</v>
      </c>
      <c r="C20783" s="23" t="s">
        <v>39</v>
      </c>
      <c r="D20783" s="23">
        <v>3.5055007100000002</v>
      </c>
      <c r="E20783" s="23">
        <v>0</v>
      </c>
      <c r="F20783" s="23">
        <v>212.54522366</v>
      </c>
      <c r="G20783" s="23">
        <v>0</v>
      </c>
    </row>
    <row r="20784" spans="1:7" x14ac:dyDescent="0.2">
      <c r="A20784" s="26">
        <v>44166</v>
      </c>
      <c r="B20784" s="23" t="s">
        <v>10</v>
      </c>
      <c r="C20784" s="23" t="s">
        <v>40</v>
      </c>
      <c r="D20784" s="23">
        <v>4.4199525299999998</v>
      </c>
      <c r="E20784" s="23">
        <v>0</v>
      </c>
      <c r="F20784" s="23">
        <v>271.44104328999998</v>
      </c>
      <c r="G20784" s="23">
        <v>0</v>
      </c>
    </row>
    <row r="20785" spans="1:7" x14ac:dyDescent="0.2">
      <c r="A20785" s="26">
        <v>44166</v>
      </c>
      <c r="B20785" s="23" t="s">
        <v>11</v>
      </c>
      <c r="C20785" s="23" t="s">
        <v>33</v>
      </c>
      <c r="D20785" s="23">
        <v>65.82649078</v>
      </c>
      <c r="E20785" s="23">
        <v>0</v>
      </c>
      <c r="F20785" s="23">
        <v>5001.67948763</v>
      </c>
      <c r="G20785" s="23">
        <v>0</v>
      </c>
    </row>
    <row r="20786" spans="1:7" x14ac:dyDescent="0.2">
      <c r="A20786" s="26">
        <v>44166</v>
      </c>
      <c r="B20786" s="23" t="s">
        <v>11</v>
      </c>
      <c r="C20786" s="23" t="s">
        <v>34</v>
      </c>
      <c r="D20786" s="23">
        <v>47.525949869999998</v>
      </c>
      <c r="E20786" s="23">
        <v>0</v>
      </c>
      <c r="F20786" s="23">
        <v>3633.0100926800001</v>
      </c>
      <c r="G20786" s="23">
        <v>0</v>
      </c>
    </row>
    <row r="20787" spans="1:7" x14ac:dyDescent="0.2">
      <c r="A20787" s="26">
        <v>44166</v>
      </c>
      <c r="B20787" s="23" t="s">
        <v>11</v>
      </c>
      <c r="C20787" s="23" t="s">
        <v>35</v>
      </c>
      <c r="D20787" s="23">
        <v>72.655998400000001</v>
      </c>
      <c r="E20787" s="23">
        <v>0</v>
      </c>
      <c r="F20787" s="23">
        <v>5689.66466571</v>
      </c>
      <c r="G20787" s="23">
        <v>0</v>
      </c>
    </row>
    <row r="20788" spans="1:7" x14ac:dyDescent="0.2">
      <c r="A20788" s="26">
        <v>44166</v>
      </c>
      <c r="B20788" s="23" t="s">
        <v>11</v>
      </c>
      <c r="C20788" s="23" t="s">
        <v>36</v>
      </c>
      <c r="D20788" s="23">
        <v>13.052246999999999</v>
      </c>
      <c r="E20788" s="23">
        <v>0</v>
      </c>
      <c r="F20788" s="23">
        <v>1062.5491188200001</v>
      </c>
      <c r="G20788" s="23">
        <v>0</v>
      </c>
    </row>
    <row r="20789" spans="1:7" x14ac:dyDescent="0.2">
      <c r="A20789" s="26">
        <v>44166</v>
      </c>
      <c r="B20789" s="23" t="s">
        <v>11</v>
      </c>
      <c r="C20789" s="23" t="s">
        <v>37</v>
      </c>
      <c r="D20789" s="23">
        <v>48.334193820000003</v>
      </c>
      <c r="E20789" s="23">
        <v>0</v>
      </c>
      <c r="F20789" s="23">
        <v>3895.3754997000001</v>
      </c>
      <c r="G20789" s="23">
        <v>0</v>
      </c>
    </row>
    <row r="20790" spans="1:7" x14ac:dyDescent="0.2">
      <c r="A20790" s="26">
        <v>44166</v>
      </c>
      <c r="B20790" s="23" t="s">
        <v>11</v>
      </c>
      <c r="C20790" s="23" t="s">
        <v>38</v>
      </c>
      <c r="D20790" s="23">
        <v>5.5072503900000003</v>
      </c>
      <c r="E20790" s="23">
        <v>0</v>
      </c>
      <c r="F20790" s="23">
        <v>422.49130783999999</v>
      </c>
      <c r="G20790" s="23">
        <v>0</v>
      </c>
    </row>
    <row r="20791" spans="1:7" x14ac:dyDescent="0.2">
      <c r="A20791" s="26">
        <v>44166</v>
      </c>
      <c r="B20791" s="23" t="s">
        <v>11</v>
      </c>
      <c r="C20791" s="23" t="s">
        <v>39</v>
      </c>
      <c r="D20791" s="23">
        <v>2.79830311</v>
      </c>
      <c r="E20791" s="23">
        <v>0</v>
      </c>
      <c r="F20791" s="23">
        <v>218.25706278999999</v>
      </c>
      <c r="G20791" s="23">
        <v>0</v>
      </c>
    </row>
    <row r="20792" spans="1:7" x14ac:dyDescent="0.2">
      <c r="A20792" s="26">
        <v>44166</v>
      </c>
      <c r="B20792" s="23" t="s">
        <v>11</v>
      </c>
      <c r="C20792" s="23" t="s">
        <v>40</v>
      </c>
      <c r="D20792" s="23">
        <v>1.75802576</v>
      </c>
      <c r="E20792" s="23">
        <v>0</v>
      </c>
      <c r="F20792" s="23">
        <v>128.43866571000001</v>
      </c>
      <c r="G20792" s="23">
        <v>0</v>
      </c>
    </row>
    <row r="20793" spans="1:7" x14ac:dyDescent="0.2">
      <c r="A20793" s="26">
        <v>44197</v>
      </c>
      <c r="B20793" s="23" t="s">
        <v>13</v>
      </c>
      <c r="C20793" s="23" t="s">
        <v>33</v>
      </c>
      <c r="D20793" s="23">
        <v>1.0009839899999999</v>
      </c>
      <c r="E20793" s="23">
        <v>10.705416899999999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13</v>
      </c>
      <c r="C20794" s="23" t="s">
        <v>34</v>
      </c>
      <c r="D20794" s="23">
        <v>0.82863675999999997</v>
      </c>
      <c r="E20794" s="23">
        <v>4.2349374099999997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13</v>
      </c>
      <c r="C20795" s="23" t="s">
        <v>35</v>
      </c>
      <c r="D20795" s="23">
        <v>0</v>
      </c>
      <c r="E20795" s="23">
        <v>6.4612580399999997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13</v>
      </c>
      <c r="C20796" s="23" t="s">
        <v>36</v>
      </c>
      <c r="D20796" s="23">
        <v>0</v>
      </c>
      <c r="E20796" s="23">
        <v>1.5212777399999999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13</v>
      </c>
      <c r="C20797" s="23" t="s">
        <v>37</v>
      </c>
      <c r="D20797" s="23">
        <v>1.0484620499999999</v>
      </c>
      <c r="E20797" s="23">
        <v>2.5148207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13</v>
      </c>
      <c r="C20798" s="23" t="s">
        <v>38</v>
      </c>
      <c r="D20798" s="23">
        <v>0.31467133000000003</v>
      </c>
      <c r="E20798" s="23">
        <v>0.70484817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13</v>
      </c>
      <c r="C20799" s="23" t="s">
        <v>39</v>
      </c>
      <c r="D20799" s="23">
        <v>0</v>
      </c>
      <c r="E20799" s="23">
        <v>0.16393583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13</v>
      </c>
      <c r="C20800" s="23" t="s">
        <v>40</v>
      </c>
      <c r="D20800" s="23">
        <v>0.28689456000000002</v>
      </c>
      <c r="E20800" s="23">
        <v>0.73875915999999997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2</v>
      </c>
      <c r="C20801" s="23" t="s">
        <v>33</v>
      </c>
      <c r="D20801" s="23">
        <v>1.9269845299999999</v>
      </c>
      <c r="E20801" s="23">
        <v>142.54440593000001</v>
      </c>
      <c r="F20801" s="23">
        <v>15.41587621</v>
      </c>
      <c r="G20801" s="23">
        <v>826.67732665000005</v>
      </c>
    </row>
    <row r="20802" spans="1:7" x14ac:dyDescent="0.2">
      <c r="A20802" s="26">
        <v>44197</v>
      </c>
      <c r="B20802" s="23" t="s">
        <v>2</v>
      </c>
      <c r="C20802" s="23" t="s">
        <v>34</v>
      </c>
      <c r="D20802" s="23">
        <v>4.2874530899999996</v>
      </c>
      <c r="E20802" s="23">
        <v>126.41496422</v>
      </c>
      <c r="F20802" s="23">
        <v>31.807141600000001</v>
      </c>
      <c r="G20802" s="23">
        <v>764.40617809000003</v>
      </c>
    </row>
    <row r="20803" spans="1:7" x14ac:dyDescent="0.2">
      <c r="A20803" s="26">
        <v>44197</v>
      </c>
      <c r="B20803" s="23" t="s">
        <v>2</v>
      </c>
      <c r="C20803" s="23" t="s">
        <v>35</v>
      </c>
      <c r="D20803" s="23">
        <v>0.99598441999999998</v>
      </c>
      <c r="E20803" s="23">
        <v>94.361376449999995</v>
      </c>
      <c r="F20803" s="23">
        <v>6.9718909399999998</v>
      </c>
      <c r="G20803" s="23">
        <v>545.12814543000002</v>
      </c>
    </row>
    <row r="20804" spans="1:7" x14ac:dyDescent="0.2">
      <c r="A20804" s="26">
        <v>44197</v>
      </c>
      <c r="B20804" s="23" t="s">
        <v>2</v>
      </c>
      <c r="C20804" s="23" t="s">
        <v>36</v>
      </c>
      <c r="D20804" s="23">
        <v>0.45115127999999999</v>
      </c>
      <c r="E20804" s="23">
        <v>30.34152675</v>
      </c>
      <c r="F20804" s="23">
        <v>3.11075737</v>
      </c>
      <c r="G20804" s="23">
        <v>167.33277111999999</v>
      </c>
    </row>
    <row r="20805" spans="1:7" x14ac:dyDescent="0.2">
      <c r="A20805" s="26">
        <v>44197</v>
      </c>
      <c r="B20805" s="23" t="s">
        <v>2</v>
      </c>
      <c r="C20805" s="23" t="s">
        <v>37</v>
      </c>
      <c r="D20805" s="23">
        <v>0.71817370000000003</v>
      </c>
      <c r="E20805" s="23">
        <v>60.505965089999997</v>
      </c>
      <c r="F20805" s="23">
        <v>4.5118149599999997</v>
      </c>
      <c r="G20805" s="23">
        <v>356.87168162</v>
      </c>
    </row>
    <row r="20806" spans="1:7" x14ac:dyDescent="0.2">
      <c r="A20806" s="26">
        <v>44197</v>
      </c>
      <c r="B20806" s="23" t="s">
        <v>2</v>
      </c>
      <c r="C20806" s="23" t="s">
        <v>38</v>
      </c>
      <c r="D20806" s="23">
        <v>8.203444E-2</v>
      </c>
      <c r="E20806" s="23">
        <v>11.326415409999999</v>
      </c>
      <c r="F20806" s="23">
        <v>0.41017221999999998</v>
      </c>
      <c r="G20806" s="23">
        <v>66.505642420000001</v>
      </c>
    </row>
    <row r="20807" spans="1:7" x14ac:dyDescent="0.2">
      <c r="A20807" s="26">
        <v>44197</v>
      </c>
      <c r="B20807" s="23" t="s">
        <v>2</v>
      </c>
      <c r="C20807" s="23" t="s">
        <v>39</v>
      </c>
      <c r="D20807" s="23">
        <v>8.4079970000000004E-2</v>
      </c>
      <c r="E20807" s="23">
        <v>3.0624932600000001</v>
      </c>
      <c r="F20807" s="23">
        <v>0.42039985000000002</v>
      </c>
      <c r="G20807" s="23">
        <v>19.961111559999999</v>
      </c>
    </row>
    <row r="20808" spans="1:7" x14ac:dyDescent="0.2">
      <c r="A20808" s="26">
        <v>44197</v>
      </c>
      <c r="B20808" s="23" t="s">
        <v>2</v>
      </c>
      <c r="C20808" s="23" t="s">
        <v>40</v>
      </c>
      <c r="D20808" s="23">
        <v>0.26316610000000001</v>
      </c>
      <c r="E20808" s="23">
        <v>7.9916527200000003</v>
      </c>
      <c r="F20808" s="23">
        <v>1.71807018</v>
      </c>
      <c r="G20808" s="23">
        <v>43.882418209999997</v>
      </c>
    </row>
    <row r="20809" spans="1:7" x14ac:dyDescent="0.2">
      <c r="A20809" s="26">
        <v>44197</v>
      </c>
      <c r="B20809" s="23" t="s">
        <v>3</v>
      </c>
      <c r="C20809" s="23" t="s">
        <v>33</v>
      </c>
      <c r="D20809" s="23">
        <v>5.9518711800000004</v>
      </c>
      <c r="E20809" s="23">
        <v>307.19458307999997</v>
      </c>
      <c r="F20809" s="23">
        <v>86.599275989999995</v>
      </c>
      <c r="G20809" s="23">
        <v>4353.7743153800002</v>
      </c>
    </row>
    <row r="20810" spans="1:7" x14ac:dyDescent="0.2">
      <c r="A20810" s="26">
        <v>44197</v>
      </c>
      <c r="B20810" s="23" t="s">
        <v>3</v>
      </c>
      <c r="C20810" s="23" t="s">
        <v>34</v>
      </c>
      <c r="D20810" s="23">
        <v>4.8328955799999997</v>
      </c>
      <c r="E20810" s="23">
        <v>278.51328452000001</v>
      </c>
      <c r="F20810" s="23">
        <v>63.182999129999999</v>
      </c>
      <c r="G20810" s="23">
        <v>3942.9738216000001</v>
      </c>
    </row>
    <row r="20811" spans="1:7" x14ac:dyDescent="0.2">
      <c r="A20811" s="26">
        <v>44197</v>
      </c>
      <c r="B20811" s="23" t="s">
        <v>3</v>
      </c>
      <c r="C20811" s="23" t="s">
        <v>35</v>
      </c>
      <c r="D20811" s="23">
        <v>3.0895874999999999</v>
      </c>
      <c r="E20811" s="23">
        <v>209.11474891</v>
      </c>
      <c r="F20811" s="23">
        <v>48.45867192</v>
      </c>
      <c r="G20811" s="23">
        <v>2949.5206413000001</v>
      </c>
    </row>
    <row r="20812" spans="1:7" x14ac:dyDescent="0.2">
      <c r="A20812" s="26">
        <v>44197</v>
      </c>
      <c r="B20812" s="23" t="s">
        <v>3</v>
      </c>
      <c r="C20812" s="23" t="s">
        <v>36</v>
      </c>
      <c r="D20812" s="23">
        <v>1.60814893</v>
      </c>
      <c r="E20812" s="23">
        <v>77.463619280000003</v>
      </c>
      <c r="F20812" s="23">
        <v>22.554021939999998</v>
      </c>
      <c r="G20812" s="23">
        <v>1114.80803812</v>
      </c>
    </row>
    <row r="20813" spans="1:7" x14ac:dyDescent="0.2">
      <c r="A20813" s="26">
        <v>44197</v>
      </c>
      <c r="B20813" s="23" t="s">
        <v>3</v>
      </c>
      <c r="C20813" s="23" t="s">
        <v>37</v>
      </c>
      <c r="D20813" s="23">
        <v>2.1077013299999998</v>
      </c>
      <c r="E20813" s="23">
        <v>110.67343882999999</v>
      </c>
      <c r="F20813" s="23">
        <v>31.885485679999999</v>
      </c>
      <c r="G20813" s="23">
        <v>1565.9242758099999</v>
      </c>
    </row>
    <row r="20814" spans="1:7" x14ac:dyDescent="0.2">
      <c r="A20814" s="26">
        <v>44197</v>
      </c>
      <c r="B20814" s="23" t="s">
        <v>3</v>
      </c>
      <c r="C20814" s="23" t="s">
        <v>38</v>
      </c>
      <c r="D20814" s="23">
        <v>0.17031297000000001</v>
      </c>
      <c r="E20814" s="23">
        <v>24.252505429999999</v>
      </c>
      <c r="F20814" s="23">
        <v>2.6312859899999999</v>
      </c>
      <c r="G20814" s="23">
        <v>346.89241177999997</v>
      </c>
    </row>
    <row r="20815" spans="1:7" x14ac:dyDescent="0.2">
      <c r="A20815" s="26">
        <v>44197</v>
      </c>
      <c r="B20815" s="23" t="s">
        <v>3</v>
      </c>
      <c r="C20815" s="23" t="s">
        <v>39</v>
      </c>
      <c r="D20815" s="23">
        <v>0.13733743000000001</v>
      </c>
      <c r="E20815" s="23">
        <v>6.6195044999999997</v>
      </c>
      <c r="F20815" s="23">
        <v>2.0600613800000001</v>
      </c>
      <c r="G20815" s="23">
        <v>96.158930339999998</v>
      </c>
    </row>
    <row r="20816" spans="1:7" x14ac:dyDescent="0.2">
      <c r="A20816" s="26">
        <v>44197</v>
      </c>
      <c r="B20816" s="23" t="s">
        <v>3</v>
      </c>
      <c r="C20816" s="23" t="s">
        <v>40</v>
      </c>
      <c r="D20816" s="23">
        <v>0.35156332000000001</v>
      </c>
      <c r="E20816" s="23">
        <v>17.148805589999998</v>
      </c>
      <c r="F20816" s="23">
        <v>5.4230537700000001</v>
      </c>
      <c r="G20816" s="23">
        <v>240.25217294999999</v>
      </c>
    </row>
    <row r="20817" spans="1:7" x14ac:dyDescent="0.2">
      <c r="A20817" s="26">
        <v>44197</v>
      </c>
      <c r="B20817" s="23" t="s">
        <v>4</v>
      </c>
      <c r="C20817" s="23" t="s">
        <v>33</v>
      </c>
      <c r="D20817" s="23">
        <v>9.2029097899999996</v>
      </c>
      <c r="E20817" s="23">
        <v>477.55512471999998</v>
      </c>
      <c r="F20817" s="23">
        <v>223.60743586999999</v>
      </c>
      <c r="G20817" s="23">
        <v>10912.02632277</v>
      </c>
    </row>
    <row r="20818" spans="1:7" x14ac:dyDescent="0.2">
      <c r="A20818" s="26">
        <v>44197</v>
      </c>
      <c r="B20818" s="23" t="s">
        <v>4</v>
      </c>
      <c r="C20818" s="23" t="s">
        <v>34</v>
      </c>
      <c r="D20818" s="23">
        <v>17.108163489999999</v>
      </c>
      <c r="E20818" s="23">
        <v>403.77323264</v>
      </c>
      <c r="F20818" s="23">
        <v>394.84368488000001</v>
      </c>
      <c r="G20818" s="23">
        <v>9302.3456022299997</v>
      </c>
    </row>
    <row r="20819" spans="1:7" x14ac:dyDescent="0.2">
      <c r="A20819" s="26">
        <v>44197</v>
      </c>
      <c r="B20819" s="23" t="s">
        <v>4</v>
      </c>
      <c r="C20819" s="23" t="s">
        <v>35</v>
      </c>
      <c r="D20819" s="23">
        <v>8.9750393299999995</v>
      </c>
      <c r="E20819" s="23">
        <v>315.46735380000001</v>
      </c>
      <c r="F20819" s="23">
        <v>212.03884335999999</v>
      </c>
      <c r="G20819" s="23">
        <v>7372.4205497100002</v>
      </c>
    </row>
    <row r="20820" spans="1:7" x14ac:dyDescent="0.2">
      <c r="A20820" s="26">
        <v>44197</v>
      </c>
      <c r="B20820" s="23" t="s">
        <v>4</v>
      </c>
      <c r="C20820" s="23" t="s">
        <v>36</v>
      </c>
      <c r="D20820" s="23">
        <v>5.6263798300000003</v>
      </c>
      <c r="E20820" s="23">
        <v>109.47545873</v>
      </c>
      <c r="F20820" s="23">
        <v>130.77355322</v>
      </c>
      <c r="G20820" s="23">
        <v>2559.5246567200002</v>
      </c>
    </row>
    <row r="20821" spans="1:7" x14ac:dyDescent="0.2">
      <c r="A20821" s="26">
        <v>44197</v>
      </c>
      <c r="B20821" s="23" t="s">
        <v>4</v>
      </c>
      <c r="C20821" s="23" t="s">
        <v>37</v>
      </c>
      <c r="D20821" s="23">
        <v>7.5055026299999996</v>
      </c>
      <c r="E20821" s="23">
        <v>161.84681454</v>
      </c>
      <c r="F20821" s="23">
        <v>166.07382762</v>
      </c>
      <c r="G20821" s="23">
        <v>3714.9809593800001</v>
      </c>
    </row>
    <row r="20822" spans="1:7" x14ac:dyDescent="0.2">
      <c r="A20822" s="26">
        <v>44197</v>
      </c>
      <c r="B20822" s="23" t="s">
        <v>4</v>
      </c>
      <c r="C20822" s="23" t="s">
        <v>38</v>
      </c>
      <c r="D20822" s="23">
        <v>2.1684559999999999</v>
      </c>
      <c r="E20822" s="23">
        <v>35.234995400000003</v>
      </c>
      <c r="F20822" s="23">
        <v>51.475795490000003</v>
      </c>
      <c r="G20822" s="23">
        <v>819.54808997999999</v>
      </c>
    </row>
    <row r="20823" spans="1:7" x14ac:dyDescent="0.2">
      <c r="A20823" s="26">
        <v>44197</v>
      </c>
      <c r="B20823" s="23" t="s">
        <v>4</v>
      </c>
      <c r="C20823" s="23" t="s">
        <v>39</v>
      </c>
      <c r="D20823" s="23">
        <v>0.59913205000000003</v>
      </c>
      <c r="E20823" s="23">
        <v>12.437570819999999</v>
      </c>
      <c r="F20823" s="23">
        <v>15.1361914</v>
      </c>
      <c r="G20823" s="23">
        <v>279.35874362999999</v>
      </c>
    </row>
    <row r="20824" spans="1:7" x14ac:dyDescent="0.2">
      <c r="A20824" s="26">
        <v>44197</v>
      </c>
      <c r="B20824" s="23" t="s">
        <v>4</v>
      </c>
      <c r="C20824" s="23" t="s">
        <v>40</v>
      </c>
      <c r="D20824" s="23">
        <v>1.1223485799999999</v>
      </c>
      <c r="E20824" s="23">
        <v>18.733406840000001</v>
      </c>
      <c r="F20824" s="23">
        <v>26.733244020000001</v>
      </c>
      <c r="G20824" s="23">
        <v>440.09143657999999</v>
      </c>
    </row>
    <row r="20825" spans="1:7" x14ac:dyDescent="0.2">
      <c r="A20825" s="26">
        <v>44197</v>
      </c>
      <c r="B20825" s="23" t="s">
        <v>5</v>
      </c>
      <c r="C20825" s="23" t="s">
        <v>33</v>
      </c>
      <c r="D20825" s="23">
        <v>20.046303940000001</v>
      </c>
      <c r="E20825" s="23">
        <v>246.33905924999999</v>
      </c>
      <c r="F20825" s="23">
        <v>625.16168376999997</v>
      </c>
      <c r="G20825" s="23">
        <v>7619.6255785100002</v>
      </c>
    </row>
    <row r="20826" spans="1:7" x14ac:dyDescent="0.2">
      <c r="A20826" s="26">
        <v>44197</v>
      </c>
      <c r="B20826" s="23" t="s">
        <v>5</v>
      </c>
      <c r="C20826" s="23" t="s">
        <v>34</v>
      </c>
      <c r="D20826" s="23">
        <v>21.577631950000001</v>
      </c>
      <c r="E20826" s="23">
        <v>251.12730883</v>
      </c>
      <c r="F20826" s="23">
        <v>672.01871104999998</v>
      </c>
      <c r="G20826" s="23">
        <v>7762.7091132899996</v>
      </c>
    </row>
    <row r="20827" spans="1:7" x14ac:dyDescent="0.2">
      <c r="A20827" s="26">
        <v>44197</v>
      </c>
      <c r="B20827" s="23" t="s">
        <v>5</v>
      </c>
      <c r="C20827" s="23" t="s">
        <v>35</v>
      </c>
      <c r="D20827" s="23">
        <v>16.98109041</v>
      </c>
      <c r="E20827" s="23">
        <v>194.93678990000001</v>
      </c>
      <c r="F20827" s="23">
        <v>526.32758994999995</v>
      </c>
      <c r="G20827" s="23">
        <v>6006.1135536399997</v>
      </c>
    </row>
    <row r="20828" spans="1:7" x14ac:dyDescent="0.2">
      <c r="A20828" s="26">
        <v>44197</v>
      </c>
      <c r="B20828" s="23" t="s">
        <v>5</v>
      </c>
      <c r="C20828" s="23" t="s">
        <v>36</v>
      </c>
      <c r="D20828" s="23">
        <v>8.1870497899999997</v>
      </c>
      <c r="E20828" s="23">
        <v>64.38929752</v>
      </c>
      <c r="F20828" s="23">
        <v>254.79591496</v>
      </c>
      <c r="G20828" s="23">
        <v>1994.9377385800001</v>
      </c>
    </row>
    <row r="20829" spans="1:7" x14ac:dyDescent="0.2">
      <c r="A20829" s="26">
        <v>44197</v>
      </c>
      <c r="B20829" s="23" t="s">
        <v>5</v>
      </c>
      <c r="C20829" s="23" t="s">
        <v>37</v>
      </c>
      <c r="D20829" s="23">
        <v>10.389271259999999</v>
      </c>
      <c r="E20829" s="23">
        <v>105.20935445000001</v>
      </c>
      <c r="F20829" s="23">
        <v>322.02644930999998</v>
      </c>
      <c r="G20829" s="23">
        <v>3237.5093962800001</v>
      </c>
    </row>
    <row r="20830" spans="1:7" x14ac:dyDescent="0.2">
      <c r="A20830" s="26">
        <v>44197</v>
      </c>
      <c r="B20830" s="23" t="s">
        <v>5</v>
      </c>
      <c r="C20830" s="23" t="s">
        <v>38</v>
      </c>
      <c r="D20830" s="23">
        <v>2.11749074</v>
      </c>
      <c r="E20830" s="23">
        <v>22.001601170000001</v>
      </c>
      <c r="F20830" s="23">
        <v>65.721036720000001</v>
      </c>
      <c r="G20830" s="23">
        <v>682.73766289000002</v>
      </c>
    </row>
    <row r="20831" spans="1:7" x14ac:dyDescent="0.2">
      <c r="A20831" s="26">
        <v>44197</v>
      </c>
      <c r="B20831" s="23" t="s">
        <v>5</v>
      </c>
      <c r="C20831" s="23" t="s">
        <v>39</v>
      </c>
      <c r="D20831" s="23">
        <v>0.45899511999999998</v>
      </c>
      <c r="E20831" s="23">
        <v>5.9409139700000004</v>
      </c>
      <c r="F20831" s="23">
        <v>14.035055570000001</v>
      </c>
      <c r="G20831" s="23">
        <v>182.03746851</v>
      </c>
    </row>
    <row r="20832" spans="1:7" x14ac:dyDescent="0.2">
      <c r="A20832" s="26">
        <v>44197</v>
      </c>
      <c r="B20832" s="23" t="s">
        <v>5</v>
      </c>
      <c r="C20832" s="23" t="s">
        <v>40</v>
      </c>
      <c r="D20832" s="23">
        <v>0.16651241</v>
      </c>
      <c r="E20832" s="23">
        <v>13.18085307</v>
      </c>
      <c r="F20832" s="23">
        <v>4.9953724099999999</v>
      </c>
      <c r="G20832" s="23">
        <v>404.02290919000001</v>
      </c>
    </row>
    <row r="20833" spans="1:7" x14ac:dyDescent="0.2">
      <c r="A20833" s="26">
        <v>44197</v>
      </c>
      <c r="B20833" s="23" t="s">
        <v>6</v>
      </c>
      <c r="C20833" s="23" t="s">
        <v>33</v>
      </c>
      <c r="D20833" s="23">
        <v>1066.8897995100001</v>
      </c>
      <c r="E20833" s="23">
        <v>0</v>
      </c>
      <c r="F20833" s="23">
        <v>39801.719589619999</v>
      </c>
      <c r="G20833" s="23">
        <v>0</v>
      </c>
    </row>
    <row r="20834" spans="1:7" x14ac:dyDescent="0.2">
      <c r="A20834" s="26">
        <v>44197</v>
      </c>
      <c r="B20834" s="23" t="s">
        <v>6</v>
      </c>
      <c r="C20834" s="23" t="s">
        <v>34</v>
      </c>
      <c r="D20834" s="23">
        <v>852.99603042000001</v>
      </c>
      <c r="E20834" s="23">
        <v>0</v>
      </c>
      <c r="F20834" s="23">
        <v>31973.944017400001</v>
      </c>
      <c r="G20834" s="23">
        <v>0</v>
      </c>
    </row>
    <row r="20835" spans="1:7" x14ac:dyDescent="0.2">
      <c r="A20835" s="26">
        <v>44197</v>
      </c>
      <c r="B20835" s="23" t="s">
        <v>6</v>
      </c>
      <c r="C20835" s="23" t="s">
        <v>35</v>
      </c>
      <c r="D20835" s="23">
        <v>657.08208757</v>
      </c>
      <c r="E20835" s="23">
        <v>0</v>
      </c>
      <c r="F20835" s="23">
        <v>24554.735679630001</v>
      </c>
      <c r="G20835" s="23">
        <v>0</v>
      </c>
    </row>
    <row r="20836" spans="1:7" x14ac:dyDescent="0.2">
      <c r="A20836" s="26">
        <v>44197</v>
      </c>
      <c r="B20836" s="23" t="s">
        <v>6</v>
      </c>
      <c r="C20836" s="23" t="s">
        <v>36</v>
      </c>
      <c r="D20836" s="23">
        <v>233.34253641999999</v>
      </c>
      <c r="E20836" s="23">
        <v>0</v>
      </c>
      <c r="F20836" s="23">
        <v>8725.1320083699993</v>
      </c>
      <c r="G20836" s="23">
        <v>0</v>
      </c>
    </row>
    <row r="20837" spans="1:7" x14ac:dyDescent="0.2">
      <c r="A20837" s="26">
        <v>44197</v>
      </c>
      <c r="B20837" s="23" t="s">
        <v>6</v>
      </c>
      <c r="C20837" s="23" t="s">
        <v>37</v>
      </c>
      <c r="D20837" s="23">
        <v>300.77716042999998</v>
      </c>
      <c r="E20837" s="23">
        <v>0</v>
      </c>
      <c r="F20837" s="23">
        <v>11208.0573391</v>
      </c>
      <c r="G20837" s="23">
        <v>0</v>
      </c>
    </row>
    <row r="20838" spans="1:7" x14ac:dyDescent="0.2">
      <c r="A20838" s="26">
        <v>44197</v>
      </c>
      <c r="B20838" s="23" t="s">
        <v>6</v>
      </c>
      <c r="C20838" s="23" t="s">
        <v>38</v>
      </c>
      <c r="D20838" s="23">
        <v>68.151495650000001</v>
      </c>
      <c r="E20838" s="23">
        <v>0</v>
      </c>
      <c r="F20838" s="23">
        <v>2545.4469869700001</v>
      </c>
      <c r="G20838" s="23">
        <v>0</v>
      </c>
    </row>
    <row r="20839" spans="1:7" x14ac:dyDescent="0.2">
      <c r="A20839" s="26">
        <v>44197</v>
      </c>
      <c r="B20839" s="23" t="s">
        <v>6</v>
      </c>
      <c r="C20839" s="23" t="s">
        <v>39</v>
      </c>
      <c r="D20839" s="23">
        <v>44.229227170000001</v>
      </c>
      <c r="E20839" s="23">
        <v>0</v>
      </c>
      <c r="F20839" s="23">
        <v>1655.92869236</v>
      </c>
      <c r="G20839" s="23">
        <v>0</v>
      </c>
    </row>
    <row r="20840" spans="1:7" x14ac:dyDescent="0.2">
      <c r="A20840" s="26">
        <v>44197</v>
      </c>
      <c r="B20840" s="23" t="s">
        <v>6</v>
      </c>
      <c r="C20840" s="23" t="s">
        <v>40</v>
      </c>
      <c r="D20840" s="23">
        <v>80.053407399999998</v>
      </c>
      <c r="E20840" s="23">
        <v>0</v>
      </c>
      <c r="F20840" s="23">
        <v>2980.9763364099999</v>
      </c>
      <c r="G20840" s="23">
        <v>0</v>
      </c>
    </row>
    <row r="20841" spans="1:7" x14ac:dyDescent="0.2">
      <c r="A20841" s="26">
        <v>44197</v>
      </c>
      <c r="B20841" s="23" t="s">
        <v>7</v>
      </c>
      <c r="C20841" s="23" t="s">
        <v>33</v>
      </c>
      <c r="D20841" s="23">
        <v>1035.7319429199999</v>
      </c>
      <c r="E20841" s="23">
        <v>0</v>
      </c>
      <c r="F20841" s="23">
        <v>41645.393731169999</v>
      </c>
      <c r="G20841" s="23">
        <v>0</v>
      </c>
    </row>
    <row r="20842" spans="1:7" x14ac:dyDescent="0.2">
      <c r="A20842" s="26">
        <v>44197</v>
      </c>
      <c r="B20842" s="23" t="s">
        <v>7</v>
      </c>
      <c r="C20842" s="23" t="s">
        <v>34</v>
      </c>
      <c r="D20842" s="23">
        <v>841.88972851000005</v>
      </c>
      <c r="E20842" s="23">
        <v>0</v>
      </c>
      <c r="F20842" s="23">
        <v>33880.872059560003</v>
      </c>
      <c r="G20842" s="23">
        <v>0</v>
      </c>
    </row>
    <row r="20843" spans="1:7" x14ac:dyDescent="0.2">
      <c r="A20843" s="26">
        <v>44197</v>
      </c>
      <c r="B20843" s="23" t="s">
        <v>7</v>
      </c>
      <c r="C20843" s="23" t="s">
        <v>35</v>
      </c>
      <c r="D20843" s="23">
        <v>543.81868099999997</v>
      </c>
      <c r="E20843" s="23">
        <v>0</v>
      </c>
      <c r="F20843" s="23">
        <v>21950.38681394</v>
      </c>
      <c r="G20843" s="23">
        <v>0</v>
      </c>
    </row>
    <row r="20844" spans="1:7" x14ac:dyDescent="0.2">
      <c r="A20844" s="26">
        <v>44197</v>
      </c>
      <c r="B20844" s="23" t="s">
        <v>7</v>
      </c>
      <c r="C20844" s="23" t="s">
        <v>36</v>
      </c>
      <c r="D20844" s="23">
        <v>156.87214105000001</v>
      </c>
      <c r="E20844" s="23">
        <v>0</v>
      </c>
      <c r="F20844" s="23">
        <v>6329.57806153</v>
      </c>
      <c r="G20844" s="23">
        <v>0</v>
      </c>
    </row>
    <row r="20845" spans="1:7" x14ac:dyDescent="0.2">
      <c r="A20845" s="26">
        <v>44197</v>
      </c>
      <c r="B20845" s="23" t="s">
        <v>7</v>
      </c>
      <c r="C20845" s="23" t="s">
        <v>37</v>
      </c>
      <c r="D20845" s="23">
        <v>291.50929745000002</v>
      </c>
      <c r="E20845" s="23">
        <v>0</v>
      </c>
      <c r="F20845" s="23">
        <v>11762.611407640001</v>
      </c>
      <c r="G20845" s="23">
        <v>0</v>
      </c>
    </row>
    <row r="20846" spans="1:7" x14ac:dyDescent="0.2">
      <c r="A20846" s="26">
        <v>44197</v>
      </c>
      <c r="B20846" s="23" t="s">
        <v>7</v>
      </c>
      <c r="C20846" s="23" t="s">
        <v>38</v>
      </c>
      <c r="D20846" s="23">
        <v>47.830978729999998</v>
      </c>
      <c r="E20846" s="23">
        <v>0</v>
      </c>
      <c r="F20846" s="23">
        <v>1926.4260916799999</v>
      </c>
      <c r="G20846" s="23">
        <v>0</v>
      </c>
    </row>
    <row r="20847" spans="1:7" x14ac:dyDescent="0.2">
      <c r="A20847" s="26">
        <v>44197</v>
      </c>
      <c r="B20847" s="23" t="s">
        <v>7</v>
      </c>
      <c r="C20847" s="23" t="s">
        <v>39</v>
      </c>
      <c r="D20847" s="23">
        <v>32.157381540000003</v>
      </c>
      <c r="E20847" s="23">
        <v>0</v>
      </c>
      <c r="F20847" s="23">
        <v>1294.9703864600001</v>
      </c>
      <c r="G20847" s="23">
        <v>0</v>
      </c>
    </row>
    <row r="20848" spans="1:7" x14ac:dyDescent="0.2">
      <c r="A20848" s="26">
        <v>44197</v>
      </c>
      <c r="B20848" s="23" t="s">
        <v>7</v>
      </c>
      <c r="C20848" s="23" t="s">
        <v>40</v>
      </c>
      <c r="D20848" s="23">
        <v>57.110173209999999</v>
      </c>
      <c r="E20848" s="23">
        <v>0</v>
      </c>
      <c r="F20848" s="23">
        <v>2295.71912062</v>
      </c>
      <c r="G20848" s="23">
        <v>0</v>
      </c>
    </row>
    <row r="20849" spans="1:7" x14ac:dyDescent="0.2">
      <c r="A20849" s="26">
        <v>44197</v>
      </c>
      <c r="B20849" s="23" t="s">
        <v>8</v>
      </c>
      <c r="C20849" s="23" t="s">
        <v>33</v>
      </c>
      <c r="D20849" s="23">
        <v>221.57884043000001</v>
      </c>
      <c r="E20849" s="23">
        <v>0</v>
      </c>
      <c r="F20849" s="23">
        <v>10162.358159900001</v>
      </c>
      <c r="G20849" s="23">
        <v>0</v>
      </c>
    </row>
    <row r="20850" spans="1:7" x14ac:dyDescent="0.2">
      <c r="A20850" s="26">
        <v>44197</v>
      </c>
      <c r="B20850" s="23" t="s">
        <v>8</v>
      </c>
      <c r="C20850" s="23" t="s">
        <v>34</v>
      </c>
      <c r="D20850" s="23">
        <v>209.9001456</v>
      </c>
      <c r="E20850" s="23">
        <v>0</v>
      </c>
      <c r="F20850" s="23">
        <v>9611.1294118799997</v>
      </c>
      <c r="G20850" s="23">
        <v>0</v>
      </c>
    </row>
    <row r="20851" spans="1:7" x14ac:dyDescent="0.2">
      <c r="A20851" s="26">
        <v>44197</v>
      </c>
      <c r="B20851" s="23" t="s">
        <v>8</v>
      </c>
      <c r="C20851" s="23" t="s">
        <v>35</v>
      </c>
      <c r="D20851" s="23">
        <v>156.54250894</v>
      </c>
      <c r="E20851" s="23">
        <v>0</v>
      </c>
      <c r="F20851" s="23">
        <v>7186.9773859300003</v>
      </c>
      <c r="G20851" s="23">
        <v>0</v>
      </c>
    </row>
    <row r="20852" spans="1:7" x14ac:dyDescent="0.2">
      <c r="A20852" s="26">
        <v>44197</v>
      </c>
      <c r="B20852" s="23" t="s">
        <v>8</v>
      </c>
      <c r="C20852" s="23" t="s">
        <v>36</v>
      </c>
      <c r="D20852" s="23">
        <v>51.548058490000003</v>
      </c>
      <c r="E20852" s="23">
        <v>0</v>
      </c>
      <c r="F20852" s="23">
        <v>2352.3279173300002</v>
      </c>
      <c r="G20852" s="23">
        <v>0</v>
      </c>
    </row>
    <row r="20853" spans="1:7" x14ac:dyDescent="0.2">
      <c r="A20853" s="26">
        <v>44197</v>
      </c>
      <c r="B20853" s="23" t="s">
        <v>8</v>
      </c>
      <c r="C20853" s="23" t="s">
        <v>37</v>
      </c>
      <c r="D20853" s="23">
        <v>93.603644250000002</v>
      </c>
      <c r="E20853" s="23">
        <v>0</v>
      </c>
      <c r="F20853" s="23">
        <v>4323.6292521100004</v>
      </c>
      <c r="G20853" s="23">
        <v>0</v>
      </c>
    </row>
    <row r="20854" spans="1:7" x14ac:dyDescent="0.2">
      <c r="A20854" s="26">
        <v>44197</v>
      </c>
      <c r="B20854" s="23" t="s">
        <v>8</v>
      </c>
      <c r="C20854" s="23" t="s">
        <v>38</v>
      </c>
      <c r="D20854" s="23">
        <v>11.3421989</v>
      </c>
      <c r="E20854" s="23">
        <v>0</v>
      </c>
      <c r="F20854" s="23">
        <v>520.63752180999995</v>
      </c>
      <c r="G20854" s="23">
        <v>0</v>
      </c>
    </row>
    <row r="20855" spans="1:7" x14ac:dyDescent="0.2">
      <c r="A20855" s="26">
        <v>44197</v>
      </c>
      <c r="B20855" s="23" t="s">
        <v>8</v>
      </c>
      <c r="C20855" s="23" t="s">
        <v>39</v>
      </c>
      <c r="D20855" s="23">
        <v>10.21532154</v>
      </c>
      <c r="E20855" s="23">
        <v>0</v>
      </c>
      <c r="F20855" s="23">
        <v>469.06555857000001</v>
      </c>
      <c r="G20855" s="23">
        <v>0</v>
      </c>
    </row>
    <row r="20856" spans="1:7" x14ac:dyDescent="0.2">
      <c r="A20856" s="26">
        <v>44197</v>
      </c>
      <c r="B20856" s="23" t="s">
        <v>8</v>
      </c>
      <c r="C20856" s="23" t="s">
        <v>40</v>
      </c>
      <c r="D20856" s="23">
        <v>16.368373569999999</v>
      </c>
      <c r="E20856" s="23">
        <v>0</v>
      </c>
      <c r="F20856" s="23">
        <v>744.60600255999998</v>
      </c>
      <c r="G20856" s="23">
        <v>0</v>
      </c>
    </row>
    <row r="20857" spans="1:7" x14ac:dyDescent="0.2">
      <c r="A20857" s="26">
        <v>44197</v>
      </c>
      <c r="B20857" s="23" t="s">
        <v>9</v>
      </c>
      <c r="C20857" s="23" t="s">
        <v>33</v>
      </c>
      <c r="D20857" s="23">
        <v>290.03657077999998</v>
      </c>
      <c r="E20857" s="23">
        <v>0</v>
      </c>
      <c r="F20857" s="23">
        <v>14901.57291287</v>
      </c>
      <c r="G20857" s="23">
        <v>0</v>
      </c>
    </row>
    <row r="20858" spans="1:7" x14ac:dyDescent="0.2">
      <c r="A20858" s="26">
        <v>44197</v>
      </c>
      <c r="B20858" s="23" t="s">
        <v>9</v>
      </c>
      <c r="C20858" s="23" t="s">
        <v>34</v>
      </c>
      <c r="D20858" s="23">
        <v>225.98050076000001</v>
      </c>
      <c r="E20858" s="23">
        <v>0</v>
      </c>
      <c r="F20858" s="23">
        <v>11541.464404439999</v>
      </c>
      <c r="G20858" s="23">
        <v>0</v>
      </c>
    </row>
    <row r="20859" spans="1:7" x14ac:dyDescent="0.2">
      <c r="A20859" s="26">
        <v>44197</v>
      </c>
      <c r="B20859" s="23" t="s">
        <v>9</v>
      </c>
      <c r="C20859" s="23" t="s">
        <v>35</v>
      </c>
      <c r="D20859" s="23">
        <v>199.45685007</v>
      </c>
      <c r="E20859" s="23">
        <v>0</v>
      </c>
      <c r="F20859" s="23">
        <v>10236.18495726</v>
      </c>
      <c r="G20859" s="23">
        <v>0</v>
      </c>
    </row>
    <row r="20860" spans="1:7" x14ac:dyDescent="0.2">
      <c r="A20860" s="26">
        <v>44197</v>
      </c>
      <c r="B20860" s="23" t="s">
        <v>9</v>
      </c>
      <c r="C20860" s="23" t="s">
        <v>36</v>
      </c>
      <c r="D20860" s="23">
        <v>55.190408120000001</v>
      </c>
      <c r="E20860" s="23">
        <v>0</v>
      </c>
      <c r="F20860" s="23">
        <v>2834.5829451</v>
      </c>
      <c r="G20860" s="23">
        <v>0</v>
      </c>
    </row>
    <row r="20861" spans="1:7" x14ac:dyDescent="0.2">
      <c r="A20861" s="26">
        <v>44197</v>
      </c>
      <c r="B20861" s="23" t="s">
        <v>9</v>
      </c>
      <c r="C20861" s="23" t="s">
        <v>37</v>
      </c>
      <c r="D20861" s="23">
        <v>110.79699952999999</v>
      </c>
      <c r="E20861" s="23">
        <v>0</v>
      </c>
      <c r="F20861" s="23">
        <v>5754.3503999200002</v>
      </c>
      <c r="G20861" s="23">
        <v>0</v>
      </c>
    </row>
    <row r="20862" spans="1:7" x14ac:dyDescent="0.2">
      <c r="A20862" s="26">
        <v>44197</v>
      </c>
      <c r="B20862" s="23" t="s">
        <v>9</v>
      </c>
      <c r="C20862" s="23" t="s">
        <v>38</v>
      </c>
      <c r="D20862" s="23">
        <v>14.36627281</v>
      </c>
      <c r="E20862" s="23">
        <v>0</v>
      </c>
      <c r="F20862" s="23">
        <v>738.78809995999995</v>
      </c>
      <c r="G20862" s="23">
        <v>0</v>
      </c>
    </row>
    <row r="20863" spans="1:7" x14ac:dyDescent="0.2">
      <c r="A20863" s="26">
        <v>44197</v>
      </c>
      <c r="B20863" s="23" t="s">
        <v>9</v>
      </c>
      <c r="C20863" s="23" t="s">
        <v>39</v>
      </c>
      <c r="D20863" s="23">
        <v>7.9962343000000002</v>
      </c>
      <c r="E20863" s="23">
        <v>0</v>
      </c>
      <c r="F20863" s="23">
        <v>414.25144857999999</v>
      </c>
      <c r="G20863" s="23">
        <v>0</v>
      </c>
    </row>
    <row r="20864" spans="1:7" x14ac:dyDescent="0.2">
      <c r="A20864" s="26">
        <v>44197</v>
      </c>
      <c r="B20864" s="23" t="s">
        <v>9</v>
      </c>
      <c r="C20864" s="23" t="s">
        <v>40</v>
      </c>
      <c r="D20864" s="23">
        <v>13.61951994</v>
      </c>
      <c r="E20864" s="23">
        <v>0</v>
      </c>
      <c r="F20864" s="23">
        <v>698.54620040999998</v>
      </c>
      <c r="G20864" s="23">
        <v>0</v>
      </c>
    </row>
    <row r="20865" spans="1:7" x14ac:dyDescent="0.2">
      <c r="A20865" s="26">
        <v>44197</v>
      </c>
      <c r="B20865" s="23" t="s">
        <v>10</v>
      </c>
      <c r="C20865" s="23" t="s">
        <v>33</v>
      </c>
      <c r="D20865" s="23">
        <v>120.87791634</v>
      </c>
      <c r="E20865" s="23">
        <v>0</v>
      </c>
      <c r="F20865" s="23">
        <v>7369.8549837800001</v>
      </c>
      <c r="G20865" s="23">
        <v>0</v>
      </c>
    </row>
    <row r="20866" spans="1:7" x14ac:dyDescent="0.2">
      <c r="A20866" s="26">
        <v>44197</v>
      </c>
      <c r="B20866" s="23" t="s">
        <v>10</v>
      </c>
      <c r="C20866" s="23" t="s">
        <v>34</v>
      </c>
      <c r="D20866" s="23">
        <v>77.56540013</v>
      </c>
      <c r="E20866" s="23">
        <v>0</v>
      </c>
      <c r="F20866" s="23">
        <v>4720.45946052</v>
      </c>
      <c r="G20866" s="23">
        <v>0</v>
      </c>
    </row>
    <row r="20867" spans="1:7" x14ac:dyDescent="0.2">
      <c r="A20867" s="26">
        <v>44197</v>
      </c>
      <c r="B20867" s="23" t="s">
        <v>10</v>
      </c>
      <c r="C20867" s="23" t="s">
        <v>35</v>
      </c>
      <c r="D20867" s="23">
        <v>76.921719170000003</v>
      </c>
      <c r="E20867" s="23">
        <v>0</v>
      </c>
      <c r="F20867" s="23">
        <v>4685.6808737600004</v>
      </c>
      <c r="G20867" s="23">
        <v>0</v>
      </c>
    </row>
    <row r="20868" spans="1:7" x14ac:dyDescent="0.2">
      <c r="A20868" s="26">
        <v>44197</v>
      </c>
      <c r="B20868" s="23" t="s">
        <v>10</v>
      </c>
      <c r="C20868" s="23" t="s">
        <v>36</v>
      </c>
      <c r="D20868" s="23">
        <v>23.46670554</v>
      </c>
      <c r="E20868" s="23">
        <v>0</v>
      </c>
      <c r="F20868" s="23">
        <v>1426.2080159</v>
      </c>
      <c r="G20868" s="23">
        <v>0</v>
      </c>
    </row>
    <row r="20869" spans="1:7" x14ac:dyDescent="0.2">
      <c r="A20869" s="26">
        <v>44197</v>
      </c>
      <c r="B20869" s="23" t="s">
        <v>10</v>
      </c>
      <c r="C20869" s="23" t="s">
        <v>37</v>
      </c>
      <c r="D20869" s="23">
        <v>45.937735259999997</v>
      </c>
      <c r="E20869" s="23">
        <v>0</v>
      </c>
      <c r="F20869" s="23">
        <v>2802.59911762</v>
      </c>
      <c r="G20869" s="23">
        <v>0</v>
      </c>
    </row>
    <row r="20870" spans="1:7" x14ac:dyDescent="0.2">
      <c r="A20870" s="26">
        <v>44197</v>
      </c>
      <c r="B20870" s="23" t="s">
        <v>10</v>
      </c>
      <c r="C20870" s="23" t="s">
        <v>38</v>
      </c>
      <c r="D20870" s="23">
        <v>9.8035103499999998</v>
      </c>
      <c r="E20870" s="23">
        <v>0</v>
      </c>
      <c r="F20870" s="23">
        <v>616.86145987999998</v>
      </c>
      <c r="G20870" s="23">
        <v>0</v>
      </c>
    </row>
    <row r="20871" spans="1:7" x14ac:dyDescent="0.2">
      <c r="A20871" s="26">
        <v>44197</v>
      </c>
      <c r="B20871" s="23" t="s">
        <v>10</v>
      </c>
      <c r="C20871" s="23" t="s">
        <v>39</v>
      </c>
      <c r="D20871" s="23">
        <v>2.92043688</v>
      </c>
      <c r="E20871" s="23">
        <v>0</v>
      </c>
      <c r="F20871" s="23">
        <v>179.07660267</v>
      </c>
      <c r="G20871" s="23">
        <v>0</v>
      </c>
    </row>
    <row r="20872" spans="1:7" x14ac:dyDescent="0.2">
      <c r="A20872" s="26">
        <v>44197</v>
      </c>
      <c r="B20872" s="23" t="s">
        <v>10</v>
      </c>
      <c r="C20872" s="23" t="s">
        <v>40</v>
      </c>
      <c r="D20872" s="23">
        <v>5.1226944699999999</v>
      </c>
      <c r="E20872" s="23">
        <v>0</v>
      </c>
      <c r="F20872" s="23">
        <v>310.48823419000001</v>
      </c>
      <c r="G20872" s="23">
        <v>0</v>
      </c>
    </row>
    <row r="20873" spans="1:7" x14ac:dyDescent="0.2">
      <c r="A20873" s="26">
        <v>44197</v>
      </c>
      <c r="B20873" s="23" t="s">
        <v>11</v>
      </c>
      <c r="C20873" s="23" t="s">
        <v>33</v>
      </c>
      <c r="D20873" s="23">
        <v>62.708089700000002</v>
      </c>
      <c r="E20873" s="23">
        <v>0</v>
      </c>
      <c r="F20873" s="23">
        <v>4880.8171737299999</v>
      </c>
      <c r="G20873" s="23">
        <v>0</v>
      </c>
    </row>
    <row r="20874" spans="1:7" x14ac:dyDescent="0.2">
      <c r="A20874" s="26">
        <v>44197</v>
      </c>
      <c r="B20874" s="23" t="s">
        <v>11</v>
      </c>
      <c r="C20874" s="23" t="s">
        <v>34</v>
      </c>
      <c r="D20874" s="23">
        <v>40.471565300000002</v>
      </c>
      <c r="E20874" s="23">
        <v>0</v>
      </c>
      <c r="F20874" s="23">
        <v>3077.1207999200001</v>
      </c>
      <c r="G20874" s="23">
        <v>0</v>
      </c>
    </row>
    <row r="20875" spans="1:7" x14ac:dyDescent="0.2">
      <c r="A20875" s="26">
        <v>44197</v>
      </c>
      <c r="B20875" s="23" t="s">
        <v>11</v>
      </c>
      <c r="C20875" s="23" t="s">
        <v>35</v>
      </c>
      <c r="D20875" s="23">
        <v>68.522935129999993</v>
      </c>
      <c r="E20875" s="23">
        <v>0</v>
      </c>
      <c r="F20875" s="23">
        <v>5333.9059157600004</v>
      </c>
      <c r="G20875" s="23">
        <v>0</v>
      </c>
    </row>
    <row r="20876" spans="1:7" x14ac:dyDescent="0.2">
      <c r="A20876" s="26">
        <v>44197</v>
      </c>
      <c r="B20876" s="23" t="s">
        <v>11</v>
      </c>
      <c r="C20876" s="23" t="s">
        <v>36</v>
      </c>
      <c r="D20876" s="23">
        <v>11.00587301</v>
      </c>
      <c r="E20876" s="23">
        <v>0</v>
      </c>
      <c r="F20876" s="23">
        <v>853.37103076000005</v>
      </c>
      <c r="G20876" s="23">
        <v>0</v>
      </c>
    </row>
    <row r="20877" spans="1:7" x14ac:dyDescent="0.2">
      <c r="A20877" s="26">
        <v>44197</v>
      </c>
      <c r="B20877" s="23" t="s">
        <v>11</v>
      </c>
      <c r="C20877" s="23" t="s">
        <v>37</v>
      </c>
      <c r="D20877" s="23">
        <v>47.095218420000002</v>
      </c>
      <c r="E20877" s="23">
        <v>0</v>
      </c>
      <c r="F20877" s="23">
        <v>3779.5982992499999</v>
      </c>
      <c r="G20877" s="23">
        <v>0</v>
      </c>
    </row>
    <row r="20878" spans="1:7" x14ac:dyDescent="0.2">
      <c r="A20878" s="26">
        <v>44197</v>
      </c>
      <c r="B20878" s="23" t="s">
        <v>11</v>
      </c>
      <c r="C20878" s="23" t="s">
        <v>38</v>
      </c>
      <c r="D20878" s="23">
        <v>4.8009224399999999</v>
      </c>
      <c r="E20878" s="23">
        <v>0</v>
      </c>
      <c r="F20878" s="23">
        <v>378.45551220999999</v>
      </c>
      <c r="G20878" s="23">
        <v>0</v>
      </c>
    </row>
    <row r="20879" spans="1:7" x14ac:dyDescent="0.2">
      <c r="A20879" s="26">
        <v>44197</v>
      </c>
      <c r="B20879" s="23" t="s">
        <v>11</v>
      </c>
      <c r="C20879" s="23" t="s">
        <v>39</v>
      </c>
      <c r="D20879" s="23">
        <v>2.9563442100000001</v>
      </c>
      <c r="E20879" s="23">
        <v>0</v>
      </c>
      <c r="F20879" s="23">
        <v>229.63196685</v>
      </c>
      <c r="G20879" s="23">
        <v>0</v>
      </c>
    </row>
    <row r="20880" spans="1:7" x14ac:dyDescent="0.2">
      <c r="A20880" s="26">
        <v>44197</v>
      </c>
      <c r="B20880" s="23" t="s">
        <v>11</v>
      </c>
      <c r="C20880" s="23" t="s">
        <v>40</v>
      </c>
      <c r="D20880" s="23">
        <v>0.98685845000000005</v>
      </c>
      <c r="E20880" s="23">
        <v>0</v>
      </c>
      <c r="F20880" s="23">
        <v>72.875587519999996</v>
      </c>
      <c r="G20880" s="23">
        <v>0</v>
      </c>
    </row>
    <row r="20881" spans="1:7" x14ac:dyDescent="0.2">
      <c r="A20881" s="26">
        <v>44228</v>
      </c>
      <c r="B20881" s="23" t="s">
        <v>13</v>
      </c>
      <c r="C20881" s="23" t="s">
        <v>33</v>
      </c>
      <c r="D20881" s="23">
        <v>0.55099964000000001</v>
      </c>
      <c r="E20881" s="23">
        <v>5.5307604299999999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13</v>
      </c>
      <c r="C20882" s="23" t="s">
        <v>34</v>
      </c>
      <c r="D20882" s="23">
        <v>2.19868744</v>
      </c>
      <c r="E20882" s="23">
        <v>8.1253964799999991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13</v>
      </c>
      <c r="C20883" s="23" t="s">
        <v>35</v>
      </c>
      <c r="D20883" s="23">
        <v>0.89091503000000005</v>
      </c>
      <c r="E20883" s="23">
        <v>4.5981937000000004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13</v>
      </c>
      <c r="C20884" s="23" t="s">
        <v>36</v>
      </c>
      <c r="D20884" s="23">
        <v>0.20744997000000001</v>
      </c>
      <c r="E20884" s="23">
        <v>1.9721133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13</v>
      </c>
      <c r="C20885" s="23" t="s">
        <v>37</v>
      </c>
      <c r="D20885" s="23">
        <v>0</v>
      </c>
      <c r="E20885" s="23">
        <v>4.1254095800000004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13</v>
      </c>
      <c r="C20886" s="23" t="s">
        <v>38</v>
      </c>
      <c r="D20886" s="23">
        <v>9.1692869999999996E-2</v>
      </c>
      <c r="E20886" s="23">
        <v>0.76550121000000004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13</v>
      </c>
      <c r="C20887" s="23" t="s">
        <v>39</v>
      </c>
      <c r="D20887" s="23">
        <v>0</v>
      </c>
      <c r="E20887" s="23">
        <v>0.18335477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13</v>
      </c>
      <c r="C20888" s="23" t="s">
        <v>40</v>
      </c>
      <c r="D20888" s="23">
        <v>0.37926069000000001</v>
      </c>
      <c r="E20888" s="23">
        <v>1.04479772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2</v>
      </c>
      <c r="C20889" s="23" t="s">
        <v>33</v>
      </c>
      <c r="D20889" s="23">
        <v>4.4111061300000003</v>
      </c>
      <c r="E20889" s="23">
        <v>160.85649276999999</v>
      </c>
      <c r="F20889" s="23">
        <v>31.061099859999999</v>
      </c>
      <c r="G20889" s="23">
        <v>915.03856146999999</v>
      </c>
    </row>
    <row r="20890" spans="1:7" x14ac:dyDescent="0.2">
      <c r="A20890" s="26">
        <v>44228</v>
      </c>
      <c r="B20890" s="23" t="s">
        <v>2</v>
      </c>
      <c r="C20890" s="23" t="s">
        <v>34</v>
      </c>
      <c r="D20890" s="23">
        <v>4.0732221600000003</v>
      </c>
      <c r="E20890" s="23">
        <v>160.10370497</v>
      </c>
      <c r="F20890" s="23">
        <v>21.98251303</v>
      </c>
      <c r="G20890" s="23">
        <v>916.57623478000005</v>
      </c>
    </row>
    <row r="20891" spans="1:7" x14ac:dyDescent="0.2">
      <c r="A20891" s="26">
        <v>44228</v>
      </c>
      <c r="B20891" s="23" t="s">
        <v>2</v>
      </c>
      <c r="C20891" s="23" t="s">
        <v>35</v>
      </c>
      <c r="D20891" s="23">
        <v>2.79483412</v>
      </c>
      <c r="E20891" s="23">
        <v>109.34747694000001</v>
      </c>
      <c r="F20891" s="23">
        <v>16.221317169999999</v>
      </c>
      <c r="G20891" s="23">
        <v>653.48525893999999</v>
      </c>
    </row>
    <row r="20892" spans="1:7" x14ac:dyDescent="0.2">
      <c r="A20892" s="26">
        <v>44228</v>
      </c>
      <c r="B20892" s="23" t="s">
        <v>2</v>
      </c>
      <c r="C20892" s="23" t="s">
        <v>36</v>
      </c>
      <c r="D20892" s="23">
        <v>0.70997089000000002</v>
      </c>
      <c r="E20892" s="23">
        <v>33.628001640000001</v>
      </c>
      <c r="F20892" s="23">
        <v>5.6785626499999999</v>
      </c>
      <c r="G20892" s="23">
        <v>187.71533854</v>
      </c>
    </row>
    <row r="20893" spans="1:7" x14ac:dyDescent="0.2">
      <c r="A20893" s="26">
        <v>44228</v>
      </c>
      <c r="B20893" s="23" t="s">
        <v>2</v>
      </c>
      <c r="C20893" s="23" t="s">
        <v>37</v>
      </c>
      <c r="D20893" s="23">
        <v>1.6584566700000001</v>
      </c>
      <c r="E20893" s="23">
        <v>65.869587890000005</v>
      </c>
      <c r="F20893" s="23">
        <v>11.00323148</v>
      </c>
      <c r="G20893" s="23">
        <v>392.41073363999999</v>
      </c>
    </row>
    <row r="20894" spans="1:7" x14ac:dyDescent="0.2">
      <c r="A20894" s="26">
        <v>44228</v>
      </c>
      <c r="B20894" s="23" t="s">
        <v>2</v>
      </c>
      <c r="C20894" s="23" t="s">
        <v>38</v>
      </c>
      <c r="D20894" s="23">
        <v>0.14665091999999999</v>
      </c>
      <c r="E20894" s="23">
        <v>13.36468582</v>
      </c>
      <c r="F20894" s="23">
        <v>0.43995276999999999</v>
      </c>
      <c r="G20894" s="23">
        <v>73.789150680000006</v>
      </c>
    </row>
    <row r="20895" spans="1:7" x14ac:dyDescent="0.2">
      <c r="A20895" s="26">
        <v>44228</v>
      </c>
      <c r="B20895" s="23" t="s">
        <v>2</v>
      </c>
      <c r="C20895" s="23" t="s">
        <v>39</v>
      </c>
      <c r="D20895" s="23">
        <v>0.19503339</v>
      </c>
      <c r="E20895" s="23">
        <v>3.5915210700000002</v>
      </c>
      <c r="F20895" s="23">
        <v>1.31152772</v>
      </c>
      <c r="G20895" s="23">
        <v>21.65324712</v>
      </c>
    </row>
    <row r="20896" spans="1:7" x14ac:dyDescent="0.2">
      <c r="A20896" s="26">
        <v>44228</v>
      </c>
      <c r="B20896" s="23" t="s">
        <v>2</v>
      </c>
      <c r="C20896" s="23" t="s">
        <v>40</v>
      </c>
      <c r="D20896" s="23">
        <v>0.38473365999999998</v>
      </c>
      <c r="E20896" s="23">
        <v>8.1082454399999992</v>
      </c>
      <c r="F20896" s="23">
        <v>3.0573574799999998</v>
      </c>
      <c r="G20896" s="23">
        <v>44.539883889999999</v>
      </c>
    </row>
    <row r="20897" spans="1:7" x14ac:dyDescent="0.2">
      <c r="A20897" s="26">
        <v>44228</v>
      </c>
      <c r="B20897" s="23" t="s">
        <v>3</v>
      </c>
      <c r="C20897" s="23" t="s">
        <v>33</v>
      </c>
      <c r="D20897" s="23">
        <v>1.8011723399999999</v>
      </c>
      <c r="E20897" s="23">
        <v>314.54256654</v>
      </c>
      <c r="F20897" s="23">
        <v>24.620707150000001</v>
      </c>
      <c r="G20897" s="23">
        <v>4431.2679490800001</v>
      </c>
    </row>
    <row r="20898" spans="1:7" x14ac:dyDescent="0.2">
      <c r="A20898" s="26">
        <v>44228</v>
      </c>
      <c r="B20898" s="23" t="s">
        <v>3</v>
      </c>
      <c r="C20898" s="23" t="s">
        <v>34</v>
      </c>
      <c r="D20898" s="23">
        <v>2.2607708400000002</v>
      </c>
      <c r="E20898" s="23">
        <v>276.73203771999999</v>
      </c>
      <c r="F20898" s="23">
        <v>34.111500980000002</v>
      </c>
      <c r="G20898" s="23">
        <v>3979.69672313</v>
      </c>
    </row>
    <row r="20899" spans="1:7" x14ac:dyDescent="0.2">
      <c r="A20899" s="26">
        <v>44228</v>
      </c>
      <c r="B20899" s="23" t="s">
        <v>3</v>
      </c>
      <c r="C20899" s="23" t="s">
        <v>35</v>
      </c>
      <c r="D20899" s="23">
        <v>3.6309970100000002</v>
      </c>
      <c r="E20899" s="23">
        <v>199.20115805</v>
      </c>
      <c r="F20899" s="23">
        <v>57.093878599999996</v>
      </c>
      <c r="G20899" s="23">
        <v>2761.0257044499999</v>
      </c>
    </row>
    <row r="20900" spans="1:7" x14ac:dyDescent="0.2">
      <c r="A20900" s="26">
        <v>44228</v>
      </c>
      <c r="B20900" s="23" t="s">
        <v>3</v>
      </c>
      <c r="C20900" s="23" t="s">
        <v>36</v>
      </c>
      <c r="D20900" s="23">
        <v>0.30880331</v>
      </c>
      <c r="E20900" s="23">
        <v>74.690471200000005</v>
      </c>
      <c r="F20900" s="23">
        <v>3.7056396899999999</v>
      </c>
      <c r="G20900" s="23">
        <v>1063.1334191799999</v>
      </c>
    </row>
    <row r="20901" spans="1:7" x14ac:dyDescent="0.2">
      <c r="A20901" s="26">
        <v>44228</v>
      </c>
      <c r="B20901" s="23" t="s">
        <v>3</v>
      </c>
      <c r="C20901" s="23" t="s">
        <v>37</v>
      </c>
      <c r="D20901" s="23">
        <v>2.23721419</v>
      </c>
      <c r="E20901" s="23">
        <v>119.66465626999999</v>
      </c>
      <c r="F20901" s="23">
        <v>31.119646360000001</v>
      </c>
      <c r="G20901" s="23">
        <v>1678.3729740000001</v>
      </c>
    </row>
    <row r="20902" spans="1:7" x14ac:dyDescent="0.2">
      <c r="A20902" s="26">
        <v>44228</v>
      </c>
      <c r="B20902" s="23" t="s">
        <v>3</v>
      </c>
      <c r="C20902" s="23" t="s">
        <v>38</v>
      </c>
      <c r="D20902" s="23">
        <v>0.52569235000000003</v>
      </c>
      <c r="E20902" s="23">
        <v>26.82387318</v>
      </c>
      <c r="F20902" s="23">
        <v>8.3090428900000006</v>
      </c>
      <c r="G20902" s="23">
        <v>379.56154974999998</v>
      </c>
    </row>
    <row r="20903" spans="1:7" x14ac:dyDescent="0.2">
      <c r="A20903" s="26">
        <v>44228</v>
      </c>
      <c r="B20903" s="23" t="s">
        <v>3</v>
      </c>
      <c r="C20903" s="23" t="s">
        <v>39</v>
      </c>
      <c r="D20903" s="23">
        <v>0</v>
      </c>
      <c r="E20903" s="23">
        <v>5.5585692599999996</v>
      </c>
      <c r="F20903" s="23">
        <v>0</v>
      </c>
      <c r="G20903" s="23">
        <v>75.252304580000001</v>
      </c>
    </row>
    <row r="20904" spans="1:7" x14ac:dyDescent="0.2">
      <c r="A20904" s="26">
        <v>44228</v>
      </c>
      <c r="B20904" s="23" t="s">
        <v>3</v>
      </c>
      <c r="C20904" s="23" t="s">
        <v>40</v>
      </c>
      <c r="D20904" s="23">
        <v>0.33972347000000003</v>
      </c>
      <c r="E20904" s="23">
        <v>15.72667989</v>
      </c>
      <c r="F20904" s="23">
        <v>4.9981017300000001</v>
      </c>
      <c r="G20904" s="23">
        <v>218.70422540000001</v>
      </c>
    </row>
    <row r="20905" spans="1:7" x14ac:dyDescent="0.2">
      <c r="A20905" s="26">
        <v>44228</v>
      </c>
      <c r="B20905" s="23" t="s">
        <v>4</v>
      </c>
      <c r="C20905" s="23" t="s">
        <v>33</v>
      </c>
      <c r="D20905" s="23">
        <v>17.81123942</v>
      </c>
      <c r="E20905" s="23">
        <v>490.72414012000002</v>
      </c>
      <c r="F20905" s="23">
        <v>430.74439236000001</v>
      </c>
      <c r="G20905" s="23">
        <v>11238.560831049999</v>
      </c>
    </row>
    <row r="20906" spans="1:7" x14ac:dyDescent="0.2">
      <c r="A20906" s="26">
        <v>44228</v>
      </c>
      <c r="B20906" s="23" t="s">
        <v>4</v>
      </c>
      <c r="C20906" s="23" t="s">
        <v>34</v>
      </c>
      <c r="D20906" s="23">
        <v>18.291130169999999</v>
      </c>
      <c r="E20906" s="23">
        <v>400.43428146999997</v>
      </c>
      <c r="F20906" s="23">
        <v>441.72947268000001</v>
      </c>
      <c r="G20906" s="23">
        <v>9212.8010850899991</v>
      </c>
    </row>
    <row r="20907" spans="1:7" x14ac:dyDescent="0.2">
      <c r="A20907" s="26">
        <v>44228</v>
      </c>
      <c r="B20907" s="23" t="s">
        <v>4</v>
      </c>
      <c r="C20907" s="23" t="s">
        <v>35</v>
      </c>
      <c r="D20907" s="23">
        <v>12.78576853</v>
      </c>
      <c r="E20907" s="23">
        <v>308.34720725</v>
      </c>
      <c r="F20907" s="23">
        <v>321.07873585999999</v>
      </c>
      <c r="G20907" s="23">
        <v>7201.0430787599998</v>
      </c>
    </row>
    <row r="20908" spans="1:7" x14ac:dyDescent="0.2">
      <c r="A20908" s="26">
        <v>44228</v>
      </c>
      <c r="B20908" s="23" t="s">
        <v>4</v>
      </c>
      <c r="C20908" s="23" t="s">
        <v>36</v>
      </c>
      <c r="D20908" s="23">
        <v>3.48388001</v>
      </c>
      <c r="E20908" s="23">
        <v>117.49183089</v>
      </c>
      <c r="F20908" s="23">
        <v>86.749756239999996</v>
      </c>
      <c r="G20908" s="23">
        <v>2738.0718106099998</v>
      </c>
    </row>
    <row r="20909" spans="1:7" x14ac:dyDescent="0.2">
      <c r="A20909" s="26">
        <v>44228</v>
      </c>
      <c r="B20909" s="23" t="s">
        <v>4</v>
      </c>
      <c r="C20909" s="23" t="s">
        <v>37</v>
      </c>
      <c r="D20909" s="23">
        <v>5.4144085200000003</v>
      </c>
      <c r="E20909" s="23">
        <v>154.40533475000001</v>
      </c>
      <c r="F20909" s="23">
        <v>134.71257971</v>
      </c>
      <c r="G20909" s="23">
        <v>3529.4169748099998</v>
      </c>
    </row>
    <row r="20910" spans="1:7" x14ac:dyDescent="0.2">
      <c r="A20910" s="26">
        <v>44228</v>
      </c>
      <c r="B20910" s="23" t="s">
        <v>4</v>
      </c>
      <c r="C20910" s="23" t="s">
        <v>38</v>
      </c>
      <c r="D20910" s="23">
        <v>2.2181959299999998</v>
      </c>
      <c r="E20910" s="23">
        <v>37.80756701</v>
      </c>
      <c r="F20910" s="23">
        <v>53.907508300000003</v>
      </c>
      <c r="G20910" s="23">
        <v>878.75272964999999</v>
      </c>
    </row>
    <row r="20911" spans="1:7" x14ac:dyDescent="0.2">
      <c r="A20911" s="26">
        <v>44228</v>
      </c>
      <c r="B20911" s="23" t="s">
        <v>4</v>
      </c>
      <c r="C20911" s="23" t="s">
        <v>39</v>
      </c>
      <c r="D20911" s="23">
        <v>0.40517469</v>
      </c>
      <c r="E20911" s="23">
        <v>15.02632798</v>
      </c>
      <c r="F20911" s="23">
        <v>9.5762778500000003</v>
      </c>
      <c r="G20911" s="23">
        <v>329.643418</v>
      </c>
    </row>
    <row r="20912" spans="1:7" x14ac:dyDescent="0.2">
      <c r="A20912" s="26">
        <v>44228</v>
      </c>
      <c r="B20912" s="23" t="s">
        <v>4</v>
      </c>
      <c r="C20912" s="23" t="s">
        <v>40</v>
      </c>
      <c r="D20912" s="23">
        <v>0.61980731</v>
      </c>
      <c r="E20912" s="23">
        <v>21.75274877</v>
      </c>
      <c r="F20912" s="23">
        <v>14.888494919999999</v>
      </c>
      <c r="G20912" s="23">
        <v>504.55001591000001</v>
      </c>
    </row>
    <row r="20913" spans="1:7" x14ac:dyDescent="0.2">
      <c r="A20913" s="26">
        <v>44228</v>
      </c>
      <c r="B20913" s="23" t="s">
        <v>5</v>
      </c>
      <c r="C20913" s="23" t="s">
        <v>33</v>
      </c>
      <c r="D20913" s="23">
        <v>27.906162940000002</v>
      </c>
      <c r="E20913" s="23">
        <v>266.38884245000003</v>
      </c>
      <c r="F20913" s="23">
        <v>869.33267570999999</v>
      </c>
      <c r="G20913" s="23">
        <v>8233.0414467699993</v>
      </c>
    </row>
    <row r="20914" spans="1:7" x14ac:dyDescent="0.2">
      <c r="A20914" s="26">
        <v>44228</v>
      </c>
      <c r="B20914" s="23" t="s">
        <v>5</v>
      </c>
      <c r="C20914" s="23" t="s">
        <v>34</v>
      </c>
      <c r="D20914" s="23">
        <v>29.522584169999998</v>
      </c>
      <c r="E20914" s="23">
        <v>237.16738559000001</v>
      </c>
      <c r="F20914" s="23">
        <v>918.90245507999998</v>
      </c>
      <c r="G20914" s="23">
        <v>7334.7431520399996</v>
      </c>
    </row>
    <row r="20915" spans="1:7" x14ac:dyDescent="0.2">
      <c r="A20915" s="26">
        <v>44228</v>
      </c>
      <c r="B20915" s="23" t="s">
        <v>5</v>
      </c>
      <c r="C20915" s="23" t="s">
        <v>35</v>
      </c>
      <c r="D20915" s="23">
        <v>24.990743040000002</v>
      </c>
      <c r="E20915" s="23">
        <v>187.75465722000001</v>
      </c>
      <c r="F20915" s="23">
        <v>782.38477296999997</v>
      </c>
      <c r="G20915" s="23">
        <v>5797.0778455999998</v>
      </c>
    </row>
    <row r="20916" spans="1:7" x14ac:dyDescent="0.2">
      <c r="A20916" s="26">
        <v>44228</v>
      </c>
      <c r="B20916" s="23" t="s">
        <v>5</v>
      </c>
      <c r="C20916" s="23" t="s">
        <v>36</v>
      </c>
      <c r="D20916" s="23">
        <v>9.5493540800000005</v>
      </c>
      <c r="E20916" s="23">
        <v>67.060878630000005</v>
      </c>
      <c r="F20916" s="23">
        <v>296.68920988999997</v>
      </c>
      <c r="G20916" s="23">
        <v>2073.4440071700001</v>
      </c>
    </row>
    <row r="20917" spans="1:7" x14ac:dyDescent="0.2">
      <c r="A20917" s="26">
        <v>44228</v>
      </c>
      <c r="B20917" s="23" t="s">
        <v>5</v>
      </c>
      <c r="C20917" s="23" t="s">
        <v>37</v>
      </c>
      <c r="D20917" s="23">
        <v>9.0033656200000003</v>
      </c>
      <c r="E20917" s="23">
        <v>101.04238517</v>
      </c>
      <c r="F20917" s="23">
        <v>285.16238136999999</v>
      </c>
      <c r="G20917" s="23">
        <v>3107.0350668599999</v>
      </c>
    </row>
    <row r="20918" spans="1:7" x14ac:dyDescent="0.2">
      <c r="A20918" s="26">
        <v>44228</v>
      </c>
      <c r="B20918" s="23" t="s">
        <v>5</v>
      </c>
      <c r="C20918" s="23" t="s">
        <v>38</v>
      </c>
      <c r="D20918" s="23">
        <v>3.2930902099999999</v>
      </c>
      <c r="E20918" s="23">
        <v>20.13311594</v>
      </c>
      <c r="F20918" s="23">
        <v>102.5618712</v>
      </c>
      <c r="G20918" s="23">
        <v>622.19317903000001</v>
      </c>
    </row>
    <row r="20919" spans="1:7" x14ac:dyDescent="0.2">
      <c r="A20919" s="26">
        <v>44228</v>
      </c>
      <c r="B20919" s="23" t="s">
        <v>5</v>
      </c>
      <c r="C20919" s="23" t="s">
        <v>39</v>
      </c>
      <c r="D20919" s="23">
        <v>1.1614854999999999</v>
      </c>
      <c r="E20919" s="23">
        <v>7.56959947</v>
      </c>
      <c r="F20919" s="23">
        <v>36.132194839999997</v>
      </c>
      <c r="G20919" s="23">
        <v>233.86078312000001</v>
      </c>
    </row>
    <row r="20920" spans="1:7" x14ac:dyDescent="0.2">
      <c r="A20920" s="26">
        <v>44228</v>
      </c>
      <c r="B20920" s="23" t="s">
        <v>5</v>
      </c>
      <c r="C20920" s="23" t="s">
        <v>40</v>
      </c>
      <c r="D20920" s="23">
        <v>1.9597470699999999</v>
      </c>
      <c r="E20920" s="23">
        <v>13.14817109</v>
      </c>
      <c r="F20920" s="23">
        <v>62.468341449999997</v>
      </c>
      <c r="G20920" s="23">
        <v>410.92730903</v>
      </c>
    </row>
    <row r="20921" spans="1:7" x14ac:dyDescent="0.2">
      <c r="A20921" s="26">
        <v>44228</v>
      </c>
      <c r="B20921" s="23" t="s">
        <v>6</v>
      </c>
      <c r="C20921" s="23" t="s">
        <v>33</v>
      </c>
      <c r="D20921" s="23">
        <v>1101.9513503799999</v>
      </c>
      <c r="E20921" s="23">
        <v>0</v>
      </c>
      <c r="F20921" s="23">
        <v>41111.786849960001</v>
      </c>
      <c r="G20921" s="23">
        <v>0</v>
      </c>
    </row>
    <row r="20922" spans="1:7" x14ac:dyDescent="0.2">
      <c r="A20922" s="26">
        <v>44228</v>
      </c>
      <c r="B20922" s="23" t="s">
        <v>6</v>
      </c>
      <c r="C20922" s="23" t="s">
        <v>34</v>
      </c>
      <c r="D20922" s="23">
        <v>903.93359128999998</v>
      </c>
      <c r="E20922" s="23">
        <v>0</v>
      </c>
      <c r="F20922" s="23">
        <v>33874.367866469998</v>
      </c>
      <c r="G20922" s="23">
        <v>0</v>
      </c>
    </row>
    <row r="20923" spans="1:7" x14ac:dyDescent="0.2">
      <c r="A20923" s="26">
        <v>44228</v>
      </c>
      <c r="B20923" s="23" t="s">
        <v>6</v>
      </c>
      <c r="C20923" s="23" t="s">
        <v>35</v>
      </c>
      <c r="D20923" s="23">
        <v>683.07524261000003</v>
      </c>
      <c r="E20923" s="23">
        <v>0</v>
      </c>
      <c r="F20923" s="23">
        <v>25526.924399750002</v>
      </c>
      <c r="G20923" s="23">
        <v>0</v>
      </c>
    </row>
    <row r="20924" spans="1:7" x14ac:dyDescent="0.2">
      <c r="A20924" s="26">
        <v>44228</v>
      </c>
      <c r="B20924" s="23" t="s">
        <v>6</v>
      </c>
      <c r="C20924" s="23" t="s">
        <v>36</v>
      </c>
      <c r="D20924" s="23">
        <v>247.03851004000001</v>
      </c>
      <c r="E20924" s="23">
        <v>0</v>
      </c>
      <c r="F20924" s="23">
        <v>9223.9611702399998</v>
      </c>
      <c r="G20924" s="23">
        <v>0</v>
      </c>
    </row>
    <row r="20925" spans="1:7" x14ac:dyDescent="0.2">
      <c r="A20925" s="26">
        <v>44228</v>
      </c>
      <c r="B20925" s="23" t="s">
        <v>6</v>
      </c>
      <c r="C20925" s="23" t="s">
        <v>37</v>
      </c>
      <c r="D20925" s="23">
        <v>317.02591940000002</v>
      </c>
      <c r="E20925" s="23">
        <v>0</v>
      </c>
      <c r="F20925" s="23">
        <v>11815.497533219999</v>
      </c>
      <c r="G20925" s="23">
        <v>0</v>
      </c>
    </row>
    <row r="20926" spans="1:7" x14ac:dyDescent="0.2">
      <c r="A20926" s="26">
        <v>44228</v>
      </c>
      <c r="B20926" s="23" t="s">
        <v>6</v>
      </c>
      <c r="C20926" s="23" t="s">
        <v>38</v>
      </c>
      <c r="D20926" s="23">
        <v>64.482294199999998</v>
      </c>
      <c r="E20926" s="23">
        <v>0</v>
      </c>
      <c r="F20926" s="23">
        <v>2407.9913198499999</v>
      </c>
      <c r="G20926" s="23">
        <v>0</v>
      </c>
    </row>
    <row r="20927" spans="1:7" x14ac:dyDescent="0.2">
      <c r="A20927" s="26">
        <v>44228</v>
      </c>
      <c r="B20927" s="23" t="s">
        <v>6</v>
      </c>
      <c r="C20927" s="23" t="s">
        <v>39</v>
      </c>
      <c r="D20927" s="23">
        <v>46.198609140000002</v>
      </c>
      <c r="E20927" s="23">
        <v>0</v>
      </c>
      <c r="F20927" s="23">
        <v>1734.6686868300001</v>
      </c>
      <c r="G20927" s="23">
        <v>0</v>
      </c>
    </row>
    <row r="20928" spans="1:7" x14ac:dyDescent="0.2">
      <c r="A20928" s="26">
        <v>44228</v>
      </c>
      <c r="B20928" s="23" t="s">
        <v>6</v>
      </c>
      <c r="C20928" s="23" t="s">
        <v>40</v>
      </c>
      <c r="D20928" s="23">
        <v>83.663134760000005</v>
      </c>
      <c r="E20928" s="23">
        <v>0</v>
      </c>
      <c r="F20928" s="23">
        <v>3109.3987354999999</v>
      </c>
      <c r="G20928" s="23">
        <v>0</v>
      </c>
    </row>
    <row r="20929" spans="1:7" x14ac:dyDescent="0.2">
      <c r="A20929" s="26">
        <v>44228</v>
      </c>
      <c r="B20929" s="23" t="s">
        <v>7</v>
      </c>
      <c r="C20929" s="23" t="s">
        <v>33</v>
      </c>
      <c r="D20929" s="23">
        <v>1019.48327576</v>
      </c>
      <c r="E20929" s="23">
        <v>0</v>
      </c>
      <c r="F20929" s="23">
        <v>41037.757943359997</v>
      </c>
      <c r="G20929" s="23">
        <v>0</v>
      </c>
    </row>
    <row r="20930" spans="1:7" x14ac:dyDescent="0.2">
      <c r="A20930" s="26">
        <v>44228</v>
      </c>
      <c r="B20930" s="23" t="s">
        <v>7</v>
      </c>
      <c r="C20930" s="23" t="s">
        <v>34</v>
      </c>
      <c r="D20930" s="23">
        <v>841.02065635999998</v>
      </c>
      <c r="E20930" s="23">
        <v>0</v>
      </c>
      <c r="F20930" s="23">
        <v>33842.836676120001</v>
      </c>
      <c r="G20930" s="23">
        <v>0</v>
      </c>
    </row>
    <row r="20931" spans="1:7" x14ac:dyDescent="0.2">
      <c r="A20931" s="26">
        <v>44228</v>
      </c>
      <c r="B20931" s="23" t="s">
        <v>7</v>
      </c>
      <c r="C20931" s="23" t="s">
        <v>35</v>
      </c>
      <c r="D20931" s="23">
        <v>553.25315847000002</v>
      </c>
      <c r="E20931" s="23">
        <v>0</v>
      </c>
      <c r="F20931" s="23">
        <v>22292.382434079998</v>
      </c>
      <c r="G20931" s="23">
        <v>0</v>
      </c>
    </row>
    <row r="20932" spans="1:7" x14ac:dyDescent="0.2">
      <c r="A20932" s="26">
        <v>44228</v>
      </c>
      <c r="B20932" s="23" t="s">
        <v>7</v>
      </c>
      <c r="C20932" s="23" t="s">
        <v>36</v>
      </c>
      <c r="D20932" s="23">
        <v>164.94162155999999</v>
      </c>
      <c r="E20932" s="23">
        <v>0</v>
      </c>
      <c r="F20932" s="23">
        <v>6652.3205091299997</v>
      </c>
      <c r="G20932" s="23">
        <v>0</v>
      </c>
    </row>
    <row r="20933" spans="1:7" x14ac:dyDescent="0.2">
      <c r="A20933" s="26">
        <v>44228</v>
      </c>
      <c r="B20933" s="23" t="s">
        <v>7</v>
      </c>
      <c r="C20933" s="23" t="s">
        <v>37</v>
      </c>
      <c r="D20933" s="23">
        <v>293.90425689</v>
      </c>
      <c r="E20933" s="23">
        <v>0</v>
      </c>
      <c r="F20933" s="23">
        <v>11842.471811150001</v>
      </c>
      <c r="G20933" s="23">
        <v>0</v>
      </c>
    </row>
    <row r="20934" spans="1:7" x14ac:dyDescent="0.2">
      <c r="A20934" s="26">
        <v>44228</v>
      </c>
      <c r="B20934" s="23" t="s">
        <v>7</v>
      </c>
      <c r="C20934" s="23" t="s">
        <v>38</v>
      </c>
      <c r="D20934" s="23">
        <v>51.103700920000001</v>
      </c>
      <c r="E20934" s="23">
        <v>0</v>
      </c>
      <c r="F20934" s="23">
        <v>2057.52043215</v>
      </c>
      <c r="G20934" s="23">
        <v>0</v>
      </c>
    </row>
    <row r="20935" spans="1:7" x14ac:dyDescent="0.2">
      <c r="A20935" s="26">
        <v>44228</v>
      </c>
      <c r="B20935" s="23" t="s">
        <v>7</v>
      </c>
      <c r="C20935" s="23" t="s">
        <v>39</v>
      </c>
      <c r="D20935" s="23">
        <v>27.432574779999999</v>
      </c>
      <c r="E20935" s="23">
        <v>0</v>
      </c>
      <c r="F20935" s="23">
        <v>1105.0378604099999</v>
      </c>
      <c r="G20935" s="23">
        <v>0</v>
      </c>
    </row>
    <row r="20936" spans="1:7" x14ac:dyDescent="0.2">
      <c r="A20936" s="26">
        <v>44228</v>
      </c>
      <c r="B20936" s="23" t="s">
        <v>7</v>
      </c>
      <c r="C20936" s="23" t="s">
        <v>40</v>
      </c>
      <c r="D20936" s="23">
        <v>54.181854199999997</v>
      </c>
      <c r="E20936" s="23">
        <v>0</v>
      </c>
      <c r="F20936" s="23">
        <v>2177.5120728000002</v>
      </c>
      <c r="G20936" s="23">
        <v>0</v>
      </c>
    </row>
    <row r="20937" spans="1:7" x14ac:dyDescent="0.2">
      <c r="A20937" s="26">
        <v>44228</v>
      </c>
      <c r="B20937" s="23" t="s">
        <v>8</v>
      </c>
      <c r="C20937" s="23" t="s">
        <v>33</v>
      </c>
      <c r="D20937" s="23">
        <v>229.57919577000001</v>
      </c>
      <c r="E20937" s="23">
        <v>0</v>
      </c>
      <c r="F20937" s="23">
        <v>10512.544313840001</v>
      </c>
      <c r="G20937" s="23">
        <v>0</v>
      </c>
    </row>
    <row r="20938" spans="1:7" x14ac:dyDescent="0.2">
      <c r="A20938" s="26">
        <v>44228</v>
      </c>
      <c r="B20938" s="23" t="s">
        <v>8</v>
      </c>
      <c r="C20938" s="23" t="s">
        <v>34</v>
      </c>
      <c r="D20938" s="23">
        <v>199.75620606999999</v>
      </c>
      <c r="E20938" s="23">
        <v>0</v>
      </c>
      <c r="F20938" s="23">
        <v>9139.4499207600002</v>
      </c>
      <c r="G20938" s="23">
        <v>0</v>
      </c>
    </row>
    <row r="20939" spans="1:7" x14ac:dyDescent="0.2">
      <c r="A20939" s="26">
        <v>44228</v>
      </c>
      <c r="B20939" s="23" t="s">
        <v>8</v>
      </c>
      <c r="C20939" s="23" t="s">
        <v>35</v>
      </c>
      <c r="D20939" s="23">
        <v>170.62067931999999</v>
      </c>
      <c r="E20939" s="23">
        <v>0</v>
      </c>
      <c r="F20939" s="23">
        <v>7842.6995682400002</v>
      </c>
      <c r="G20939" s="23">
        <v>0</v>
      </c>
    </row>
    <row r="20940" spans="1:7" x14ac:dyDescent="0.2">
      <c r="A20940" s="26">
        <v>44228</v>
      </c>
      <c r="B20940" s="23" t="s">
        <v>8</v>
      </c>
      <c r="C20940" s="23" t="s">
        <v>36</v>
      </c>
      <c r="D20940" s="23">
        <v>48.415564320000001</v>
      </c>
      <c r="E20940" s="23">
        <v>0</v>
      </c>
      <c r="F20940" s="23">
        <v>2220.1398577999998</v>
      </c>
      <c r="G20940" s="23">
        <v>0</v>
      </c>
    </row>
    <row r="20941" spans="1:7" x14ac:dyDescent="0.2">
      <c r="A20941" s="26">
        <v>44228</v>
      </c>
      <c r="B20941" s="23" t="s">
        <v>8</v>
      </c>
      <c r="C20941" s="23" t="s">
        <v>37</v>
      </c>
      <c r="D20941" s="23">
        <v>92.080644399999997</v>
      </c>
      <c r="E20941" s="23">
        <v>0</v>
      </c>
      <c r="F20941" s="23">
        <v>4256.0849438599998</v>
      </c>
      <c r="G20941" s="23">
        <v>0</v>
      </c>
    </row>
    <row r="20942" spans="1:7" x14ac:dyDescent="0.2">
      <c r="A20942" s="26">
        <v>44228</v>
      </c>
      <c r="B20942" s="23" t="s">
        <v>8</v>
      </c>
      <c r="C20942" s="23" t="s">
        <v>38</v>
      </c>
      <c r="D20942" s="23">
        <v>11.86168631</v>
      </c>
      <c r="E20942" s="23">
        <v>0</v>
      </c>
      <c r="F20942" s="23">
        <v>546.76498678999997</v>
      </c>
      <c r="G20942" s="23">
        <v>0</v>
      </c>
    </row>
    <row r="20943" spans="1:7" x14ac:dyDescent="0.2">
      <c r="A20943" s="26">
        <v>44228</v>
      </c>
      <c r="B20943" s="23" t="s">
        <v>8</v>
      </c>
      <c r="C20943" s="23" t="s">
        <v>39</v>
      </c>
      <c r="D20943" s="23">
        <v>7.8158395499999997</v>
      </c>
      <c r="E20943" s="23">
        <v>0</v>
      </c>
      <c r="F20943" s="23">
        <v>360.60483529999999</v>
      </c>
      <c r="G20943" s="23">
        <v>0</v>
      </c>
    </row>
    <row r="20944" spans="1:7" x14ac:dyDescent="0.2">
      <c r="A20944" s="26">
        <v>44228</v>
      </c>
      <c r="B20944" s="23" t="s">
        <v>8</v>
      </c>
      <c r="C20944" s="23" t="s">
        <v>40</v>
      </c>
      <c r="D20944" s="23">
        <v>13.70413757</v>
      </c>
      <c r="E20944" s="23">
        <v>0</v>
      </c>
      <c r="F20944" s="23">
        <v>622.53720478000002</v>
      </c>
      <c r="G20944" s="23">
        <v>0</v>
      </c>
    </row>
    <row r="20945" spans="1:7" x14ac:dyDescent="0.2">
      <c r="A20945" s="26">
        <v>44228</v>
      </c>
      <c r="B20945" s="23" t="s">
        <v>9</v>
      </c>
      <c r="C20945" s="23" t="s">
        <v>33</v>
      </c>
      <c r="D20945" s="23">
        <v>297.75826547000003</v>
      </c>
      <c r="E20945" s="23">
        <v>0</v>
      </c>
      <c r="F20945" s="23">
        <v>15258.43273332</v>
      </c>
      <c r="G20945" s="23">
        <v>0</v>
      </c>
    </row>
    <row r="20946" spans="1:7" x14ac:dyDescent="0.2">
      <c r="A20946" s="26">
        <v>44228</v>
      </c>
      <c r="B20946" s="23" t="s">
        <v>9</v>
      </c>
      <c r="C20946" s="23" t="s">
        <v>34</v>
      </c>
      <c r="D20946" s="23">
        <v>215.88967106999999</v>
      </c>
      <c r="E20946" s="23">
        <v>0</v>
      </c>
      <c r="F20946" s="23">
        <v>11099.182539539999</v>
      </c>
      <c r="G20946" s="23">
        <v>0</v>
      </c>
    </row>
    <row r="20947" spans="1:7" x14ac:dyDescent="0.2">
      <c r="A20947" s="26">
        <v>44228</v>
      </c>
      <c r="B20947" s="23" t="s">
        <v>9</v>
      </c>
      <c r="C20947" s="23" t="s">
        <v>35</v>
      </c>
      <c r="D20947" s="23">
        <v>194.85866387999999</v>
      </c>
      <c r="E20947" s="23">
        <v>0</v>
      </c>
      <c r="F20947" s="23">
        <v>10006.117978329999</v>
      </c>
      <c r="G20947" s="23">
        <v>0</v>
      </c>
    </row>
    <row r="20948" spans="1:7" x14ac:dyDescent="0.2">
      <c r="A20948" s="26">
        <v>44228</v>
      </c>
      <c r="B20948" s="23" t="s">
        <v>9</v>
      </c>
      <c r="C20948" s="23" t="s">
        <v>36</v>
      </c>
      <c r="D20948" s="23">
        <v>48.494832729999999</v>
      </c>
      <c r="E20948" s="23">
        <v>0</v>
      </c>
      <c r="F20948" s="23">
        <v>2496.44344925</v>
      </c>
      <c r="G20948" s="23">
        <v>0</v>
      </c>
    </row>
    <row r="20949" spans="1:7" x14ac:dyDescent="0.2">
      <c r="A20949" s="26">
        <v>44228</v>
      </c>
      <c r="B20949" s="23" t="s">
        <v>9</v>
      </c>
      <c r="C20949" s="23" t="s">
        <v>37</v>
      </c>
      <c r="D20949" s="23">
        <v>110.34087133</v>
      </c>
      <c r="E20949" s="23">
        <v>0</v>
      </c>
      <c r="F20949" s="23">
        <v>5699.3566374599995</v>
      </c>
      <c r="G20949" s="23">
        <v>0</v>
      </c>
    </row>
    <row r="20950" spans="1:7" x14ac:dyDescent="0.2">
      <c r="A20950" s="26">
        <v>44228</v>
      </c>
      <c r="B20950" s="23" t="s">
        <v>9</v>
      </c>
      <c r="C20950" s="23" t="s">
        <v>38</v>
      </c>
      <c r="D20950" s="23">
        <v>14.56105934</v>
      </c>
      <c r="E20950" s="23">
        <v>0</v>
      </c>
      <c r="F20950" s="23">
        <v>752.58183527000006</v>
      </c>
      <c r="G20950" s="23">
        <v>0</v>
      </c>
    </row>
    <row r="20951" spans="1:7" x14ac:dyDescent="0.2">
      <c r="A20951" s="26">
        <v>44228</v>
      </c>
      <c r="B20951" s="23" t="s">
        <v>9</v>
      </c>
      <c r="C20951" s="23" t="s">
        <v>39</v>
      </c>
      <c r="D20951" s="23">
        <v>10.78700922</v>
      </c>
      <c r="E20951" s="23">
        <v>0</v>
      </c>
      <c r="F20951" s="23">
        <v>555.37239039999997</v>
      </c>
      <c r="G20951" s="23">
        <v>0</v>
      </c>
    </row>
    <row r="20952" spans="1:7" x14ac:dyDescent="0.2">
      <c r="A20952" s="26">
        <v>44228</v>
      </c>
      <c r="B20952" s="23" t="s">
        <v>9</v>
      </c>
      <c r="C20952" s="23" t="s">
        <v>40</v>
      </c>
      <c r="D20952" s="23">
        <v>15.505263980000001</v>
      </c>
      <c r="E20952" s="23">
        <v>0</v>
      </c>
      <c r="F20952" s="23">
        <v>803.91420271000004</v>
      </c>
      <c r="G20952" s="23">
        <v>0</v>
      </c>
    </row>
    <row r="20953" spans="1:7" x14ac:dyDescent="0.2">
      <c r="A20953" s="26">
        <v>44228</v>
      </c>
      <c r="B20953" s="23" t="s">
        <v>10</v>
      </c>
      <c r="C20953" s="23" t="s">
        <v>33</v>
      </c>
      <c r="D20953" s="23">
        <v>121.93667155</v>
      </c>
      <c r="E20953" s="23">
        <v>0</v>
      </c>
      <c r="F20953" s="23">
        <v>7423.7490222500001</v>
      </c>
      <c r="G20953" s="23">
        <v>0</v>
      </c>
    </row>
    <row r="20954" spans="1:7" x14ac:dyDescent="0.2">
      <c r="A20954" s="26">
        <v>44228</v>
      </c>
      <c r="B20954" s="23" t="s">
        <v>10</v>
      </c>
      <c r="C20954" s="23" t="s">
        <v>34</v>
      </c>
      <c r="D20954" s="23">
        <v>97.459669109999993</v>
      </c>
      <c r="E20954" s="23">
        <v>0</v>
      </c>
      <c r="F20954" s="23">
        <v>5948.2890919399997</v>
      </c>
      <c r="G20954" s="23">
        <v>0</v>
      </c>
    </row>
    <row r="20955" spans="1:7" x14ac:dyDescent="0.2">
      <c r="A20955" s="26">
        <v>44228</v>
      </c>
      <c r="B20955" s="23" t="s">
        <v>10</v>
      </c>
      <c r="C20955" s="23" t="s">
        <v>35</v>
      </c>
      <c r="D20955" s="23">
        <v>93.483412389999998</v>
      </c>
      <c r="E20955" s="23">
        <v>0</v>
      </c>
      <c r="F20955" s="23">
        <v>5695.7921344300003</v>
      </c>
      <c r="G20955" s="23">
        <v>0</v>
      </c>
    </row>
    <row r="20956" spans="1:7" x14ac:dyDescent="0.2">
      <c r="A20956" s="26">
        <v>44228</v>
      </c>
      <c r="B20956" s="23" t="s">
        <v>10</v>
      </c>
      <c r="C20956" s="23" t="s">
        <v>36</v>
      </c>
      <c r="D20956" s="23">
        <v>22.79329177</v>
      </c>
      <c r="E20956" s="23">
        <v>0</v>
      </c>
      <c r="F20956" s="23">
        <v>1390.6558880699999</v>
      </c>
      <c r="G20956" s="23">
        <v>0</v>
      </c>
    </row>
    <row r="20957" spans="1:7" x14ac:dyDescent="0.2">
      <c r="A20957" s="26">
        <v>44228</v>
      </c>
      <c r="B20957" s="23" t="s">
        <v>10</v>
      </c>
      <c r="C20957" s="23" t="s">
        <v>37</v>
      </c>
      <c r="D20957" s="23">
        <v>47.085508689999998</v>
      </c>
      <c r="E20957" s="23">
        <v>0</v>
      </c>
      <c r="F20957" s="23">
        <v>2875.42658669</v>
      </c>
      <c r="G20957" s="23">
        <v>0</v>
      </c>
    </row>
    <row r="20958" spans="1:7" x14ac:dyDescent="0.2">
      <c r="A20958" s="26">
        <v>44228</v>
      </c>
      <c r="B20958" s="23" t="s">
        <v>10</v>
      </c>
      <c r="C20958" s="23" t="s">
        <v>38</v>
      </c>
      <c r="D20958" s="23">
        <v>6.7370126199999998</v>
      </c>
      <c r="E20958" s="23">
        <v>0</v>
      </c>
      <c r="F20958" s="23">
        <v>409.96705365000003</v>
      </c>
      <c r="G20958" s="23">
        <v>0</v>
      </c>
    </row>
    <row r="20959" spans="1:7" x14ac:dyDescent="0.2">
      <c r="A20959" s="26">
        <v>44228</v>
      </c>
      <c r="B20959" s="23" t="s">
        <v>10</v>
      </c>
      <c r="C20959" s="23" t="s">
        <v>39</v>
      </c>
      <c r="D20959" s="23">
        <v>2.95169456</v>
      </c>
      <c r="E20959" s="23">
        <v>0</v>
      </c>
      <c r="F20959" s="23">
        <v>180.45503231999999</v>
      </c>
      <c r="G20959" s="23">
        <v>0</v>
      </c>
    </row>
    <row r="20960" spans="1:7" x14ac:dyDescent="0.2">
      <c r="A20960" s="26">
        <v>44228</v>
      </c>
      <c r="B20960" s="23" t="s">
        <v>10</v>
      </c>
      <c r="C20960" s="23" t="s">
        <v>40</v>
      </c>
      <c r="D20960" s="23">
        <v>4.7674542500000001</v>
      </c>
      <c r="E20960" s="23">
        <v>0</v>
      </c>
      <c r="F20960" s="23">
        <v>287.72817681999999</v>
      </c>
      <c r="G20960" s="23">
        <v>0</v>
      </c>
    </row>
    <row r="20961" spans="1:7" x14ac:dyDescent="0.2">
      <c r="A20961" s="26">
        <v>44228</v>
      </c>
      <c r="B20961" s="23" t="s">
        <v>11</v>
      </c>
      <c r="C20961" s="23" t="s">
        <v>33</v>
      </c>
      <c r="D20961" s="23">
        <v>63.713053340000002</v>
      </c>
      <c r="E20961" s="23">
        <v>0</v>
      </c>
      <c r="F20961" s="23">
        <v>4859.9961198800002</v>
      </c>
      <c r="G20961" s="23">
        <v>0</v>
      </c>
    </row>
    <row r="20962" spans="1:7" x14ac:dyDescent="0.2">
      <c r="A20962" s="26">
        <v>44228</v>
      </c>
      <c r="B20962" s="23" t="s">
        <v>11</v>
      </c>
      <c r="C20962" s="23" t="s">
        <v>34</v>
      </c>
      <c r="D20962" s="23">
        <v>41.023052010000001</v>
      </c>
      <c r="E20962" s="23">
        <v>0</v>
      </c>
      <c r="F20962" s="23">
        <v>3346.7964003500001</v>
      </c>
      <c r="G20962" s="23">
        <v>0</v>
      </c>
    </row>
    <row r="20963" spans="1:7" x14ac:dyDescent="0.2">
      <c r="A20963" s="26">
        <v>44228</v>
      </c>
      <c r="B20963" s="23" t="s">
        <v>11</v>
      </c>
      <c r="C20963" s="23" t="s">
        <v>35</v>
      </c>
      <c r="D20963" s="23">
        <v>69.031785810000002</v>
      </c>
      <c r="E20963" s="23">
        <v>0</v>
      </c>
      <c r="F20963" s="23">
        <v>5377.6076452500001</v>
      </c>
      <c r="G20963" s="23">
        <v>0</v>
      </c>
    </row>
    <row r="20964" spans="1:7" x14ac:dyDescent="0.2">
      <c r="A20964" s="26">
        <v>44228</v>
      </c>
      <c r="B20964" s="23" t="s">
        <v>11</v>
      </c>
      <c r="C20964" s="23" t="s">
        <v>36</v>
      </c>
      <c r="D20964" s="23">
        <v>12.99520562</v>
      </c>
      <c r="E20964" s="23">
        <v>0</v>
      </c>
      <c r="F20964" s="23">
        <v>1029.30972537</v>
      </c>
      <c r="G20964" s="23">
        <v>0</v>
      </c>
    </row>
    <row r="20965" spans="1:7" x14ac:dyDescent="0.2">
      <c r="A20965" s="26">
        <v>44228</v>
      </c>
      <c r="B20965" s="23" t="s">
        <v>11</v>
      </c>
      <c r="C20965" s="23" t="s">
        <v>37</v>
      </c>
      <c r="D20965" s="23">
        <v>47.597268489999998</v>
      </c>
      <c r="E20965" s="23">
        <v>0</v>
      </c>
      <c r="F20965" s="23">
        <v>3804.2028241200001</v>
      </c>
      <c r="G20965" s="23">
        <v>0</v>
      </c>
    </row>
    <row r="20966" spans="1:7" x14ac:dyDescent="0.2">
      <c r="A20966" s="26">
        <v>44228</v>
      </c>
      <c r="B20966" s="23" t="s">
        <v>11</v>
      </c>
      <c r="C20966" s="23" t="s">
        <v>38</v>
      </c>
      <c r="D20966" s="23">
        <v>7.7194956100000001</v>
      </c>
      <c r="E20966" s="23">
        <v>0</v>
      </c>
      <c r="F20966" s="23">
        <v>607.20182321000004</v>
      </c>
      <c r="G20966" s="23">
        <v>0</v>
      </c>
    </row>
    <row r="20967" spans="1:7" x14ac:dyDescent="0.2">
      <c r="A20967" s="26">
        <v>44228</v>
      </c>
      <c r="B20967" s="23" t="s">
        <v>11</v>
      </c>
      <c r="C20967" s="23" t="s">
        <v>39</v>
      </c>
      <c r="D20967" s="23">
        <v>2.7583788999999999</v>
      </c>
      <c r="E20967" s="23">
        <v>0</v>
      </c>
      <c r="F20967" s="23">
        <v>219.19026291</v>
      </c>
      <c r="G20967" s="23">
        <v>0</v>
      </c>
    </row>
    <row r="20968" spans="1:7" x14ac:dyDescent="0.2">
      <c r="A20968" s="26">
        <v>44228</v>
      </c>
      <c r="B20968" s="23" t="s">
        <v>11</v>
      </c>
      <c r="C20968" s="23" t="s">
        <v>40</v>
      </c>
      <c r="D20968" s="23">
        <v>1.16789984</v>
      </c>
      <c r="E20968" s="23">
        <v>0</v>
      </c>
      <c r="F20968" s="23">
        <v>96.679969799999995</v>
      </c>
      <c r="G20968" s="23">
        <v>0</v>
      </c>
    </row>
    <row r="20969" spans="1:7" x14ac:dyDescent="0.2">
      <c r="A20969" s="26">
        <v>44256</v>
      </c>
      <c r="B20969" s="23" t="s">
        <v>13</v>
      </c>
      <c r="C20969" s="23" t="s">
        <v>33</v>
      </c>
      <c r="D20969" s="23">
        <v>0.88490667000000001</v>
      </c>
      <c r="E20969" s="23">
        <v>5.1461837199999998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13</v>
      </c>
      <c r="C20970" s="23" t="s">
        <v>34</v>
      </c>
      <c r="D20970" s="23">
        <v>0.48811466999999997</v>
      </c>
      <c r="E20970" s="23">
        <v>7.6406032599999998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13</v>
      </c>
      <c r="C20971" s="23" t="s">
        <v>35</v>
      </c>
      <c r="D20971" s="23">
        <v>1.03110218</v>
      </c>
      <c r="E20971" s="23">
        <v>6.7980886399999996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13</v>
      </c>
      <c r="C20972" s="23" t="s">
        <v>36</v>
      </c>
      <c r="D20972" s="23">
        <v>0</v>
      </c>
      <c r="E20972" s="23">
        <v>3.1876305999999999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13</v>
      </c>
      <c r="C20973" s="23" t="s">
        <v>37</v>
      </c>
      <c r="D20973" s="23">
        <v>0</v>
      </c>
      <c r="E20973" s="23">
        <v>4.6564063400000002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13</v>
      </c>
      <c r="C20974" s="23" t="s">
        <v>38</v>
      </c>
      <c r="D20974" s="23">
        <v>0</v>
      </c>
      <c r="E20974" s="23">
        <v>0.57019774000000001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13</v>
      </c>
      <c r="C20975" s="23" t="s">
        <v>39</v>
      </c>
      <c r="D20975" s="23">
        <v>0</v>
      </c>
      <c r="E20975" s="23">
        <v>0.25925823999999997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13</v>
      </c>
      <c r="C20976" s="23" t="s">
        <v>40</v>
      </c>
      <c r="D20976" s="23">
        <v>0.1784588</v>
      </c>
      <c r="E20976" s="23">
        <v>0.46623042999999997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2</v>
      </c>
      <c r="C20977" s="23" t="s">
        <v>33</v>
      </c>
      <c r="D20977" s="23">
        <v>5.3999359800000004</v>
      </c>
      <c r="E20977" s="23">
        <v>171.76622330999999</v>
      </c>
      <c r="F20977" s="23">
        <v>33.991367590000003</v>
      </c>
      <c r="G20977" s="23">
        <v>1000.17427051</v>
      </c>
    </row>
    <row r="20978" spans="1:7" x14ac:dyDescent="0.2">
      <c r="A20978" s="26">
        <v>44256</v>
      </c>
      <c r="B20978" s="23" t="s">
        <v>2</v>
      </c>
      <c r="C20978" s="23" t="s">
        <v>34</v>
      </c>
      <c r="D20978" s="23">
        <v>5.7874111399999997</v>
      </c>
      <c r="E20978" s="23">
        <v>156.03725284000001</v>
      </c>
      <c r="F20978" s="23">
        <v>38.002262330000001</v>
      </c>
      <c r="G20978" s="23">
        <v>873.13102632000005</v>
      </c>
    </row>
    <row r="20979" spans="1:7" x14ac:dyDescent="0.2">
      <c r="A20979" s="26">
        <v>44256</v>
      </c>
      <c r="B20979" s="23" t="s">
        <v>2</v>
      </c>
      <c r="C20979" s="23" t="s">
        <v>35</v>
      </c>
      <c r="D20979" s="23">
        <v>1.41185892</v>
      </c>
      <c r="E20979" s="23">
        <v>105.06107887</v>
      </c>
      <c r="F20979" s="23">
        <v>11.78609455</v>
      </c>
      <c r="G20979" s="23">
        <v>598.41754420999996</v>
      </c>
    </row>
    <row r="20980" spans="1:7" x14ac:dyDescent="0.2">
      <c r="A20980" s="26">
        <v>44256</v>
      </c>
      <c r="B20980" s="23" t="s">
        <v>2</v>
      </c>
      <c r="C20980" s="23" t="s">
        <v>36</v>
      </c>
      <c r="D20980" s="23">
        <v>0.46986370999999999</v>
      </c>
      <c r="E20980" s="23">
        <v>37.42204143</v>
      </c>
      <c r="F20980" s="23">
        <v>2.2487799399999999</v>
      </c>
      <c r="G20980" s="23">
        <v>217.12167711000001</v>
      </c>
    </row>
    <row r="20981" spans="1:7" x14ac:dyDescent="0.2">
      <c r="A20981" s="26">
        <v>44256</v>
      </c>
      <c r="B20981" s="23" t="s">
        <v>2</v>
      </c>
      <c r="C20981" s="23" t="s">
        <v>37</v>
      </c>
      <c r="D20981" s="23">
        <v>2.6250043199999999</v>
      </c>
      <c r="E20981" s="23">
        <v>75.05430896</v>
      </c>
      <c r="F20981" s="23">
        <v>16.37660782</v>
      </c>
      <c r="G20981" s="23">
        <v>439.22315158999999</v>
      </c>
    </row>
    <row r="20982" spans="1:7" x14ac:dyDescent="0.2">
      <c r="A20982" s="26">
        <v>44256</v>
      </c>
      <c r="B20982" s="23" t="s">
        <v>2</v>
      </c>
      <c r="C20982" s="23" t="s">
        <v>38</v>
      </c>
      <c r="D20982" s="23">
        <v>8.0437099999999997E-2</v>
      </c>
      <c r="E20982" s="23">
        <v>14.200552099999999</v>
      </c>
      <c r="F20982" s="23">
        <v>0.64349683000000002</v>
      </c>
      <c r="G20982" s="23">
        <v>83.16921456</v>
      </c>
    </row>
    <row r="20983" spans="1:7" x14ac:dyDescent="0.2">
      <c r="A20983" s="26">
        <v>44256</v>
      </c>
      <c r="B20983" s="23" t="s">
        <v>2</v>
      </c>
      <c r="C20983" s="23" t="s">
        <v>39</v>
      </c>
      <c r="D20983" s="23">
        <v>0</v>
      </c>
      <c r="E20983" s="23">
        <v>2.5632423599999998</v>
      </c>
      <c r="F20983" s="23">
        <v>0</v>
      </c>
      <c r="G20983" s="23">
        <v>14.84093335</v>
      </c>
    </row>
    <row r="20984" spans="1:7" x14ac:dyDescent="0.2">
      <c r="A20984" s="26">
        <v>44256</v>
      </c>
      <c r="B20984" s="23" t="s">
        <v>2</v>
      </c>
      <c r="C20984" s="23" t="s">
        <v>40</v>
      </c>
      <c r="D20984" s="23">
        <v>0.53786953999999998</v>
      </c>
      <c r="E20984" s="23">
        <v>8.4797037300000007</v>
      </c>
      <c r="F20984" s="23">
        <v>3.9549649499999999</v>
      </c>
      <c r="G20984" s="23">
        <v>44.965096930000001</v>
      </c>
    </row>
    <row r="20985" spans="1:7" x14ac:dyDescent="0.2">
      <c r="A20985" s="26">
        <v>44256</v>
      </c>
      <c r="B20985" s="23" t="s">
        <v>3</v>
      </c>
      <c r="C20985" s="23" t="s">
        <v>33</v>
      </c>
      <c r="D20985" s="23">
        <v>2.9997924999999999</v>
      </c>
      <c r="E20985" s="23">
        <v>326.63544037000003</v>
      </c>
      <c r="F20985" s="23">
        <v>45.764070269999998</v>
      </c>
      <c r="G20985" s="23">
        <v>4635.3474670699998</v>
      </c>
    </row>
    <row r="20986" spans="1:7" x14ac:dyDescent="0.2">
      <c r="A20986" s="26">
        <v>44256</v>
      </c>
      <c r="B20986" s="23" t="s">
        <v>3</v>
      </c>
      <c r="C20986" s="23" t="s">
        <v>34</v>
      </c>
      <c r="D20986" s="23">
        <v>4.8259779299999996</v>
      </c>
      <c r="E20986" s="23">
        <v>293.03450599000001</v>
      </c>
      <c r="F20986" s="23">
        <v>59.698423130000002</v>
      </c>
      <c r="G20986" s="23">
        <v>4203.8120618399998</v>
      </c>
    </row>
    <row r="20987" spans="1:7" x14ac:dyDescent="0.2">
      <c r="A20987" s="26">
        <v>44256</v>
      </c>
      <c r="B20987" s="23" t="s">
        <v>3</v>
      </c>
      <c r="C20987" s="23" t="s">
        <v>35</v>
      </c>
      <c r="D20987" s="23">
        <v>1.7248952799999999</v>
      </c>
      <c r="E20987" s="23">
        <v>218.67155400999999</v>
      </c>
      <c r="F20987" s="23">
        <v>27.274592290000001</v>
      </c>
      <c r="G20987" s="23">
        <v>3043.9895806599998</v>
      </c>
    </row>
    <row r="20988" spans="1:7" x14ac:dyDescent="0.2">
      <c r="A20988" s="26">
        <v>44256</v>
      </c>
      <c r="B20988" s="23" t="s">
        <v>3</v>
      </c>
      <c r="C20988" s="23" t="s">
        <v>36</v>
      </c>
      <c r="D20988" s="23">
        <v>0.90287086000000005</v>
      </c>
      <c r="E20988" s="23">
        <v>73.300043009999996</v>
      </c>
      <c r="F20988" s="23">
        <v>12.174101889999999</v>
      </c>
      <c r="G20988" s="23">
        <v>1045.36452693</v>
      </c>
    </row>
    <row r="20989" spans="1:7" x14ac:dyDescent="0.2">
      <c r="A20989" s="26">
        <v>44256</v>
      </c>
      <c r="B20989" s="23" t="s">
        <v>3</v>
      </c>
      <c r="C20989" s="23" t="s">
        <v>37</v>
      </c>
      <c r="D20989" s="23">
        <v>1.18923815</v>
      </c>
      <c r="E20989" s="23">
        <v>126.61392346</v>
      </c>
      <c r="F20989" s="23">
        <v>15.62628106</v>
      </c>
      <c r="G20989" s="23">
        <v>1801.17026351</v>
      </c>
    </row>
    <row r="20990" spans="1:7" x14ac:dyDescent="0.2">
      <c r="A20990" s="26">
        <v>44256</v>
      </c>
      <c r="B20990" s="23" t="s">
        <v>3</v>
      </c>
      <c r="C20990" s="23" t="s">
        <v>38</v>
      </c>
      <c r="D20990" s="23">
        <v>0</v>
      </c>
      <c r="E20990" s="23">
        <v>26.294400540000002</v>
      </c>
      <c r="F20990" s="23">
        <v>0</v>
      </c>
      <c r="G20990" s="23">
        <v>371.85077990000002</v>
      </c>
    </row>
    <row r="20991" spans="1:7" x14ac:dyDescent="0.2">
      <c r="A20991" s="26">
        <v>44256</v>
      </c>
      <c r="B20991" s="23" t="s">
        <v>3</v>
      </c>
      <c r="C20991" s="23" t="s">
        <v>39</v>
      </c>
      <c r="D20991" s="23">
        <v>6.828128E-2</v>
      </c>
      <c r="E20991" s="23">
        <v>6.5214438299999999</v>
      </c>
      <c r="F20991" s="23">
        <v>0.81937534000000001</v>
      </c>
      <c r="G20991" s="23">
        <v>89.748853769999997</v>
      </c>
    </row>
    <row r="20992" spans="1:7" x14ac:dyDescent="0.2">
      <c r="A20992" s="26">
        <v>44256</v>
      </c>
      <c r="B20992" s="23" t="s">
        <v>3</v>
      </c>
      <c r="C20992" s="23" t="s">
        <v>40</v>
      </c>
      <c r="D20992" s="23">
        <v>1.0675172799999999</v>
      </c>
      <c r="E20992" s="23">
        <v>17.046875759999999</v>
      </c>
      <c r="F20992" s="23">
        <v>18.341303580000002</v>
      </c>
      <c r="G20992" s="23">
        <v>244.00525051</v>
      </c>
    </row>
    <row r="20993" spans="1:7" x14ac:dyDescent="0.2">
      <c r="A20993" s="26">
        <v>44256</v>
      </c>
      <c r="B20993" s="23" t="s">
        <v>4</v>
      </c>
      <c r="C20993" s="23" t="s">
        <v>33</v>
      </c>
      <c r="D20993" s="23">
        <v>18.648670580000001</v>
      </c>
      <c r="E20993" s="23">
        <v>494.78026333999998</v>
      </c>
      <c r="F20993" s="23">
        <v>462.85204363000003</v>
      </c>
      <c r="G20993" s="23">
        <v>11326.581918350001</v>
      </c>
    </row>
    <row r="20994" spans="1:7" x14ac:dyDescent="0.2">
      <c r="A20994" s="26">
        <v>44256</v>
      </c>
      <c r="B20994" s="23" t="s">
        <v>4</v>
      </c>
      <c r="C20994" s="23" t="s">
        <v>34</v>
      </c>
      <c r="D20994" s="23">
        <v>17.142368609999998</v>
      </c>
      <c r="E20994" s="23">
        <v>408.14239542000001</v>
      </c>
      <c r="F20994" s="23">
        <v>410.64511858999998</v>
      </c>
      <c r="G20994" s="23">
        <v>9369.2419634800008</v>
      </c>
    </row>
    <row r="20995" spans="1:7" x14ac:dyDescent="0.2">
      <c r="A20995" s="26">
        <v>44256</v>
      </c>
      <c r="B20995" s="23" t="s">
        <v>4</v>
      </c>
      <c r="C20995" s="23" t="s">
        <v>35</v>
      </c>
      <c r="D20995" s="23">
        <v>16.264546030000002</v>
      </c>
      <c r="E20995" s="23">
        <v>319.62332487999998</v>
      </c>
      <c r="F20995" s="23">
        <v>400.86751628000002</v>
      </c>
      <c r="G20995" s="23">
        <v>7416.0488768300002</v>
      </c>
    </row>
    <row r="20996" spans="1:7" x14ac:dyDescent="0.2">
      <c r="A20996" s="26">
        <v>44256</v>
      </c>
      <c r="B20996" s="23" t="s">
        <v>4</v>
      </c>
      <c r="C20996" s="23" t="s">
        <v>36</v>
      </c>
      <c r="D20996" s="23">
        <v>5.2410758800000004</v>
      </c>
      <c r="E20996" s="23">
        <v>115.35023712</v>
      </c>
      <c r="F20996" s="23">
        <v>127.52337068999999</v>
      </c>
      <c r="G20996" s="23">
        <v>2692.9557065600002</v>
      </c>
    </row>
    <row r="20997" spans="1:7" x14ac:dyDescent="0.2">
      <c r="A20997" s="26">
        <v>44256</v>
      </c>
      <c r="B20997" s="23" t="s">
        <v>4</v>
      </c>
      <c r="C20997" s="23" t="s">
        <v>37</v>
      </c>
      <c r="D20997" s="23">
        <v>2.2607672000000001</v>
      </c>
      <c r="E20997" s="23">
        <v>176.52867682999999</v>
      </c>
      <c r="F20997" s="23">
        <v>49.149022019999997</v>
      </c>
      <c r="G20997" s="23">
        <v>4073.0151545099998</v>
      </c>
    </row>
    <row r="20998" spans="1:7" x14ac:dyDescent="0.2">
      <c r="A20998" s="26">
        <v>44256</v>
      </c>
      <c r="B20998" s="23" t="s">
        <v>4</v>
      </c>
      <c r="C20998" s="23" t="s">
        <v>38</v>
      </c>
      <c r="D20998" s="23">
        <v>2.1330948200000002</v>
      </c>
      <c r="E20998" s="23">
        <v>37.133094610000001</v>
      </c>
      <c r="F20998" s="23">
        <v>50.09946248</v>
      </c>
      <c r="G20998" s="23">
        <v>855.00075973000003</v>
      </c>
    </row>
    <row r="20999" spans="1:7" x14ac:dyDescent="0.2">
      <c r="A20999" s="26">
        <v>44256</v>
      </c>
      <c r="B20999" s="23" t="s">
        <v>4</v>
      </c>
      <c r="C20999" s="23" t="s">
        <v>39</v>
      </c>
      <c r="D20999" s="23">
        <v>0.36726801999999997</v>
      </c>
      <c r="E20999" s="23">
        <v>14.592642059999999</v>
      </c>
      <c r="F20999" s="23">
        <v>9.0121828700000002</v>
      </c>
      <c r="G20999" s="23">
        <v>332.50005428999998</v>
      </c>
    </row>
    <row r="21000" spans="1:7" x14ac:dyDescent="0.2">
      <c r="A21000" s="26">
        <v>44256</v>
      </c>
      <c r="B21000" s="23" t="s">
        <v>4</v>
      </c>
      <c r="C21000" s="23" t="s">
        <v>40</v>
      </c>
      <c r="D21000" s="23">
        <v>0.28367611999999998</v>
      </c>
      <c r="E21000" s="23">
        <v>21.321798600000001</v>
      </c>
      <c r="F21000" s="23">
        <v>7.5053998499999999</v>
      </c>
      <c r="G21000" s="23">
        <v>494.43043689000001</v>
      </c>
    </row>
    <row r="21001" spans="1:7" x14ac:dyDescent="0.2">
      <c r="A21001" s="26">
        <v>44256</v>
      </c>
      <c r="B21001" s="23" t="s">
        <v>5</v>
      </c>
      <c r="C21001" s="23" t="s">
        <v>33</v>
      </c>
      <c r="D21001" s="23">
        <v>29.23437303</v>
      </c>
      <c r="E21001" s="23">
        <v>282.31636651999997</v>
      </c>
      <c r="F21001" s="23">
        <v>906.32244009999999</v>
      </c>
      <c r="G21001" s="23">
        <v>8737.0520456499999</v>
      </c>
    </row>
    <row r="21002" spans="1:7" x14ac:dyDescent="0.2">
      <c r="A21002" s="26">
        <v>44256</v>
      </c>
      <c r="B21002" s="23" t="s">
        <v>5</v>
      </c>
      <c r="C21002" s="23" t="s">
        <v>34</v>
      </c>
      <c r="D21002" s="23">
        <v>28.039801950000001</v>
      </c>
      <c r="E21002" s="23">
        <v>248.03838962</v>
      </c>
      <c r="F21002" s="23">
        <v>885.05398355</v>
      </c>
      <c r="G21002" s="23">
        <v>7680.4019761199997</v>
      </c>
    </row>
    <row r="21003" spans="1:7" x14ac:dyDescent="0.2">
      <c r="A21003" s="26">
        <v>44256</v>
      </c>
      <c r="B21003" s="23" t="s">
        <v>5</v>
      </c>
      <c r="C21003" s="23" t="s">
        <v>35</v>
      </c>
      <c r="D21003" s="23">
        <v>19.70982871</v>
      </c>
      <c r="E21003" s="23">
        <v>209.91867310999999</v>
      </c>
      <c r="F21003" s="23">
        <v>614.9848538</v>
      </c>
      <c r="G21003" s="23">
        <v>6466.9421100600002</v>
      </c>
    </row>
    <row r="21004" spans="1:7" x14ac:dyDescent="0.2">
      <c r="A21004" s="26">
        <v>44256</v>
      </c>
      <c r="B21004" s="23" t="s">
        <v>5</v>
      </c>
      <c r="C21004" s="23" t="s">
        <v>36</v>
      </c>
      <c r="D21004" s="23">
        <v>7.4554949600000002</v>
      </c>
      <c r="E21004" s="23">
        <v>67.267056789999998</v>
      </c>
      <c r="F21004" s="23">
        <v>232.15359673</v>
      </c>
      <c r="G21004" s="23">
        <v>2082.0591647699998</v>
      </c>
    </row>
    <row r="21005" spans="1:7" x14ac:dyDescent="0.2">
      <c r="A21005" s="26">
        <v>44256</v>
      </c>
      <c r="B21005" s="23" t="s">
        <v>5</v>
      </c>
      <c r="C21005" s="23" t="s">
        <v>37</v>
      </c>
      <c r="D21005" s="23">
        <v>8.3291254099999996</v>
      </c>
      <c r="E21005" s="23">
        <v>102.07699981</v>
      </c>
      <c r="F21005" s="23">
        <v>257.44698137</v>
      </c>
      <c r="G21005" s="23">
        <v>3153.13161769</v>
      </c>
    </row>
    <row r="21006" spans="1:7" x14ac:dyDescent="0.2">
      <c r="A21006" s="26">
        <v>44256</v>
      </c>
      <c r="B21006" s="23" t="s">
        <v>5</v>
      </c>
      <c r="C21006" s="23" t="s">
        <v>38</v>
      </c>
      <c r="D21006" s="23">
        <v>3.2914394200000001</v>
      </c>
      <c r="E21006" s="23">
        <v>20.741869059999999</v>
      </c>
      <c r="F21006" s="23">
        <v>102.12062207</v>
      </c>
      <c r="G21006" s="23">
        <v>639.85676680999995</v>
      </c>
    </row>
    <row r="21007" spans="1:7" x14ac:dyDescent="0.2">
      <c r="A21007" s="26">
        <v>44256</v>
      </c>
      <c r="B21007" s="23" t="s">
        <v>5</v>
      </c>
      <c r="C21007" s="23" t="s">
        <v>39</v>
      </c>
      <c r="D21007" s="23">
        <v>1.20205647</v>
      </c>
      <c r="E21007" s="23">
        <v>7.27498076</v>
      </c>
      <c r="F21007" s="23">
        <v>38.331963139999999</v>
      </c>
      <c r="G21007" s="23">
        <v>223.51474417</v>
      </c>
    </row>
    <row r="21008" spans="1:7" x14ac:dyDescent="0.2">
      <c r="A21008" s="26">
        <v>44256</v>
      </c>
      <c r="B21008" s="23" t="s">
        <v>5</v>
      </c>
      <c r="C21008" s="23" t="s">
        <v>40</v>
      </c>
      <c r="D21008" s="23">
        <v>1.62517332</v>
      </c>
      <c r="E21008" s="23">
        <v>14.444639929999999</v>
      </c>
      <c r="F21008" s="23">
        <v>51.122269379999999</v>
      </c>
      <c r="G21008" s="23">
        <v>446.34159132000002</v>
      </c>
    </row>
    <row r="21009" spans="1:7" x14ac:dyDescent="0.2">
      <c r="A21009" s="26">
        <v>44256</v>
      </c>
      <c r="B21009" s="23" t="s">
        <v>6</v>
      </c>
      <c r="C21009" s="23" t="s">
        <v>33</v>
      </c>
      <c r="D21009" s="23">
        <v>1076.89133778</v>
      </c>
      <c r="E21009" s="23">
        <v>0</v>
      </c>
      <c r="F21009" s="23">
        <v>40176.564324040002</v>
      </c>
      <c r="G21009" s="23">
        <v>0</v>
      </c>
    </row>
    <row r="21010" spans="1:7" x14ac:dyDescent="0.2">
      <c r="A21010" s="26">
        <v>44256</v>
      </c>
      <c r="B21010" s="23" t="s">
        <v>6</v>
      </c>
      <c r="C21010" s="23" t="s">
        <v>34</v>
      </c>
      <c r="D21010" s="23">
        <v>899.60385960999997</v>
      </c>
      <c r="E21010" s="23">
        <v>0</v>
      </c>
      <c r="F21010" s="23">
        <v>33724.88972408</v>
      </c>
      <c r="G21010" s="23">
        <v>0</v>
      </c>
    </row>
    <row r="21011" spans="1:7" x14ac:dyDescent="0.2">
      <c r="A21011" s="26">
        <v>44256</v>
      </c>
      <c r="B21011" s="23" t="s">
        <v>6</v>
      </c>
      <c r="C21011" s="23" t="s">
        <v>35</v>
      </c>
      <c r="D21011" s="23">
        <v>672.70169570999997</v>
      </c>
      <c r="E21011" s="23">
        <v>0</v>
      </c>
      <c r="F21011" s="23">
        <v>25158.724454039999</v>
      </c>
      <c r="G21011" s="23">
        <v>0</v>
      </c>
    </row>
    <row r="21012" spans="1:7" x14ac:dyDescent="0.2">
      <c r="A21012" s="26">
        <v>44256</v>
      </c>
      <c r="B21012" s="23" t="s">
        <v>6</v>
      </c>
      <c r="C21012" s="23" t="s">
        <v>36</v>
      </c>
      <c r="D21012" s="23">
        <v>239.25043034000001</v>
      </c>
      <c r="E21012" s="23">
        <v>0</v>
      </c>
      <c r="F21012" s="23">
        <v>8946.1034154699992</v>
      </c>
      <c r="G21012" s="23">
        <v>0</v>
      </c>
    </row>
    <row r="21013" spans="1:7" x14ac:dyDescent="0.2">
      <c r="A21013" s="26">
        <v>44256</v>
      </c>
      <c r="B21013" s="23" t="s">
        <v>6</v>
      </c>
      <c r="C21013" s="23" t="s">
        <v>37</v>
      </c>
      <c r="D21013" s="23">
        <v>304.65548520999999</v>
      </c>
      <c r="E21013" s="23">
        <v>0</v>
      </c>
      <c r="F21013" s="23">
        <v>11353.55666826</v>
      </c>
      <c r="G21013" s="23">
        <v>0</v>
      </c>
    </row>
    <row r="21014" spans="1:7" x14ac:dyDescent="0.2">
      <c r="A21014" s="26">
        <v>44256</v>
      </c>
      <c r="B21014" s="23" t="s">
        <v>6</v>
      </c>
      <c r="C21014" s="23" t="s">
        <v>38</v>
      </c>
      <c r="D21014" s="23">
        <v>67.98400934</v>
      </c>
      <c r="E21014" s="23">
        <v>0</v>
      </c>
      <c r="F21014" s="23">
        <v>2542.4374729299998</v>
      </c>
      <c r="G21014" s="23">
        <v>0</v>
      </c>
    </row>
    <row r="21015" spans="1:7" x14ac:dyDescent="0.2">
      <c r="A21015" s="26">
        <v>44256</v>
      </c>
      <c r="B21015" s="23" t="s">
        <v>6</v>
      </c>
      <c r="C21015" s="23" t="s">
        <v>39</v>
      </c>
      <c r="D21015" s="23">
        <v>42.937952969999998</v>
      </c>
      <c r="E21015" s="23">
        <v>0</v>
      </c>
      <c r="F21015" s="23">
        <v>1607.41360278</v>
      </c>
      <c r="G21015" s="23">
        <v>0</v>
      </c>
    </row>
    <row r="21016" spans="1:7" x14ac:dyDescent="0.2">
      <c r="A21016" s="26">
        <v>44256</v>
      </c>
      <c r="B21016" s="23" t="s">
        <v>6</v>
      </c>
      <c r="C21016" s="23" t="s">
        <v>40</v>
      </c>
      <c r="D21016" s="23">
        <v>78.291060200000004</v>
      </c>
      <c r="E21016" s="23">
        <v>0</v>
      </c>
      <c r="F21016" s="23">
        <v>2915.9531935999998</v>
      </c>
      <c r="G21016" s="23">
        <v>0</v>
      </c>
    </row>
    <row r="21017" spans="1:7" x14ac:dyDescent="0.2">
      <c r="A21017" s="26">
        <v>44256</v>
      </c>
      <c r="B21017" s="23" t="s">
        <v>7</v>
      </c>
      <c r="C21017" s="23" t="s">
        <v>33</v>
      </c>
      <c r="D21017" s="23">
        <v>1031.0801265099999</v>
      </c>
      <c r="E21017" s="23">
        <v>0</v>
      </c>
      <c r="F21017" s="23">
        <v>41464.244208520002</v>
      </c>
      <c r="G21017" s="23">
        <v>0</v>
      </c>
    </row>
    <row r="21018" spans="1:7" x14ac:dyDescent="0.2">
      <c r="A21018" s="26">
        <v>44256</v>
      </c>
      <c r="B21018" s="23" t="s">
        <v>7</v>
      </c>
      <c r="C21018" s="23" t="s">
        <v>34</v>
      </c>
      <c r="D21018" s="23">
        <v>785.26904031000004</v>
      </c>
      <c r="E21018" s="23">
        <v>0</v>
      </c>
      <c r="F21018" s="23">
        <v>31597.333362429999</v>
      </c>
      <c r="G21018" s="23">
        <v>0</v>
      </c>
    </row>
    <row r="21019" spans="1:7" x14ac:dyDescent="0.2">
      <c r="A21019" s="26">
        <v>44256</v>
      </c>
      <c r="B21019" s="23" t="s">
        <v>7</v>
      </c>
      <c r="C21019" s="23" t="s">
        <v>35</v>
      </c>
      <c r="D21019" s="23">
        <v>541.27953933000003</v>
      </c>
      <c r="E21019" s="23">
        <v>0</v>
      </c>
      <c r="F21019" s="23">
        <v>21831.737610690001</v>
      </c>
      <c r="G21019" s="23">
        <v>0</v>
      </c>
    </row>
    <row r="21020" spans="1:7" x14ac:dyDescent="0.2">
      <c r="A21020" s="26">
        <v>44256</v>
      </c>
      <c r="B21020" s="23" t="s">
        <v>7</v>
      </c>
      <c r="C21020" s="23" t="s">
        <v>36</v>
      </c>
      <c r="D21020" s="23">
        <v>162.20011459</v>
      </c>
      <c r="E21020" s="23">
        <v>0</v>
      </c>
      <c r="F21020" s="23">
        <v>6551.9238248199999</v>
      </c>
      <c r="G21020" s="23">
        <v>0</v>
      </c>
    </row>
    <row r="21021" spans="1:7" x14ac:dyDescent="0.2">
      <c r="A21021" s="26">
        <v>44256</v>
      </c>
      <c r="B21021" s="23" t="s">
        <v>7</v>
      </c>
      <c r="C21021" s="23" t="s">
        <v>37</v>
      </c>
      <c r="D21021" s="23">
        <v>287.78192989000001</v>
      </c>
      <c r="E21021" s="23">
        <v>0</v>
      </c>
      <c r="F21021" s="23">
        <v>11609.771017769999</v>
      </c>
      <c r="G21021" s="23">
        <v>0</v>
      </c>
    </row>
    <row r="21022" spans="1:7" x14ac:dyDescent="0.2">
      <c r="A21022" s="26">
        <v>44256</v>
      </c>
      <c r="B21022" s="23" t="s">
        <v>7</v>
      </c>
      <c r="C21022" s="23" t="s">
        <v>38</v>
      </c>
      <c r="D21022" s="23">
        <v>46.096436519999997</v>
      </c>
      <c r="E21022" s="23">
        <v>0</v>
      </c>
      <c r="F21022" s="23">
        <v>1856.74898381</v>
      </c>
      <c r="G21022" s="23">
        <v>0</v>
      </c>
    </row>
    <row r="21023" spans="1:7" x14ac:dyDescent="0.2">
      <c r="A21023" s="26">
        <v>44256</v>
      </c>
      <c r="B21023" s="23" t="s">
        <v>7</v>
      </c>
      <c r="C21023" s="23" t="s">
        <v>39</v>
      </c>
      <c r="D21023" s="23">
        <v>29.10588254</v>
      </c>
      <c r="E21023" s="23">
        <v>0</v>
      </c>
      <c r="F21023" s="23">
        <v>1173.2798025500001</v>
      </c>
      <c r="G21023" s="23">
        <v>0</v>
      </c>
    </row>
    <row r="21024" spans="1:7" x14ac:dyDescent="0.2">
      <c r="A21024" s="26">
        <v>44256</v>
      </c>
      <c r="B21024" s="23" t="s">
        <v>7</v>
      </c>
      <c r="C21024" s="23" t="s">
        <v>40</v>
      </c>
      <c r="D21024" s="23">
        <v>57.727520349999999</v>
      </c>
      <c r="E21024" s="23">
        <v>0</v>
      </c>
      <c r="F21024" s="23">
        <v>2321.2101398899999</v>
      </c>
      <c r="G21024" s="23">
        <v>0</v>
      </c>
    </row>
    <row r="21025" spans="1:7" x14ac:dyDescent="0.2">
      <c r="A21025" s="26">
        <v>44256</v>
      </c>
      <c r="B21025" s="23" t="s">
        <v>8</v>
      </c>
      <c r="C21025" s="23" t="s">
        <v>33</v>
      </c>
      <c r="D21025" s="23">
        <v>230.46356510999999</v>
      </c>
      <c r="E21025" s="23">
        <v>0</v>
      </c>
      <c r="F21025" s="23">
        <v>10571.93452556</v>
      </c>
      <c r="G21025" s="23">
        <v>0</v>
      </c>
    </row>
    <row r="21026" spans="1:7" x14ac:dyDescent="0.2">
      <c r="A21026" s="26">
        <v>44256</v>
      </c>
      <c r="B21026" s="23" t="s">
        <v>8</v>
      </c>
      <c r="C21026" s="23" t="s">
        <v>34</v>
      </c>
      <c r="D21026" s="23">
        <v>218.90424001</v>
      </c>
      <c r="E21026" s="23">
        <v>0</v>
      </c>
      <c r="F21026" s="23">
        <v>10046.96470232</v>
      </c>
      <c r="G21026" s="23">
        <v>0</v>
      </c>
    </row>
    <row r="21027" spans="1:7" x14ac:dyDescent="0.2">
      <c r="A21027" s="26">
        <v>44256</v>
      </c>
      <c r="B21027" s="23" t="s">
        <v>8</v>
      </c>
      <c r="C21027" s="23" t="s">
        <v>35</v>
      </c>
      <c r="D21027" s="23">
        <v>158.95368148</v>
      </c>
      <c r="E21027" s="23">
        <v>0</v>
      </c>
      <c r="F21027" s="23">
        <v>7319.6245228099997</v>
      </c>
      <c r="G21027" s="23">
        <v>0</v>
      </c>
    </row>
    <row r="21028" spans="1:7" x14ac:dyDescent="0.2">
      <c r="A21028" s="26">
        <v>44256</v>
      </c>
      <c r="B21028" s="23" t="s">
        <v>8</v>
      </c>
      <c r="C21028" s="23" t="s">
        <v>36</v>
      </c>
      <c r="D21028" s="23">
        <v>45.09994743</v>
      </c>
      <c r="E21028" s="23">
        <v>0</v>
      </c>
      <c r="F21028" s="23">
        <v>2071.39257933</v>
      </c>
      <c r="G21028" s="23">
        <v>0</v>
      </c>
    </row>
    <row r="21029" spans="1:7" x14ac:dyDescent="0.2">
      <c r="A21029" s="26">
        <v>44256</v>
      </c>
      <c r="B21029" s="23" t="s">
        <v>8</v>
      </c>
      <c r="C21029" s="23" t="s">
        <v>37</v>
      </c>
      <c r="D21029" s="23">
        <v>95.166880379999995</v>
      </c>
      <c r="E21029" s="23">
        <v>0</v>
      </c>
      <c r="F21029" s="23">
        <v>4385.3327544900003</v>
      </c>
      <c r="G21029" s="23">
        <v>0</v>
      </c>
    </row>
    <row r="21030" spans="1:7" x14ac:dyDescent="0.2">
      <c r="A21030" s="26">
        <v>44256</v>
      </c>
      <c r="B21030" s="23" t="s">
        <v>8</v>
      </c>
      <c r="C21030" s="23" t="s">
        <v>38</v>
      </c>
      <c r="D21030" s="23">
        <v>14.050366370000001</v>
      </c>
      <c r="E21030" s="23">
        <v>0</v>
      </c>
      <c r="F21030" s="23">
        <v>645.89317185000004</v>
      </c>
      <c r="G21030" s="23">
        <v>0</v>
      </c>
    </row>
    <row r="21031" spans="1:7" x14ac:dyDescent="0.2">
      <c r="A21031" s="26">
        <v>44256</v>
      </c>
      <c r="B21031" s="23" t="s">
        <v>8</v>
      </c>
      <c r="C21031" s="23" t="s">
        <v>39</v>
      </c>
      <c r="D21031" s="23">
        <v>8.8313821400000005</v>
      </c>
      <c r="E21031" s="23">
        <v>0</v>
      </c>
      <c r="F21031" s="23">
        <v>406.61133166000002</v>
      </c>
      <c r="G21031" s="23">
        <v>0</v>
      </c>
    </row>
    <row r="21032" spans="1:7" x14ac:dyDescent="0.2">
      <c r="A21032" s="26">
        <v>44256</v>
      </c>
      <c r="B21032" s="23" t="s">
        <v>8</v>
      </c>
      <c r="C21032" s="23" t="s">
        <v>40</v>
      </c>
      <c r="D21032" s="23">
        <v>12.37734858</v>
      </c>
      <c r="E21032" s="23">
        <v>0</v>
      </c>
      <c r="F21032" s="23">
        <v>566.68856192999999</v>
      </c>
      <c r="G21032" s="23">
        <v>0</v>
      </c>
    </row>
    <row r="21033" spans="1:7" x14ac:dyDescent="0.2">
      <c r="A21033" s="26">
        <v>44256</v>
      </c>
      <c r="B21033" s="23" t="s">
        <v>9</v>
      </c>
      <c r="C21033" s="23" t="s">
        <v>33</v>
      </c>
      <c r="D21033" s="23">
        <v>277.28934155000002</v>
      </c>
      <c r="E21033" s="23">
        <v>0</v>
      </c>
      <c r="F21033" s="23">
        <v>14255.4851808</v>
      </c>
      <c r="G21033" s="23">
        <v>0</v>
      </c>
    </row>
    <row r="21034" spans="1:7" x14ac:dyDescent="0.2">
      <c r="A21034" s="26">
        <v>44256</v>
      </c>
      <c r="B21034" s="23" t="s">
        <v>9</v>
      </c>
      <c r="C21034" s="23" t="s">
        <v>34</v>
      </c>
      <c r="D21034" s="23">
        <v>224.68588294</v>
      </c>
      <c r="E21034" s="23">
        <v>0</v>
      </c>
      <c r="F21034" s="23">
        <v>11543.80870127</v>
      </c>
      <c r="G21034" s="23">
        <v>0</v>
      </c>
    </row>
    <row r="21035" spans="1:7" x14ac:dyDescent="0.2">
      <c r="A21035" s="26">
        <v>44256</v>
      </c>
      <c r="B21035" s="23" t="s">
        <v>9</v>
      </c>
      <c r="C21035" s="23" t="s">
        <v>35</v>
      </c>
      <c r="D21035" s="23">
        <v>197.61292907000001</v>
      </c>
      <c r="E21035" s="23">
        <v>0</v>
      </c>
      <c r="F21035" s="23">
        <v>10164.5880247</v>
      </c>
      <c r="G21035" s="23">
        <v>0</v>
      </c>
    </row>
    <row r="21036" spans="1:7" x14ac:dyDescent="0.2">
      <c r="A21036" s="26">
        <v>44256</v>
      </c>
      <c r="B21036" s="23" t="s">
        <v>9</v>
      </c>
      <c r="C21036" s="23" t="s">
        <v>36</v>
      </c>
      <c r="D21036" s="23">
        <v>55.468163240000003</v>
      </c>
      <c r="E21036" s="23">
        <v>0</v>
      </c>
      <c r="F21036" s="23">
        <v>2845.7931342900001</v>
      </c>
      <c r="G21036" s="23">
        <v>0</v>
      </c>
    </row>
    <row r="21037" spans="1:7" x14ac:dyDescent="0.2">
      <c r="A21037" s="26">
        <v>44256</v>
      </c>
      <c r="B21037" s="23" t="s">
        <v>9</v>
      </c>
      <c r="C21037" s="23" t="s">
        <v>37</v>
      </c>
      <c r="D21037" s="23">
        <v>127.47591183</v>
      </c>
      <c r="E21037" s="23">
        <v>0</v>
      </c>
      <c r="F21037" s="23">
        <v>6643.0722745000003</v>
      </c>
      <c r="G21037" s="23">
        <v>0</v>
      </c>
    </row>
    <row r="21038" spans="1:7" x14ac:dyDescent="0.2">
      <c r="A21038" s="26">
        <v>44256</v>
      </c>
      <c r="B21038" s="23" t="s">
        <v>9</v>
      </c>
      <c r="C21038" s="23" t="s">
        <v>38</v>
      </c>
      <c r="D21038" s="23">
        <v>15.542746060000001</v>
      </c>
      <c r="E21038" s="23">
        <v>0</v>
      </c>
      <c r="F21038" s="23">
        <v>800.75499944000001</v>
      </c>
      <c r="G21038" s="23">
        <v>0</v>
      </c>
    </row>
    <row r="21039" spans="1:7" x14ac:dyDescent="0.2">
      <c r="A21039" s="26">
        <v>44256</v>
      </c>
      <c r="B21039" s="23" t="s">
        <v>9</v>
      </c>
      <c r="C21039" s="23" t="s">
        <v>39</v>
      </c>
      <c r="D21039" s="23">
        <v>9.8946790199999999</v>
      </c>
      <c r="E21039" s="23">
        <v>0</v>
      </c>
      <c r="F21039" s="23">
        <v>510.89452417000001</v>
      </c>
      <c r="G21039" s="23">
        <v>0</v>
      </c>
    </row>
    <row r="21040" spans="1:7" x14ac:dyDescent="0.2">
      <c r="A21040" s="26">
        <v>44256</v>
      </c>
      <c r="B21040" s="23" t="s">
        <v>9</v>
      </c>
      <c r="C21040" s="23" t="s">
        <v>40</v>
      </c>
      <c r="D21040" s="23">
        <v>15.11472021</v>
      </c>
      <c r="E21040" s="23">
        <v>0</v>
      </c>
      <c r="F21040" s="23">
        <v>775.44376672999999</v>
      </c>
      <c r="G21040" s="23">
        <v>0</v>
      </c>
    </row>
    <row r="21041" spans="1:7" x14ac:dyDescent="0.2">
      <c r="A21041" s="26">
        <v>44256</v>
      </c>
      <c r="B21041" s="23" t="s">
        <v>10</v>
      </c>
      <c r="C21041" s="23" t="s">
        <v>33</v>
      </c>
      <c r="D21041" s="23">
        <v>126.22889548000001</v>
      </c>
      <c r="E21041" s="23">
        <v>0</v>
      </c>
      <c r="F21041" s="23">
        <v>7670.29477606</v>
      </c>
      <c r="G21041" s="23">
        <v>0</v>
      </c>
    </row>
    <row r="21042" spans="1:7" x14ac:dyDescent="0.2">
      <c r="A21042" s="26">
        <v>44256</v>
      </c>
      <c r="B21042" s="23" t="s">
        <v>10</v>
      </c>
      <c r="C21042" s="23" t="s">
        <v>34</v>
      </c>
      <c r="D21042" s="23">
        <v>86.929526809999999</v>
      </c>
      <c r="E21042" s="23">
        <v>0</v>
      </c>
      <c r="F21042" s="23">
        <v>5293.3505982200004</v>
      </c>
      <c r="G21042" s="23">
        <v>0</v>
      </c>
    </row>
    <row r="21043" spans="1:7" x14ac:dyDescent="0.2">
      <c r="A21043" s="26">
        <v>44256</v>
      </c>
      <c r="B21043" s="23" t="s">
        <v>10</v>
      </c>
      <c r="C21043" s="23" t="s">
        <v>35</v>
      </c>
      <c r="D21043" s="23">
        <v>90.830435379999997</v>
      </c>
      <c r="E21043" s="23">
        <v>0</v>
      </c>
      <c r="F21043" s="23">
        <v>5539.0398461200002</v>
      </c>
      <c r="G21043" s="23">
        <v>0</v>
      </c>
    </row>
    <row r="21044" spans="1:7" x14ac:dyDescent="0.2">
      <c r="A21044" s="26">
        <v>44256</v>
      </c>
      <c r="B21044" s="23" t="s">
        <v>10</v>
      </c>
      <c r="C21044" s="23" t="s">
        <v>36</v>
      </c>
      <c r="D21044" s="23">
        <v>22.0922488</v>
      </c>
      <c r="E21044" s="23">
        <v>0</v>
      </c>
      <c r="F21044" s="23">
        <v>1344.9373499799999</v>
      </c>
      <c r="G21044" s="23">
        <v>0</v>
      </c>
    </row>
    <row r="21045" spans="1:7" x14ac:dyDescent="0.2">
      <c r="A21045" s="26">
        <v>44256</v>
      </c>
      <c r="B21045" s="23" t="s">
        <v>10</v>
      </c>
      <c r="C21045" s="23" t="s">
        <v>37</v>
      </c>
      <c r="D21045" s="23">
        <v>42.479534469999997</v>
      </c>
      <c r="E21045" s="23">
        <v>0</v>
      </c>
      <c r="F21045" s="23">
        <v>2594.6080259199998</v>
      </c>
      <c r="G21045" s="23">
        <v>0</v>
      </c>
    </row>
    <row r="21046" spans="1:7" x14ac:dyDescent="0.2">
      <c r="A21046" s="26">
        <v>44256</v>
      </c>
      <c r="B21046" s="23" t="s">
        <v>10</v>
      </c>
      <c r="C21046" s="23" t="s">
        <v>38</v>
      </c>
      <c r="D21046" s="23">
        <v>8.3791725400000008</v>
      </c>
      <c r="E21046" s="23">
        <v>0</v>
      </c>
      <c r="F21046" s="23">
        <v>515.15971887000001</v>
      </c>
      <c r="G21046" s="23">
        <v>0</v>
      </c>
    </row>
    <row r="21047" spans="1:7" x14ac:dyDescent="0.2">
      <c r="A21047" s="26">
        <v>44256</v>
      </c>
      <c r="B21047" s="23" t="s">
        <v>10</v>
      </c>
      <c r="C21047" s="23" t="s">
        <v>39</v>
      </c>
      <c r="D21047" s="23">
        <v>3.4584958000000001</v>
      </c>
      <c r="E21047" s="23">
        <v>0</v>
      </c>
      <c r="F21047" s="23">
        <v>211.61772680000001</v>
      </c>
      <c r="G21047" s="23">
        <v>0</v>
      </c>
    </row>
    <row r="21048" spans="1:7" x14ac:dyDescent="0.2">
      <c r="A21048" s="26">
        <v>44256</v>
      </c>
      <c r="B21048" s="23" t="s">
        <v>10</v>
      </c>
      <c r="C21048" s="23" t="s">
        <v>40</v>
      </c>
      <c r="D21048" s="23">
        <v>3.8027341799999999</v>
      </c>
      <c r="E21048" s="23">
        <v>0</v>
      </c>
      <c r="F21048" s="23">
        <v>231.08024423000001</v>
      </c>
      <c r="G21048" s="23">
        <v>0</v>
      </c>
    </row>
    <row r="21049" spans="1:7" x14ac:dyDescent="0.2">
      <c r="A21049" s="26">
        <v>44256</v>
      </c>
      <c r="B21049" s="23" t="s">
        <v>11</v>
      </c>
      <c r="C21049" s="23" t="s">
        <v>33</v>
      </c>
      <c r="D21049" s="23">
        <v>54.638212439999997</v>
      </c>
      <c r="E21049" s="23">
        <v>0</v>
      </c>
      <c r="F21049" s="23">
        <v>4217.5877719399996</v>
      </c>
      <c r="G21049" s="23">
        <v>0</v>
      </c>
    </row>
    <row r="21050" spans="1:7" x14ac:dyDescent="0.2">
      <c r="A21050" s="26">
        <v>44256</v>
      </c>
      <c r="B21050" s="23" t="s">
        <v>11</v>
      </c>
      <c r="C21050" s="23" t="s">
        <v>34</v>
      </c>
      <c r="D21050" s="23">
        <v>39.022260619999997</v>
      </c>
      <c r="E21050" s="23">
        <v>0</v>
      </c>
      <c r="F21050" s="23">
        <v>2970.2261903399999</v>
      </c>
      <c r="G21050" s="23">
        <v>0</v>
      </c>
    </row>
    <row r="21051" spans="1:7" x14ac:dyDescent="0.2">
      <c r="A21051" s="26">
        <v>44256</v>
      </c>
      <c r="B21051" s="23" t="s">
        <v>11</v>
      </c>
      <c r="C21051" s="23" t="s">
        <v>35</v>
      </c>
      <c r="D21051" s="23">
        <v>60.625162570000001</v>
      </c>
      <c r="E21051" s="23">
        <v>0</v>
      </c>
      <c r="F21051" s="23">
        <v>4688.5657334999996</v>
      </c>
      <c r="G21051" s="23">
        <v>0</v>
      </c>
    </row>
    <row r="21052" spans="1:7" x14ac:dyDescent="0.2">
      <c r="A21052" s="26">
        <v>44256</v>
      </c>
      <c r="B21052" s="23" t="s">
        <v>11</v>
      </c>
      <c r="C21052" s="23" t="s">
        <v>36</v>
      </c>
      <c r="D21052" s="23">
        <v>17.86793097</v>
      </c>
      <c r="E21052" s="23">
        <v>0</v>
      </c>
      <c r="F21052" s="23">
        <v>1418.66428191</v>
      </c>
      <c r="G21052" s="23">
        <v>0</v>
      </c>
    </row>
    <row r="21053" spans="1:7" x14ac:dyDescent="0.2">
      <c r="A21053" s="26">
        <v>44256</v>
      </c>
      <c r="B21053" s="23" t="s">
        <v>11</v>
      </c>
      <c r="C21053" s="23" t="s">
        <v>37</v>
      </c>
      <c r="D21053" s="23">
        <v>47.252325710000001</v>
      </c>
      <c r="E21053" s="23">
        <v>0</v>
      </c>
      <c r="F21053" s="23">
        <v>3771.5436626699998</v>
      </c>
      <c r="G21053" s="23">
        <v>0</v>
      </c>
    </row>
    <row r="21054" spans="1:7" x14ac:dyDescent="0.2">
      <c r="A21054" s="26">
        <v>44256</v>
      </c>
      <c r="B21054" s="23" t="s">
        <v>11</v>
      </c>
      <c r="C21054" s="23" t="s">
        <v>38</v>
      </c>
      <c r="D21054" s="23">
        <v>4.9256348299999999</v>
      </c>
      <c r="E21054" s="23">
        <v>0</v>
      </c>
      <c r="F21054" s="23">
        <v>377.66030410000002</v>
      </c>
      <c r="G21054" s="23">
        <v>0</v>
      </c>
    </row>
    <row r="21055" spans="1:7" x14ac:dyDescent="0.2">
      <c r="A21055" s="26">
        <v>44256</v>
      </c>
      <c r="B21055" s="23" t="s">
        <v>11</v>
      </c>
      <c r="C21055" s="23" t="s">
        <v>39</v>
      </c>
      <c r="D21055" s="23">
        <v>3.76940849</v>
      </c>
      <c r="E21055" s="23">
        <v>0</v>
      </c>
      <c r="F21055" s="23">
        <v>290.43008502999999</v>
      </c>
      <c r="G21055" s="23">
        <v>0</v>
      </c>
    </row>
    <row r="21056" spans="1:7" x14ac:dyDescent="0.2">
      <c r="A21056" s="26">
        <v>44256</v>
      </c>
      <c r="B21056" s="23" t="s">
        <v>11</v>
      </c>
      <c r="C21056" s="23" t="s">
        <v>40</v>
      </c>
      <c r="D21056" s="23">
        <v>1.28699545</v>
      </c>
      <c r="E21056" s="23">
        <v>0</v>
      </c>
      <c r="F21056" s="23">
        <v>107.43529733</v>
      </c>
      <c r="G21056" s="23">
        <v>0</v>
      </c>
    </row>
    <row r="21057" spans="1:7" x14ac:dyDescent="0.2">
      <c r="A21057" s="26">
        <v>44287</v>
      </c>
      <c r="B21057" s="23" t="s">
        <v>13</v>
      </c>
      <c r="C21057" s="23" t="s">
        <v>33</v>
      </c>
      <c r="D21057" s="23">
        <v>1.49176457</v>
      </c>
      <c r="E21057" s="23">
        <v>14.223731320000001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13</v>
      </c>
      <c r="C21058" s="23" t="s">
        <v>34</v>
      </c>
      <c r="D21058" s="23">
        <v>0.92502982</v>
      </c>
      <c r="E21058" s="23">
        <v>11.32606212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13</v>
      </c>
      <c r="C21059" s="23" t="s">
        <v>35</v>
      </c>
      <c r="D21059" s="23">
        <v>0.43339309999999998</v>
      </c>
      <c r="E21059" s="23">
        <v>4.4148572599999998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13</v>
      </c>
      <c r="C21060" s="23" t="s">
        <v>36</v>
      </c>
      <c r="D21060" s="23">
        <v>0</v>
      </c>
      <c r="E21060" s="23">
        <v>3.2645701699999998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13</v>
      </c>
      <c r="C21061" s="23" t="s">
        <v>37</v>
      </c>
      <c r="D21061" s="23">
        <v>1.3649941400000001</v>
      </c>
      <c r="E21061" s="23">
        <v>4.7612291600000001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13</v>
      </c>
      <c r="C21062" s="23" t="s">
        <v>38</v>
      </c>
      <c r="D21062" s="23">
        <v>0</v>
      </c>
      <c r="E21062" s="23">
        <v>1.1168929400000001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13</v>
      </c>
      <c r="C21063" s="23" t="s">
        <v>39</v>
      </c>
      <c r="D21063" s="23">
        <v>5.145545E-2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13</v>
      </c>
      <c r="C21064" s="23" t="s">
        <v>40</v>
      </c>
      <c r="D21064" s="23">
        <v>0</v>
      </c>
      <c r="E21064" s="23">
        <v>0.130492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2</v>
      </c>
      <c r="C21065" s="23" t="s">
        <v>33</v>
      </c>
      <c r="D21065" s="23">
        <v>4.7870108499999997</v>
      </c>
      <c r="E21065" s="23">
        <v>177.34597542</v>
      </c>
      <c r="F21065" s="23">
        <v>32.558106979999998</v>
      </c>
      <c r="G21065" s="23">
        <v>1069.3051940299999</v>
      </c>
    </row>
    <row r="21066" spans="1:7" x14ac:dyDescent="0.2">
      <c r="A21066" s="26">
        <v>44287</v>
      </c>
      <c r="B21066" s="23" t="s">
        <v>2</v>
      </c>
      <c r="C21066" s="23" t="s">
        <v>34</v>
      </c>
      <c r="D21066" s="23">
        <v>3.97450832</v>
      </c>
      <c r="E21066" s="23">
        <v>139.27846611999999</v>
      </c>
      <c r="F21066" s="23">
        <v>20.61567119</v>
      </c>
      <c r="G21066" s="23">
        <v>814.56732348000003</v>
      </c>
    </row>
    <row r="21067" spans="1:7" x14ac:dyDescent="0.2">
      <c r="A21067" s="26">
        <v>44287</v>
      </c>
      <c r="B21067" s="23" t="s">
        <v>2</v>
      </c>
      <c r="C21067" s="23" t="s">
        <v>35</v>
      </c>
      <c r="D21067" s="23">
        <v>1.44025102</v>
      </c>
      <c r="E21067" s="23">
        <v>108.65239357999999</v>
      </c>
      <c r="F21067" s="23">
        <v>10.06620609</v>
      </c>
      <c r="G21067" s="23">
        <v>631.04453519000003</v>
      </c>
    </row>
    <row r="21068" spans="1:7" x14ac:dyDescent="0.2">
      <c r="A21068" s="26">
        <v>44287</v>
      </c>
      <c r="B21068" s="23" t="s">
        <v>2</v>
      </c>
      <c r="C21068" s="23" t="s">
        <v>36</v>
      </c>
      <c r="D21068" s="23">
        <v>0.25753200999999998</v>
      </c>
      <c r="E21068" s="23">
        <v>37.721245590000002</v>
      </c>
      <c r="F21068" s="23">
        <v>1.2876600300000001</v>
      </c>
      <c r="G21068" s="23">
        <v>217.14757338999999</v>
      </c>
    </row>
    <row r="21069" spans="1:7" x14ac:dyDescent="0.2">
      <c r="A21069" s="26">
        <v>44287</v>
      </c>
      <c r="B21069" s="23" t="s">
        <v>2</v>
      </c>
      <c r="C21069" s="23" t="s">
        <v>37</v>
      </c>
      <c r="D21069" s="23">
        <v>1.15638456</v>
      </c>
      <c r="E21069" s="23">
        <v>62.842078620000002</v>
      </c>
      <c r="F21069" s="23">
        <v>7.6575004699999996</v>
      </c>
      <c r="G21069" s="23">
        <v>374.45383419000001</v>
      </c>
    </row>
    <row r="21070" spans="1:7" x14ac:dyDescent="0.2">
      <c r="A21070" s="26">
        <v>44287</v>
      </c>
      <c r="B21070" s="23" t="s">
        <v>2</v>
      </c>
      <c r="C21070" s="23" t="s">
        <v>38</v>
      </c>
      <c r="D21070" s="23">
        <v>0.47690637000000002</v>
      </c>
      <c r="E21070" s="23">
        <v>15.886040360000001</v>
      </c>
      <c r="F21070" s="23">
        <v>2.82228016</v>
      </c>
      <c r="G21070" s="23">
        <v>94.315652819999997</v>
      </c>
    </row>
    <row r="21071" spans="1:7" x14ac:dyDescent="0.2">
      <c r="A21071" s="26">
        <v>44287</v>
      </c>
      <c r="B21071" s="23" t="s">
        <v>2</v>
      </c>
      <c r="C21071" s="23" t="s">
        <v>39</v>
      </c>
      <c r="D21071" s="23">
        <v>7.2739129999999999E-2</v>
      </c>
      <c r="E21071" s="23">
        <v>3.20554424</v>
      </c>
      <c r="F21071" s="23">
        <v>0.58191300000000001</v>
      </c>
      <c r="G21071" s="23">
        <v>18.261295270000002</v>
      </c>
    </row>
    <row r="21072" spans="1:7" x14ac:dyDescent="0.2">
      <c r="A21072" s="26">
        <v>44287</v>
      </c>
      <c r="B21072" s="23" t="s">
        <v>2</v>
      </c>
      <c r="C21072" s="23" t="s">
        <v>40</v>
      </c>
      <c r="D21072" s="23">
        <v>0.20393</v>
      </c>
      <c r="E21072" s="23">
        <v>9.2512456099999998</v>
      </c>
      <c r="F21072" s="23">
        <v>0.61178999000000001</v>
      </c>
      <c r="G21072" s="23">
        <v>53.214151379999997</v>
      </c>
    </row>
    <row r="21073" spans="1:7" x14ac:dyDescent="0.2">
      <c r="A21073" s="26">
        <v>44287</v>
      </c>
      <c r="B21073" s="23" t="s">
        <v>3</v>
      </c>
      <c r="C21073" s="23" t="s">
        <v>33</v>
      </c>
      <c r="D21073" s="23">
        <v>1.18009641</v>
      </c>
      <c r="E21073" s="23">
        <v>323.52559659000002</v>
      </c>
      <c r="F21073" s="23">
        <v>14.70041812</v>
      </c>
      <c r="G21073" s="23">
        <v>4579.6313092099999</v>
      </c>
    </row>
    <row r="21074" spans="1:7" x14ac:dyDescent="0.2">
      <c r="A21074" s="26">
        <v>44287</v>
      </c>
      <c r="B21074" s="23" t="s">
        <v>3</v>
      </c>
      <c r="C21074" s="23" t="s">
        <v>34</v>
      </c>
      <c r="D21074" s="23">
        <v>2.06954737</v>
      </c>
      <c r="E21074" s="23">
        <v>292.88301680000001</v>
      </c>
      <c r="F21074" s="23">
        <v>32.658213189999998</v>
      </c>
      <c r="G21074" s="23">
        <v>4172.5116710599996</v>
      </c>
    </row>
    <row r="21075" spans="1:7" x14ac:dyDescent="0.2">
      <c r="A21075" s="26">
        <v>44287</v>
      </c>
      <c r="B21075" s="23" t="s">
        <v>3</v>
      </c>
      <c r="C21075" s="23" t="s">
        <v>35</v>
      </c>
      <c r="D21075" s="23">
        <v>1.5453621500000001</v>
      </c>
      <c r="E21075" s="23">
        <v>203.91983705999999</v>
      </c>
      <c r="F21075" s="23">
        <v>26.040160520000001</v>
      </c>
      <c r="G21075" s="23">
        <v>2824.2183215499999</v>
      </c>
    </row>
    <row r="21076" spans="1:7" x14ac:dyDescent="0.2">
      <c r="A21076" s="26">
        <v>44287</v>
      </c>
      <c r="B21076" s="23" t="s">
        <v>3</v>
      </c>
      <c r="C21076" s="23" t="s">
        <v>36</v>
      </c>
      <c r="D21076" s="23">
        <v>0</v>
      </c>
      <c r="E21076" s="23">
        <v>74.390399709999997</v>
      </c>
      <c r="F21076" s="23">
        <v>0</v>
      </c>
      <c r="G21076" s="23">
        <v>1052.63668095</v>
      </c>
    </row>
    <row r="21077" spans="1:7" x14ac:dyDescent="0.2">
      <c r="A21077" s="26">
        <v>44287</v>
      </c>
      <c r="B21077" s="23" t="s">
        <v>3</v>
      </c>
      <c r="C21077" s="23" t="s">
        <v>37</v>
      </c>
      <c r="D21077" s="23">
        <v>0.60868215999999997</v>
      </c>
      <c r="E21077" s="23">
        <v>131.49033954999999</v>
      </c>
      <c r="F21077" s="23">
        <v>9.1302324499999994</v>
      </c>
      <c r="G21077" s="23">
        <v>1829.1753464400001</v>
      </c>
    </row>
    <row r="21078" spans="1:7" x14ac:dyDescent="0.2">
      <c r="A21078" s="26">
        <v>44287</v>
      </c>
      <c r="B21078" s="23" t="s">
        <v>3</v>
      </c>
      <c r="C21078" s="23" t="s">
        <v>38</v>
      </c>
      <c r="D21078" s="23">
        <v>0.37860749999999999</v>
      </c>
      <c r="E21078" s="23">
        <v>25.182635210000001</v>
      </c>
      <c r="F21078" s="23">
        <v>5.4539807199999997</v>
      </c>
      <c r="G21078" s="23">
        <v>356.32422998999999</v>
      </c>
    </row>
    <row r="21079" spans="1:7" x14ac:dyDescent="0.2">
      <c r="A21079" s="26">
        <v>44287</v>
      </c>
      <c r="B21079" s="23" t="s">
        <v>3</v>
      </c>
      <c r="C21079" s="23" t="s">
        <v>39</v>
      </c>
      <c r="D21079" s="23">
        <v>0</v>
      </c>
      <c r="E21079" s="23">
        <v>6.5069963099999999</v>
      </c>
      <c r="F21079" s="23">
        <v>0</v>
      </c>
      <c r="G21079" s="23">
        <v>90.300468159999994</v>
      </c>
    </row>
    <row r="21080" spans="1:7" x14ac:dyDescent="0.2">
      <c r="A21080" s="26">
        <v>44287</v>
      </c>
      <c r="B21080" s="23" t="s">
        <v>3</v>
      </c>
      <c r="C21080" s="23" t="s">
        <v>40</v>
      </c>
      <c r="D21080" s="23">
        <v>0.24123059999999999</v>
      </c>
      <c r="E21080" s="23">
        <v>19.053076069999999</v>
      </c>
      <c r="F21080" s="23">
        <v>2.4123060000000001</v>
      </c>
      <c r="G21080" s="23">
        <v>264.33403155000002</v>
      </c>
    </row>
    <row r="21081" spans="1:7" x14ac:dyDescent="0.2">
      <c r="A21081" s="26">
        <v>44287</v>
      </c>
      <c r="B21081" s="23" t="s">
        <v>4</v>
      </c>
      <c r="C21081" s="23" t="s">
        <v>33</v>
      </c>
      <c r="D21081" s="23">
        <v>14.54550987</v>
      </c>
      <c r="E21081" s="23">
        <v>482.52491474999999</v>
      </c>
      <c r="F21081" s="23">
        <v>339.70299605000002</v>
      </c>
      <c r="G21081" s="23">
        <v>11030.38360327</v>
      </c>
    </row>
    <row r="21082" spans="1:7" x14ac:dyDescent="0.2">
      <c r="A21082" s="26">
        <v>44287</v>
      </c>
      <c r="B21082" s="23" t="s">
        <v>4</v>
      </c>
      <c r="C21082" s="23" t="s">
        <v>34</v>
      </c>
      <c r="D21082" s="23">
        <v>11.71749891</v>
      </c>
      <c r="E21082" s="23">
        <v>414.51665740999999</v>
      </c>
      <c r="F21082" s="23">
        <v>283.06314944000002</v>
      </c>
      <c r="G21082" s="23">
        <v>9512.5773450500001</v>
      </c>
    </row>
    <row r="21083" spans="1:7" x14ac:dyDescent="0.2">
      <c r="A21083" s="26">
        <v>44287</v>
      </c>
      <c r="B21083" s="23" t="s">
        <v>4</v>
      </c>
      <c r="C21083" s="23" t="s">
        <v>35</v>
      </c>
      <c r="D21083" s="23">
        <v>5.6727424800000001</v>
      </c>
      <c r="E21083" s="23">
        <v>328.78326520000002</v>
      </c>
      <c r="F21083" s="23">
        <v>132.17983186000001</v>
      </c>
      <c r="G21083" s="23">
        <v>7603.9122058399998</v>
      </c>
    </row>
    <row r="21084" spans="1:7" x14ac:dyDescent="0.2">
      <c r="A21084" s="26">
        <v>44287</v>
      </c>
      <c r="B21084" s="23" t="s">
        <v>4</v>
      </c>
      <c r="C21084" s="23" t="s">
        <v>36</v>
      </c>
      <c r="D21084" s="23">
        <v>4.2127541099999997</v>
      </c>
      <c r="E21084" s="23">
        <v>117.0884756</v>
      </c>
      <c r="F21084" s="23">
        <v>108.35248412</v>
      </c>
      <c r="G21084" s="23">
        <v>2734.7259968799999</v>
      </c>
    </row>
    <row r="21085" spans="1:7" x14ac:dyDescent="0.2">
      <c r="A21085" s="26">
        <v>44287</v>
      </c>
      <c r="B21085" s="23" t="s">
        <v>4</v>
      </c>
      <c r="C21085" s="23" t="s">
        <v>37</v>
      </c>
      <c r="D21085" s="23">
        <v>3.1054467799999999</v>
      </c>
      <c r="E21085" s="23">
        <v>174.92857301000001</v>
      </c>
      <c r="F21085" s="23">
        <v>78.460111499999996</v>
      </c>
      <c r="G21085" s="23">
        <v>4019.9376420799999</v>
      </c>
    </row>
    <row r="21086" spans="1:7" x14ac:dyDescent="0.2">
      <c r="A21086" s="26">
        <v>44287</v>
      </c>
      <c r="B21086" s="23" t="s">
        <v>4</v>
      </c>
      <c r="C21086" s="23" t="s">
        <v>38</v>
      </c>
      <c r="D21086" s="23">
        <v>1.45474298</v>
      </c>
      <c r="E21086" s="23">
        <v>35.49748615</v>
      </c>
      <c r="F21086" s="23">
        <v>33.349720410000003</v>
      </c>
      <c r="G21086" s="23">
        <v>814.09708291000004</v>
      </c>
    </row>
    <row r="21087" spans="1:7" x14ac:dyDescent="0.2">
      <c r="A21087" s="26">
        <v>44287</v>
      </c>
      <c r="B21087" s="23" t="s">
        <v>4</v>
      </c>
      <c r="C21087" s="23" t="s">
        <v>39</v>
      </c>
      <c r="D21087" s="23">
        <v>0.29270571000000001</v>
      </c>
      <c r="E21087" s="23">
        <v>13.226072240000001</v>
      </c>
      <c r="F21087" s="23">
        <v>7.43203909</v>
      </c>
      <c r="G21087" s="23">
        <v>298.86797883000003</v>
      </c>
    </row>
    <row r="21088" spans="1:7" x14ac:dyDescent="0.2">
      <c r="A21088" s="26">
        <v>44287</v>
      </c>
      <c r="B21088" s="23" t="s">
        <v>4</v>
      </c>
      <c r="C21088" s="23" t="s">
        <v>40</v>
      </c>
      <c r="D21088" s="23">
        <v>0.60761237999999995</v>
      </c>
      <c r="E21088" s="23">
        <v>22.276013710000001</v>
      </c>
      <c r="F21088" s="23">
        <v>14.788072339999999</v>
      </c>
      <c r="G21088" s="23">
        <v>518.81098506000001</v>
      </c>
    </row>
    <row r="21089" spans="1:7" x14ac:dyDescent="0.2">
      <c r="A21089" s="26">
        <v>44287</v>
      </c>
      <c r="B21089" s="23" t="s">
        <v>5</v>
      </c>
      <c r="C21089" s="23" t="s">
        <v>33</v>
      </c>
      <c r="D21089" s="23">
        <v>27.05542616</v>
      </c>
      <c r="E21089" s="23">
        <v>271.67159820000001</v>
      </c>
      <c r="F21089" s="23">
        <v>837.43858049000005</v>
      </c>
      <c r="G21089" s="23">
        <v>8420.3882390500003</v>
      </c>
    </row>
    <row r="21090" spans="1:7" x14ac:dyDescent="0.2">
      <c r="A21090" s="26">
        <v>44287</v>
      </c>
      <c r="B21090" s="23" t="s">
        <v>5</v>
      </c>
      <c r="C21090" s="23" t="s">
        <v>34</v>
      </c>
      <c r="D21090" s="23">
        <v>23.985924870000002</v>
      </c>
      <c r="E21090" s="23">
        <v>253.05978820000001</v>
      </c>
      <c r="F21090" s="23">
        <v>752.92235133999998</v>
      </c>
      <c r="G21090" s="23">
        <v>7833.6904430200002</v>
      </c>
    </row>
    <row r="21091" spans="1:7" x14ac:dyDescent="0.2">
      <c r="A21091" s="26">
        <v>44287</v>
      </c>
      <c r="B21091" s="23" t="s">
        <v>5</v>
      </c>
      <c r="C21091" s="23" t="s">
        <v>35</v>
      </c>
      <c r="D21091" s="23">
        <v>14.43512613</v>
      </c>
      <c r="E21091" s="23">
        <v>194.89851863000001</v>
      </c>
      <c r="F21091" s="23">
        <v>442.93837404999999</v>
      </c>
      <c r="G21091" s="23">
        <v>6016.0422650700002</v>
      </c>
    </row>
    <row r="21092" spans="1:7" x14ac:dyDescent="0.2">
      <c r="A21092" s="26">
        <v>44287</v>
      </c>
      <c r="B21092" s="23" t="s">
        <v>5</v>
      </c>
      <c r="C21092" s="23" t="s">
        <v>36</v>
      </c>
      <c r="D21092" s="23">
        <v>9.5856120199999992</v>
      </c>
      <c r="E21092" s="23">
        <v>69.885558680000003</v>
      </c>
      <c r="F21092" s="23">
        <v>296.69176231</v>
      </c>
      <c r="G21092" s="23">
        <v>2161.83600695</v>
      </c>
    </row>
    <row r="21093" spans="1:7" x14ac:dyDescent="0.2">
      <c r="A21093" s="26">
        <v>44287</v>
      </c>
      <c r="B21093" s="23" t="s">
        <v>5</v>
      </c>
      <c r="C21093" s="23" t="s">
        <v>37</v>
      </c>
      <c r="D21093" s="23">
        <v>7.8486902000000001</v>
      </c>
      <c r="E21093" s="23">
        <v>98.998466969999996</v>
      </c>
      <c r="F21093" s="23">
        <v>246.37570761000001</v>
      </c>
      <c r="G21093" s="23">
        <v>3061.10733226</v>
      </c>
    </row>
    <row r="21094" spans="1:7" x14ac:dyDescent="0.2">
      <c r="A21094" s="26">
        <v>44287</v>
      </c>
      <c r="B21094" s="23" t="s">
        <v>5</v>
      </c>
      <c r="C21094" s="23" t="s">
        <v>38</v>
      </c>
      <c r="D21094" s="23">
        <v>2.90775899</v>
      </c>
      <c r="E21094" s="23">
        <v>21.522442009999999</v>
      </c>
      <c r="F21094" s="23">
        <v>90.426137420000003</v>
      </c>
      <c r="G21094" s="23">
        <v>665.66512645</v>
      </c>
    </row>
    <row r="21095" spans="1:7" x14ac:dyDescent="0.2">
      <c r="A21095" s="26">
        <v>44287</v>
      </c>
      <c r="B21095" s="23" t="s">
        <v>5</v>
      </c>
      <c r="C21095" s="23" t="s">
        <v>39</v>
      </c>
      <c r="D21095" s="23">
        <v>0.82841503999999999</v>
      </c>
      <c r="E21095" s="23">
        <v>7.0691917100000001</v>
      </c>
      <c r="F21095" s="23">
        <v>26.272908510000001</v>
      </c>
      <c r="G21095" s="23">
        <v>218.44628501</v>
      </c>
    </row>
    <row r="21096" spans="1:7" x14ac:dyDescent="0.2">
      <c r="A21096" s="26">
        <v>44287</v>
      </c>
      <c r="B21096" s="23" t="s">
        <v>5</v>
      </c>
      <c r="C21096" s="23" t="s">
        <v>40</v>
      </c>
      <c r="D21096" s="23">
        <v>1.4018315800000001</v>
      </c>
      <c r="E21096" s="23">
        <v>14.014032090000001</v>
      </c>
      <c r="F21096" s="23">
        <v>42.791487330000002</v>
      </c>
      <c r="G21096" s="23">
        <v>434.04181260000001</v>
      </c>
    </row>
    <row r="21097" spans="1:7" x14ac:dyDescent="0.2">
      <c r="A21097" s="26">
        <v>44287</v>
      </c>
      <c r="B21097" s="23" t="s">
        <v>6</v>
      </c>
      <c r="C21097" s="23" t="s">
        <v>33</v>
      </c>
      <c r="D21097" s="23">
        <v>1038.9788017000001</v>
      </c>
      <c r="E21097" s="23">
        <v>0</v>
      </c>
      <c r="F21097" s="23">
        <v>38764.41314171</v>
      </c>
      <c r="G21097" s="23">
        <v>0</v>
      </c>
    </row>
    <row r="21098" spans="1:7" x14ac:dyDescent="0.2">
      <c r="A21098" s="26">
        <v>44287</v>
      </c>
      <c r="B21098" s="23" t="s">
        <v>6</v>
      </c>
      <c r="C21098" s="23" t="s">
        <v>34</v>
      </c>
      <c r="D21098" s="23">
        <v>874.03516076000005</v>
      </c>
      <c r="E21098" s="23">
        <v>0</v>
      </c>
      <c r="F21098" s="23">
        <v>32749.4049514</v>
      </c>
      <c r="G21098" s="23">
        <v>0</v>
      </c>
    </row>
    <row r="21099" spans="1:7" x14ac:dyDescent="0.2">
      <c r="A21099" s="26">
        <v>44287</v>
      </c>
      <c r="B21099" s="23" t="s">
        <v>6</v>
      </c>
      <c r="C21099" s="23" t="s">
        <v>35</v>
      </c>
      <c r="D21099" s="23">
        <v>668.94836702999999</v>
      </c>
      <c r="E21099" s="23">
        <v>0</v>
      </c>
      <c r="F21099" s="23">
        <v>24979.00601279</v>
      </c>
      <c r="G21099" s="23">
        <v>0</v>
      </c>
    </row>
    <row r="21100" spans="1:7" x14ac:dyDescent="0.2">
      <c r="A21100" s="26">
        <v>44287</v>
      </c>
      <c r="B21100" s="23" t="s">
        <v>6</v>
      </c>
      <c r="C21100" s="23" t="s">
        <v>36</v>
      </c>
      <c r="D21100" s="23">
        <v>248.22367048999999</v>
      </c>
      <c r="E21100" s="23">
        <v>0</v>
      </c>
      <c r="F21100" s="23">
        <v>9289.1074493100004</v>
      </c>
      <c r="G21100" s="23">
        <v>0</v>
      </c>
    </row>
    <row r="21101" spans="1:7" x14ac:dyDescent="0.2">
      <c r="A21101" s="26">
        <v>44287</v>
      </c>
      <c r="B21101" s="23" t="s">
        <v>6</v>
      </c>
      <c r="C21101" s="23" t="s">
        <v>37</v>
      </c>
      <c r="D21101" s="23">
        <v>290.54203833999998</v>
      </c>
      <c r="E21101" s="23">
        <v>0</v>
      </c>
      <c r="F21101" s="23">
        <v>10822.215434379999</v>
      </c>
      <c r="G21101" s="23">
        <v>0</v>
      </c>
    </row>
    <row r="21102" spans="1:7" x14ac:dyDescent="0.2">
      <c r="A21102" s="26">
        <v>44287</v>
      </c>
      <c r="B21102" s="23" t="s">
        <v>6</v>
      </c>
      <c r="C21102" s="23" t="s">
        <v>38</v>
      </c>
      <c r="D21102" s="23">
        <v>67.174830119999996</v>
      </c>
      <c r="E21102" s="23">
        <v>0</v>
      </c>
      <c r="F21102" s="23">
        <v>2510.2635698899999</v>
      </c>
      <c r="G21102" s="23">
        <v>0</v>
      </c>
    </row>
    <row r="21103" spans="1:7" x14ac:dyDescent="0.2">
      <c r="A21103" s="26">
        <v>44287</v>
      </c>
      <c r="B21103" s="23" t="s">
        <v>6</v>
      </c>
      <c r="C21103" s="23" t="s">
        <v>39</v>
      </c>
      <c r="D21103" s="23">
        <v>43.583312239999998</v>
      </c>
      <c r="E21103" s="23">
        <v>0</v>
      </c>
      <c r="F21103" s="23">
        <v>1632.8490193600001</v>
      </c>
      <c r="G21103" s="23">
        <v>0</v>
      </c>
    </row>
    <row r="21104" spans="1:7" x14ac:dyDescent="0.2">
      <c r="A21104" s="26">
        <v>44287</v>
      </c>
      <c r="B21104" s="23" t="s">
        <v>6</v>
      </c>
      <c r="C21104" s="23" t="s">
        <v>40</v>
      </c>
      <c r="D21104" s="23">
        <v>83.680264460000004</v>
      </c>
      <c r="E21104" s="23">
        <v>0</v>
      </c>
      <c r="F21104" s="23">
        <v>3119.1463909099998</v>
      </c>
      <c r="G21104" s="23">
        <v>0</v>
      </c>
    </row>
    <row r="21105" spans="1:7" x14ac:dyDescent="0.2">
      <c r="A21105" s="26">
        <v>44287</v>
      </c>
      <c r="B21105" s="23" t="s">
        <v>7</v>
      </c>
      <c r="C21105" s="23" t="s">
        <v>33</v>
      </c>
      <c r="D21105" s="23">
        <v>1042.1025761200001</v>
      </c>
      <c r="E21105" s="23">
        <v>0</v>
      </c>
      <c r="F21105" s="23">
        <v>41923.240124839998</v>
      </c>
      <c r="G21105" s="23">
        <v>0</v>
      </c>
    </row>
    <row r="21106" spans="1:7" x14ac:dyDescent="0.2">
      <c r="A21106" s="26">
        <v>44287</v>
      </c>
      <c r="B21106" s="23" t="s">
        <v>7</v>
      </c>
      <c r="C21106" s="23" t="s">
        <v>34</v>
      </c>
      <c r="D21106" s="23">
        <v>809.11547890999998</v>
      </c>
      <c r="E21106" s="23">
        <v>0</v>
      </c>
      <c r="F21106" s="23">
        <v>32573.254981850001</v>
      </c>
      <c r="G21106" s="23">
        <v>0</v>
      </c>
    </row>
    <row r="21107" spans="1:7" x14ac:dyDescent="0.2">
      <c r="A21107" s="26">
        <v>44287</v>
      </c>
      <c r="B21107" s="23" t="s">
        <v>7</v>
      </c>
      <c r="C21107" s="23" t="s">
        <v>35</v>
      </c>
      <c r="D21107" s="23">
        <v>570.79604339000002</v>
      </c>
      <c r="E21107" s="23">
        <v>0</v>
      </c>
      <c r="F21107" s="23">
        <v>23011.93203072</v>
      </c>
      <c r="G21107" s="23">
        <v>0</v>
      </c>
    </row>
    <row r="21108" spans="1:7" x14ac:dyDescent="0.2">
      <c r="A21108" s="26">
        <v>44287</v>
      </c>
      <c r="B21108" s="23" t="s">
        <v>7</v>
      </c>
      <c r="C21108" s="23" t="s">
        <v>36</v>
      </c>
      <c r="D21108" s="23">
        <v>162.62709512000001</v>
      </c>
      <c r="E21108" s="23">
        <v>0</v>
      </c>
      <c r="F21108" s="23">
        <v>6558.1166132199996</v>
      </c>
      <c r="G21108" s="23">
        <v>0</v>
      </c>
    </row>
    <row r="21109" spans="1:7" x14ac:dyDescent="0.2">
      <c r="A21109" s="26">
        <v>44287</v>
      </c>
      <c r="B21109" s="23" t="s">
        <v>7</v>
      </c>
      <c r="C21109" s="23" t="s">
        <v>37</v>
      </c>
      <c r="D21109" s="23">
        <v>308.98635099000001</v>
      </c>
      <c r="E21109" s="23">
        <v>0</v>
      </c>
      <c r="F21109" s="23">
        <v>12462.829527280001</v>
      </c>
      <c r="G21109" s="23">
        <v>0</v>
      </c>
    </row>
    <row r="21110" spans="1:7" x14ac:dyDescent="0.2">
      <c r="A21110" s="26">
        <v>44287</v>
      </c>
      <c r="B21110" s="23" t="s">
        <v>7</v>
      </c>
      <c r="C21110" s="23" t="s">
        <v>38</v>
      </c>
      <c r="D21110" s="23">
        <v>45.889006080000001</v>
      </c>
      <c r="E21110" s="23">
        <v>0</v>
      </c>
      <c r="F21110" s="23">
        <v>1856.5380801199999</v>
      </c>
      <c r="G21110" s="23">
        <v>0</v>
      </c>
    </row>
    <row r="21111" spans="1:7" x14ac:dyDescent="0.2">
      <c r="A21111" s="26">
        <v>44287</v>
      </c>
      <c r="B21111" s="23" t="s">
        <v>7</v>
      </c>
      <c r="C21111" s="23" t="s">
        <v>39</v>
      </c>
      <c r="D21111" s="23">
        <v>28.165690699999999</v>
      </c>
      <c r="E21111" s="23">
        <v>0</v>
      </c>
      <c r="F21111" s="23">
        <v>1137.50210808</v>
      </c>
      <c r="G21111" s="23">
        <v>0</v>
      </c>
    </row>
    <row r="21112" spans="1:7" x14ac:dyDescent="0.2">
      <c r="A21112" s="26">
        <v>44287</v>
      </c>
      <c r="B21112" s="23" t="s">
        <v>7</v>
      </c>
      <c r="C21112" s="23" t="s">
        <v>40</v>
      </c>
      <c r="D21112" s="23">
        <v>53.771697889999999</v>
      </c>
      <c r="E21112" s="23">
        <v>0</v>
      </c>
      <c r="F21112" s="23">
        <v>2160.5789164799999</v>
      </c>
      <c r="G21112" s="23">
        <v>0</v>
      </c>
    </row>
    <row r="21113" spans="1:7" x14ac:dyDescent="0.2">
      <c r="A21113" s="26">
        <v>44287</v>
      </c>
      <c r="B21113" s="23" t="s">
        <v>8</v>
      </c>
      <c r="C21113" s="23" t="s">
        <v>33</v>
      </c>
      <c r="D21113" s="23">
        <v>213.40283468999999</v>
      </c>
      <c r="E21113" s="23">
        <v>0</v>
      </c>
      <c r="F21113" s="23">
        <v>9791.7659112399997</v>
      </c>
      <c r="G21113" s="23">
        <v>0</v>
      </c>
    </row>
    <row r="21114" spans="1:7" x14ac:dyDescent="0.2">
      <c r="A21114" s="26">
        <v>44287</v>
      </c>
      <c r="B21114" s="23" t="s">
        <v>8</v>
      </c>
      <c r="C21114" s="23" t="s">
        <v>34</v>
      </c>
      <c r="D21114" s="23">
        <v>201.18558300999999</v>
      </c>
      <c r="E21114" s="23">
        <v>0</v>
      </c>
      <c r="F21114" s="23">
        <v>9226.3604067899996</v>
      </c>
      <c r="G21114" s="23">
        <v>0</v>
      </c>
    </row>
    <row r="21115" spans="1:7" x14ac:dyDescent="0.2">
      <c r="A21115" s="26">
        <v>44287</v>
      </c>
      <c r="B21115" s="23" t="s">
        <v>8</v>
      </c>
      <c r="C21115" s="23" t="s">
        <v>35</v>
      </c>
      <c r="D21115" s="23">
        <v>149.41634465000001</v>
      </c>
      <c r="E21115" s="23">
        <v>0</v>
      </c>
      <c r="F21115" s="23">
        <v>6894.2214333000002</v>
      </c>
      <c r="G21115" s="23">
        <v>0</v>
      </c>
    </row>
    <row r="21116" spans="1:7" x14ac:dyDescent="0.2">
      <c r="A21116" s="26">
        <v>44287</v>
      </c>
      <c r="B21116" s="23" t="s">
        <v>8</v>
      </c>
      <c r="C21116" s="23" t="s">
        <v>36</v>
      </c>
      <c r="D21116" s="23">
        <v>50.6959625</v>
      </c>
      <c r="E21116" s="23">
        <v>0</v>
      </c>
      <c r="F21116" s="23">
        <v>2325.8031294399998</v>
      </c>
      <c r="G21116" s="23">
        <v>0</v>
      </c>
    </row>
    <row r="21117" spans="1:7" x14ac:dyDescent="0.2">
      <c r="A21117" s="26">
        <v>44287</v>
      </c>
      <c r="B21117" s="23" t="s">
        <v>8</v>
      </c>
      <c r="C21117" s="23" t="s">
        <v>37</v>
      </c>
      <c r="D21117" s="23">
        <v>89.442974770000006</v>
      </c>
      <c r="E21117" s="23">
        <v>0</v>
      </c>
      <c r="F21117" s="23">
        <v>4130.6399326299997</v>
      </c>
      <c r="G21117" s="23">
        <v>0</v>
      </c>
    </row>
    <row r="21118" spans="1:7" x14ac:dyDescent="0.2">
      <c r="A21118" s="26">
        <v>44287</v>
      </c>
      <c r="B21118" s="23" t="s">
        <v>8</v>
      </c>
      <c r="C21118" s="23" t="s">
        <v>38</v>
      </c>
      <c r="D21118" s="23">
        <v>13.27772324</v>
      </c>
      <c r="E21118" s="23">
        <v>0</v>
      </c>
      <c r="F21118" s="23">
        <v>611.80204549999996</v>
      </c>
      <c r="G21118" s="23">
        <v>0</v>
      </c>
    </row>
    <row r="21119" spans="1:7" x14ac:dyDescent="0.2">
      <c r="A21119" s="26">
        <v>44287</v>
      </c>
      <c r="B21119" s="23" t="s">
        <v>8</v>
      </c>
      <c r="C21119" s="23" t="s">
        <v>39</v>
      </c>
      <c r="D21119" s="23">
        <v>8.0973675400000005</v>
      </c>
      <c r="E21119" s="23">
        <v>0</v>
      </c>
      <c r="F21119" s="23">
        <v>371.81633994999999</v>
      </c>
      <c r="G21119" s="23">
        <v>0</v>
      </c>
    </row>
    <row r="21120" spans="1:7" x14ac:dyDescent="0.2">
      <c r="A21120" s="26">
        <v>44287</v>
      </c>
      <c r="B21120" s="23" t="s">
        <v>8</v>
      </c>
      <c r="C21120" s="23" t="s">
        <v>40</v>
      </c>
      <c r="D21120" s="23">
        <v>13.126602370000001</v>
      </c>
      <c r="E21120" s="23">
        <v>0</v>
      </c>
      <c r="F21120" s="23">
        <v>598.07516270999997</v>
      </c>
      <c r="G21120" s="23">
        <v>0</v>
      </c>
    </row>
    <row r="21121" spans="1:7" x14ac:dyDescent="0.2">
      <c r="A21121" s="26">
        <v>44287</v>
      </c>
      <c r="B21121" s="23" t="s">
        <v>9</v>
      </c>
      <c r="C21121" s="23" t="s">
        <v>33</v>
      </c>
      <c r="D21121" s="23">
        <v>283.42592284</v>
      </c>
      <c r="E21121" s="23">
        <v>0</v>
      </c>
      <c r="F21121" s="23">
        <v>14523.11493057</v>
      </c>
      <c r="G21121" s="23">
        <v>0</v>
      </c>
    </row>
    <row r="21122" spans="1:7" x14ac:dyDescent="0.2">
      <c r="A21122" s="26">
        <v>44287</v>
      </c>
      <c r="B21122" s="23" t="s">
        <v>9</v>
      </c>
      <c r="C21122" s="23" t="s">
        <v>34</v>
      </c>
      <c r="D21122" s="23">
        <v>243.32371115000001</v>
      </c>
      <c r="E21122" s="23">
        <v>0</v>
      </c>
      <c r="F21122" s="23">
        <v>12501.20693794</v>
      </c>
      <c r="G21122" s="23">
        <v>0</v>
      </c>
    </row>
    <row r="21123" spans="1:7" x14ac:dyDescent="0.2">
      <c r="A21123" s="26">
        <v>44287</v>
      </c>
      <c r="B21123" s="23" t="s">
        <v>9</v>
      </c>
      <c r="C21123" s="23" t="s">
        <v>35</v>
      </c>
      <c r="D21123" s="23">
        <v>205.97712138</v>
      </c>
      <c r="E21123" s="23">
        <v>0</v>
      </c>
      <c r="F21123" s="23">
        <v>10579.26862744</v>
      </c>
      <c r="G21123" s="23">
        <v>0</v>
      </c>
    </row>
    <row r="21124" spans="1:7" x14ac:dyDescent="0.2">
      <c r="A21124" s="26">
        <v>44287</v>
      </c>
      <c r="B21124" s="23" t="s">
        <v>9</v>
      </c>
      <c r="C21124" s="23" t="s">
        <v>36</v>
      </c>
      <c r="D21124" s="23">
        <v>51.171145070000001</v>
      </c>
      <c r="E21124" s="23">
        <v>0</v>
      </c>
      <c r="F21124" s="23">
        <v>2610.7995866299998</v>
      </c>
      <c r="G21124" s="23">
        <v>0</v>
      </c>
    </row>
    <row r="21125" spans="1:7" x14ac:dyDescent="0.2">
      <c r="A21125" s="26">
        <v>44287</v>
      </c>
      <c r="B21125" s="23" t="s">
        <v>9</v>
      </c>
      <c r="C21125" s="23" t="s">
        <v>37</v>
      </c>
      <c r="D21125" s="23">
        <v>129.22068780000001</v>
      </c>
      <c r="E21125" s="23">
        <v>0</v>
      </c>
      <c r="F21125" s="23">
        <v>6719.5566453800002</v>
      </c>
      <c r="G21125" s="23">
        <v>0</v>
      </c>
    </row>
    <row r="21126" spans="1:7" x14ac:dyDescent="0.2">
      <c r="A21126" s="26">
        <v>44287</v>
      </c>
      <c r="B21126" s="23" t="s">
        <v>9</v>
      </c>
      <c r="C21126" s="23" t="s">
        <v>38</v>
      </c>
      <c r="D21126" s="23">
        <v>15.5986595</v>
      </c>
      <c r="E21126" s="23">
        <v>0</v>
      </c>
      <c r="F21126" s="23">
        <v>795.83267927999998</v>
      </c>
      <c r="G21126" s="23">
        <v>0</v>
      </c>
    </row>
    <row r="21127" spans="1:7" x14ac:dyDescent="0.2">
      <c r="A21127" s="26">
        <v>44287</v>
      </c>
      <c r="B21127" s="23" t="s">
        <v>9</v>
      </c>
      <c r="C21127" s="23" t="s">
        <v>39</v>
      </c>
      <c r="D21127" s="23">
        <v>10.24541674</v>
      </c>
      <c r="E21127" s="23">
        <v>0</v>
      </c>
      <c r="F21127" s="23">
        <v>527.61426527000003</v>
      </c>
      <c r="G21127" s="23">
        <v>0</v>
      </c>
    </row>
    <row r="21128" spans="1:7" x14ac:dyDescent="0.2">
      <c r="A21128" s="26">
        <v>44287</v>
      </c>
      <c r="B21128" s="23" t="s">
        <v>9</v>
      </c>
      <c r="C21128" s="23" t="s">
        <v>40</v>
      </c>
      <c r="D21128" s="23">
        <v>13.05387395</v>
      </c>
      <c r="E21128" s="23">
        <v>0</v>
      </c>
      <c r="F21128" s="23">
        <v>675.88700303999997</v>
      </c>
      <c r="G21128" s="23">
        <v>0</v>
      </c>
    </row>
    <row r="21129" spans="1:7" x14ac:dyDescent="0.2">
      <c r="A21129" s="26">
        <v>44287</v>
      </c>
      <c r="B21129" s="23" t="s">
        <v>10</v>
      </c>
      <c r="C21129" s="23" t="s">
        <v>33</v>
      </c>
      <c r="D21129" s="23">
        <v>148.46656156</v>
      </c>
      <c r="E21129" s="23">
        <v>0</v>
      </c>
      <c r="F21129" s="23">
        <v>9028.2500989500004</v>
      </c>
      <c r="G21129" s="23">
        <v>0</v>
      </c>
    </row>
    <row r="21130" spans="1:7" x14ac:dyDescent="0.2">
      <c r="A21130" s="26">
        <v>44287</v>
      </c>
      <c r="B21130" s="23" t="s">
        <v>10</v>
      </c>
      <c r="C21130" s="23" t="s">
        <v>34</v>
      </c>
      <c r="D21130" s="23">
        <v>94.69874489</v>
      </c>
      <c r="E21130" s="23">
        <v>0</v>
      </c>
      <c r="F21130" s="23">
        <v>5776.0508201499997</v>
      </c>
      <c r="G21130" s="23">
        <v>0</v>
      </c>
    </row>
    <row r="21131" spans="1:7" x14ac:dyDescent="0.2">
      <c r="A21131" s="26">
        <v>44287</v>
      </c>
      <c r="B21131" s="23" t="s">
        <v>10</v>
      </c>
      <c r="C21131" s="23" t="s">
        <v>35</v>
      </c>
      <c r="D21131" s="23">
        <v>88.126801880000002</v>
      </c>
      <c r="E21131" s="23">
        <v>0</v>
      </c>
      <c r="F21131" s="23">
        <v>5373.4092116100001</v>
      </c>
      <c r="G21131" s="23">
        <v>0</v>
      </c>
    </row>
    <row r="21132" spans="1:7" x14ac:dyDescent="0.2">
      <c r="A21132" s="26">
        <v>44287</v>
      </c>
      <c r="B21132" s="23" t="s">
        <v>10</v>
      </c>
      <c r="C21132" s="23" t="s">
        <v>36</v>
      </c>
      <c r="D21132" s="23">
        <v>24.128722979999999</v>
      </c>
      <c r="E21132" s="23">
        <v>0</v>
      </c>
      <c r="F21132" s="23">
        <v>1476.5127458500001</v>
      </c>
      <c r="G21132" s="23">
        <v>0</v>
      </c>
    </row>
    <row r="21133" spans="1:7" x14ac:dyDescent="0.2">
      <c r="A21133" s="26">
        <v>44287</v>
      </c>
      <c r="B21133" s="23" t="s">
        <v>10</v>
      </c>
      <c r="C21133" s="23" t="s">
        <v>37</v>
      </c>
      <c r="D21133" s="23">
        <v>52.183459820000003</v>
      </c>
      <c r="E21133" s="23">
        <v>0</v>
      </c>
      <c r="F21133" s="23">
        <v>3194.97649985</v>
      </c>
      <c r="G21133" s="23">
        <v>0</v>
      </c>
    </row>
    <row r="21134" spans="1:7" x14ac:dyDescent="0.2">
      <c r="A21134" s="26">
        <v>44287</v>
      </c>
      <c r="B21134" s="23" t="s">
        <v>10</v>
      </c>
      <c r="C21134" s="23" t="s">
        <v>38</v>
      </c>
      <c r="D21134" s="23">
        <v>7.5909396200000003</v>
      </c>
      <c r="E21134" s="23">
        <v>0</v>
      </c>
      <c r="F21134" s="23">
        <v>467.60064175000002</v>
      </c>
      <c r="G21134" s="23">
        <v>0</v>
      </c>
    </row>
    <row r="21135" spans="1:7" x14ac:dyDescent="0.2">
      <c r="A21135" s="26">
        <v>44287</v>
      </c>
      <c r="B21135" s="23" t="s">
        <v>10</v>
      </c>
      <c r="C21135" s="23" t="s">
        <v>39</v>
      </c>
      <c r="D21135" s="23">
        <v>5.3344946699999998</v>
      </c>
      <c r="E21135" s="23">
        <v>0</v>
      </c>
      <c r="F21135" s="23">
        <v>323.7958089</v>
      </c>
      <c r="G21135" s="23">
        <v>0</v>
      </c>
    </row>
    <row r="21136" spans="1:7" x14ac:dyDescent="0.2">
      <c r="A21136" s="26">
        <v>44287</v>
      </c>
      <c r="B21136" s="23" t="s">
        <v>10</v>
      </c>
      <c r="C21136" s="23" t="s">
        <v>40</v>
      </c>
      <c r="D21136" s="23">
        <v>2.9853023799999998</v>
      </c>
      <c r="E21136" s="23">
        <v>0</v>
      </c>
      <c r="F21136" s="23">
        <v>180.61676614999999</v>
      </c>
      <c r="G21136" s="23">
        <v>0</v>
      </c>
    </row>
    <row r="21137" spans="1:7" x14ac:dyDescent="0.2">
      <c r="A21137" s="26">
        <v>44287</v>
      </c>
      <c r="B21137" s="23" t="s">
        <v>11</v>
      </c>
      <c r="C21137" s="23" t="s">
        <v>33</v>
      </c>
      <c r="D21137" s="23">
        <v>67.615084289999999</v>
      </c>
      <c r="E21137" s="23">
        <v>0</v>
      </c>
      <c r="F21137" s="23">
        <v>5335.3784190699998</v>
      </c>
      <c r="G21137" s="23">
        <v>0</v>
      </c>
    </row>
    <row r="21138" spans="1:7" x14ac:dyDescent="0.2">
      <c r="A21138" s="26">
        <v>44287</v>
      </c>
      <c r="B21138" s="23" t="s">
        <v>11</v>
      </c>
      <c r="C21138" s="23" t="s">
        <v>34</v>
      </c>
      <c r="D21138" s="23">
        <v>44.043571819999997</v>
      </c>
      <c r="E21138" s="23">
        <v>0</v>
      </c>
      <c r="F21138" s="23">
        <v>3433.1775785899999</v>
      </c>
      <c r="G21138" s="23">
        <v>0</v>
      </c>
    </row>
    <row r="21139" spans="1:7" x14ac:dyDescent="0.2">
      <c r="A21139" s="26">
        <v>44287</v>
      </c>
      <c r="B21139" s="23" t="s">
        <v>11</v>
      </c>
      <c r="C21139" s="23" t="s">
        <v>35</v>
      </c>
      <c r="D21139" s="23">
        <v>66.774744220000002</v>
      </c>
      <c r="E21139" s="23">
        <v>0</v>
      </c>
      <c r="F21139" s="23">
        <v>5194.5571007199997</v>
      </c>
      <c r="G21139" s="23">
        <v>0</v>
      </c>
    </row>
    <row r="21140" spans="1:7" x14ac:dyDescent="0.2">
      <c r="A21140" s="26">
        <v>44287</v>
      </c>
      <c r="B21140" s="23" t="s">
        <v>11</v>
      </c>
      <c r="C21140" s="23" t="s">
        <v>36</v>
      </c>
      <c r="D21140" s="23">
        <v>14.791715780000001</v>
      </c>
      <c r="E21140" s="23">
        <v>0</v>
      </c>
      <c r="F21140" s="23">
        <v>1217.64347294</v>
      </c>
      <c r="G21140" s="23">
        <v>0</v>
      </c>
    </row>
    <row r="21141" spans="1:7" x14ac:dyDescent="0.2">
      <c r="A21141" s="26">
        <v>44287</v>
      </c>
      <c r="B21141" s="23" t="s">
        <v>11</v>
      </c>
      <c r="C21141" s="23" t="s">
        <v>37</v>
      </c>
      <c r="D21141" s="23">
        <v>37.011710059999999</v>
      </c>
      <c r="E21141" s="23">
        <v>0</v>
      </c>
      <c r="F21141" s="23">
        <v>2960.6612267400001</v>
      </c>
      <c r="G21141" s="23">
        <v>0</v>
      </c>
    </row>
    <row r="21142" spans="1:7" x14ac:dyDescent="0.2">
      <c r="A21142" s="26">
        <v>44287</v>
      </c>
      <c r="B21142" s="23" t="s">
        <v>11</v>
      </c>
      <c r="C21142" s="23" t="s">
        <v>38</v>
      </c>
      <c r="D21142" s="23">
        <v>5.2266743699999996</v>
      </c>
      <c r="E21142" s="23">
        <v>0</v>
      </c>
      <c r="F21142" s="23">
        <v>415.46566421</v>
      </c>
      <c r="G21142" s="23">
        <v>0</v>
      </c>
    </row>
    <row r="21143" spans="1:7" x14ac:dyDescent="0.2">
      <c r="A21143" s="26">
        <v>44287</v>
      </c>
      <c r="B21143" s="23" t="s">
        <v>11</v>
      </c>
      <c r="C21143" s="23" t="s">
        <v>39</v>
      </c>
      <c r="D21143" s="23">
        <v>4.3549292399999997</v>
      </c>
      <c r="E21143" s="23">
        <v>0</v>
      </c>
      <c r="F21143" s="23">
        <v>346.04984196999999</v>
      </c>
      <c r="G21143" s="23">
        <v>0</v>
      </c>
    </row>
    <row r="21144" spans="1:7" x14ac:dyDescent="0.2">
      <c r="A21144" s="26">
        <v>44287</v>
      </c>
      <c r="B21144" s="23" t="s">
        <v>11</v>
      </c>
      <c r="C21144" s="23" t="s">
        <v>40</v>
      </c>
      <c r="D21144" s="23">
        <v>2.2766913500000001</v>
      </c>
      <c r="E21144" s="23">
        <v>0</v>
      </c>
      <c r="F21144" s="23">
        <v>169.16444153</v>
      </c>
      <c r="G21144" s="23">
        <v>0</v>
      </c>
    </row>
    <row r="21145" spans="1:7" x14ac:dyDescent="0.2">
      <c r="A21145" s="26">
        <v>44317</v>
      </c>
      <c r="B21145" s="23" t="s">
        <v>13</v>
      </c>
      <c r="C21145" s="23" t="s">
        <v>33</v>
      </c>
      <c r="D21145" s="23">
        <v>0</v>
      </c>
      <c r="E21145" s="23">
        <v>9.3313204899999995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13</v>
      </c>
      <c r="C21146" s="23" t="s">
        <v>34</v>
      </c>
      <c r="D21146" s="23">
        <v>0</v>
      </c>
      <c r="E21146" s="23">
        <v>8.1241424500000008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13</v>
      </c>
      <c r="C21147" s="23" t="s">
        <v>35</v>
      </c>
      <c r="D21147" s="23">
        <v>1.9794700199999999</v>
      </c>
      <c r="E21147" s="23">
        <v>8.2444065099999992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13</v>
      </c>
      <c r="C21148" s="23" t="s">
        <v>36</v>
      </c>
      <c r="D21148" s="23">
        <v>0.35592667</v>
      </c>
      <c r="E21148" s="23">
        <v>2.1154896600000002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13</v>
      </c>
      <c r="C21149" s="23" t="s">
        <v>37</v>
      </c>
      <c r="D21149" s="23">
        <v>0.27517268</v>
      </c>
      <c r="E21149" s="23">
        <v>2.5640111700000001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13</v>
      </c>
      <c r="C21150" s="23" t="s">
        <v>38</v>
      </c>
      <c r="D21150" s="23">
        <v>9.6476400000000004E-2</v>
      </c>
      <c r="E21150" s="23">
        <v>0.73913673999999996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13</v>
      </c>
      <c r="C21151" s="23" t="s">
        <v>39</v>
      </c>
      <c r="D21151" s="23">
        <v>0.1038824</v>
      </c>
      <c r="E21151" s="23">
        <v>8.1247949999999999E-2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13</v>
      </c>
      <c r="C21152" s="23" t="s">
        <v>40</v>
      </c>
      <c r="D21152" s="23">
        <v>0</v>
      </c>
      <c r="E21152" s="23">
        <v>0.57363165000000005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2</v>
      </c>
      <c r="C21153" s="23" t="s">
        <v>33</v>
      </c>
      <c r="D21153" s="23">
        <v>5.9501103799999999</v>
      </c>
      <c r="E21153" s="23">
        <v>172.08027792999999</v>
      </c>
      <c r="F21153" s="23">
        <v>41.544523499999997</v>
      </c>
      <c r="G21153" s="23">
        <v>988.2860326</v>
      </c>
    </row>
    <row r="21154" spans="1:7" x14ac:dyDescent="0.2">
      <c r="A21154" s="26">
        <v>44317</v>
      </c>
      <c r="B21154" s="23" t="s">
        <v>2</v>
      </c>
      <c r="C21154" s="23" t="s">
        <v>34</v>
      </c>
      <c r="D21154" s="23">
        <v>3.30766889</v>
      </c>
      <c r="E21154" s="23">
        <v>149.37994768999999</v>
      </c>
      <c r="F21154" s="23">
        <v>21.695842020000001</v>
      </c>
      <c r="G21154" s="23">
        <v>873.54758535999997</v>
      </c>
    </row>
    <row r="21155" spans="1:7" x14ac:dyDescent="0.2">
      <c r="A21155" s="26">
        <v>44317</v>
      </c>
      <c r="B21155" s="23" t="s">
        <v>2</v>
      </c>
      <c r="C21155" s="23" t="s">
        <v>35</v>
      </c>
      <c r="D21155" s="23">
        <v>2.0580814200000002</v>
      </c>
      <c r="E21155" s="23">
        <v>110.46265429</v>
      </c>
      <c r="F21155" s="23">
        <v>13.23840309</v>
      </c>
      <c r="G21155" s="23">
        <v>655.49853383000004</v>
      </c>
    </row>
    <row r="21156" spans="1:7" x14ac:dyDescent="0.2">
      <c r="A21156" s="26">
        <v>44317</v>
      </c>
      <c r="B21156" s="23" t="s">
        <v>2</v>
      </c>
      <c r="C21156" s="23" t="s">
        <v>36</v>
      </c>
      <c r="D21156" s="23">
        <v>0.74458458999999999</v>
      </c>
      <c r="E21156" s="23">
        <v>45.178003279999999</v>
      </c>
      <c r="F21156" s="23">
        <v>4.9031482100000003</v>
      </c>
      <c r="G21156" s="23">
        <v>246.28798473000001</v>
      </c>
    </row>
    <row r="21157" spans="1:7" x14ac:dyDescent="0.2">
      <c r="A21157" s="26">
        <v>44317</v>
      </c>
      <c r="B21157" s="23" t="s">
        <v>2</v>
      </c>
      <c r="C21157" s="23" t="s">
        <v>37</v>
      </c>
      <c r="D21157" s="23">
        <v>1.9624461499999999</v>
      </c>
      <c r="E21157" s="23">
        <v>65.704742379999999</v>
      </c>
      <c r="F21157" s="23">
        <v>12.562645829999999</v>
      </c>
      <c r="G21157" s="23">
        <v>385.36746928999997</v>
      </c>
    </row>
    <row r="21158" spans="1:7" x14ac:dyDescent="0.2">
      <c r="A21158" s="26">
        <v>44317</v>
      </c>
      <c r="B21158" s="23" t="s">
        <v>2</v>
      </c>
      <c r="C21158" s="23" t="s">
        <v>38</v>
      </c>
      <c r="D21158" s="23">
        <v>0.19695707000000001</v>
      </c>
      <c r="E21158" s="23">
        <v>15.262796590000001</v>
      </c>
      <c r="F21158" s="23">
        <v>0.49307951999999999</v>
      </c>
      <c r="G21158" s="23">
        <v>86.875615269999997</v>
      </c>
    </row>
    <row r="21159" spans="1:7" x14ac:dyDescent="0.2">
      <c r="A21159" s="26">
        <v>44317</v>
      </c>
      <c r="B21159" s="23" t="s">
        <v>2</v>
      </c>
      <c r="C21159" s="23" t="s">
        <v>39</v>
      </c>
      <c r="D21159" s="23">
        <v>0</v>
      </c>
      <c r="E21159" s="23">
        <v>3.0197094899999999</v>
      </c>
      <c r="F21159" s="23">
        <v>0</v>
      </c>
      <c r="G21159" s="23">
        <v>16.662320340000001</v>
      </c>
    </row>
    <row r="21160" spans="1:7" x14ac:dyDescent="0.2">
      <c r="A21160" s="26">
        <v>44317</v>
      </c>
      <c r="B21160" s="23" t="s">
        <v>2</v>
      </c>
      <c r="C21160" s="23" t="s">
        <v>40</v>
      </c>
      <c r="D21160" s="23">
        <v>0</v>
      </c>
      <c r="E21160" s="23">
        <v>11.43795605</v>
      </c>
      <c r="F21160" s="23">
        <v>0</v>
      </c>
      <c r="G21160" s="23">
        <v>67.580068699999998</v>
      </c>
    </row>
    <row r="21161" spans="1:7" x14ac:dyDescent="0.2">
      <c r="A21161" s="26">
        <v>44317</v>
      </c>
      <c r="B21161" s="23" t="s">
        <v>3</v>
      </c>
      <c r="C21161" s="23" t="s">
        <v>33</v>
      </c>
      <c r="D21161" s="23">
        <v>5.98450243</v>
      </c>
      <c r="E21161" s="23">
        <v>353.72714415000002</v>
      </c>
      <c r="F21161" s="23">
        <v>87.564022919999999</v>
      </c>
      <c r="G21161" s="23">
        <v>4913.2238126499997</v>
      </c>
    </row>
    <row r="21162" spans="1:7" x14ac:dyDescent="0.2">
      <c r="A21162" s="26">
        <v>44317</v>
      </c>
      <c r="B21162" s="23" t="s">
        <v>3</v>
      </c>
      <c r="C21162" s="23" t="s">
        <v>34</v>
      </c>
      <c r="D21162" s="23">
        <v>3.3897503599999999</v>
      </c>
      <c r="E21162" s="23">
        <v>302.82058924</v>
      </c>
      <c r="F21162" s="23">
        <v>40.19247112</v>
      </c>
      <c r="G21162" s="23">
        <v>4247.9051287399998</v>
      </c>
    </row>
    <row r="21163" spans="1:7" x14ac:dyDescent="0.2">
      <c r="A21163" s="26">
        <v>44317</v>
      </c>
      <c r="B21163" s="23" t="s">
        <v>3</v>
      </c>
      <c r="C21163" s="23" t="s">
        <v>35</v>
      </c>
      <c r="D21163" s="23">
        <v>1.17875671</v>
      </c>
      <c r="E21163" s="23">
        <v>212.38097741000001</v>
      </c>
      <c r="F21163" s="23">
        <v>15.45685025</v>
      </c>
      <c r="G21163" s="23">
        <v>2990.42211675</v>
      </c>
    </row>
    <row r="21164" spans="1:7" x14ac:dyDescent="0.2">
      <c r="A21164" s="26">
        <v>44317</v>
      </c>
      <c r="B21164" s="23" t="s">
        <v>3</v>
      </c>
      <c r="C21164" s="23" t="s">
        <v>36</v>
      </c>
      <c r="D21164" s="23">
        <v>0.93562904999999996</v>
      </c>
      <c r="E21164" s="23">
        <v>81.177845820000002</v>
      </c>
      <c r="F21164" s="23">
        <v>15.100960929999999</v>
      </c>
      <c r="G21164" s="23">
        <v>1162.1567216200001</v>
      </c>
    </row>
    <row r="21165" spans="1:7" x14ac:dyDescent="0.2">
      <c r="A21165" s="26">
        <v>44317</v>
      </c>
      <c r="B21165" s="23" t="s">
        <v>3</v>
      </c>
      <c r="C21165" s="23" t="s">
        <v>37</v>
      </c>
      <c r="D21165" s="23">
        <v>0.72822836000000002</v>
      </c>
      <c r="E21165" s="23">
        <v>127.30742829</v>
      </c>
      <c r="F21165" s="23">
        <v>10.92342541</v>
      </c>
      <c r="G21165" s="23">
        <v>1796.6013641699999</v>
      </c>
    </row>
    <row r="21166" spans="1:7" x14ac:dyDescent="0.2">
      <c r="A21166" s="26">
        <v>44317</v>
      </c>
      <c r="B21166" s="23" t="s">
        <v>3</v>
      </c>
      <c r="C21166" s="23" t="s">
        <v>38</v>
      </c>
      <c r="D21166" s="23">
        <v>0.46568440999999999</v>
      </c>
      <c r="E21166" s="23">
        <v>24.938708599999998</v>
      </c>
      <c r="F21166" s="23">
        <v>6.5519219399999997</v>
      </c>
      <c r="G21166" s="23">
        <v>354.31359859000003</v>
      </c>
    </row>
    <row r="21167" spans="1:7" x14ac:dyDescent="0.2">
      <c r="A21167" s="26">
        <v>44317</v>
      </c>
      <c r="B21167" s="23" t="s">
        <v>3</v>
      </c>
      <c r="C21167" s="23" t="s">
        <v>39</v>
      </c>
      <c r="D21167" s="23">
        <v>0</v>
      </c>
      <c r="E21167" s="23">
        <v>5.4368148400000003</v>
      </c>
      <c r="F21167" s="23">
        <v>0</v>
      </c>
      <c r="G21167" s="23">
        <v>78.014921040000004</v>
      </c>
    </row>
    <row r="21168" spans="1:7" x14ac:dyDescent="0.2">
      <c r="A21168" s="26">
        <v>44317</v>
      </c>
      <c r="B21168" s="23" t="s">
        <v>3</v>
      </c>
      <c r="C21168" s="23" t="s">
        <v>40</v>
      </c>
      <c r="D21168" s="23">
        <v>0</v>
      </c>
      <c r="E21168" s="23">
        <v>17.937533070000001</v>
      </c>
      <c r="F21168" s="23">
        <v>0</v>
      </c>
      <c r="G21168" s="23">
        <v>252.49897547</v>
      </c>
    </row>
    <row r="21169" spans="1:7" x14ac:dyDescent="0.2">
      <c r="A21169" s="26">
        <v>44317</v>
      </c>
      <c r="B21169" s="23" t="s">
        <v>4</v>
      </c>
      <c r="C21169" s="23" t="s">
        <v>33</v>
      </c>
      <c r="D21169" s="23">
        <v>19.18904869</v>
      </c>
      <c r="E21169" s="23">
        <v>492.55404554</v>
      </c>
      <c r="F21169" s="23">
        <v>452.81082646999999</v>
      </c>
      <c r="G21169" s="23">
        <v>11304.66207147</v>
      </c>
    </row>
    <row r="21170" spans="1:7" x14ac:dyDescent="0.2">
      <c r="A21170" s="26">
        <v>44317</v>
      </c>
      <c r="B21170" s="23" t="s">
        <v>4</v>
      </c>
      <c r="C21170" s="23" t="s">
        <v>34</v>
      </c>
      <c r="D21170" s="23">
        <v>12.865061219999999</v>
      </c>
      <c r="E21170" s="23">
        <v>405.91641248000002</v>
      </c>
      <c r="F21170" s="23">
        <v>322.38851041999999</v>
      </c>
      <c r="G21170" s="23">
        <v>9348.9423366299998</v>
      </c>
    </row>
    <row r="21171" spans="1:7" x14ac:dyDescent="0.2">
      <c r="A21171" s="26">
        <v>44317</v>
      </c>
      <c r="B21171" s="23" t="s">
        <v>4</v>
      </c>
      <c r="C21171" s="23" t="s">
        <v>35</v>
      </c>
      <c r="D21171" s="23">
        <v>11.80362536</v>
      </c>
      <c r="E21171" s="23">
        <v>320.07119287</v>
      </c>
      <c r="F21171" s="23">
        <v>285.73058825999999</v>
      </c>
      <c r="G21171" s="23">
        <v>7434.3843018300004</v>
      </c>
    </row>
    <row r="21172" spans="1:7" x14ac:dyDescent="0.2">
      <c r="A21172" s="26">
        <v>44317</v>
      </c>
      <c r="B21172" s="23" t="s">
        <v>4</v>
      </c>
      <c r="C21172" s="23" t="s">
        <v>36</v>
      </c>
      <c r="D21172" s="23">
        <v>3.9706526900000001</v>
      </c>
      <c r="E21172" s="23">
        <v>108.53791338000001</v>
      </c>
      <c r="F21172" s="23">
        <v>97.512384139999995</v>
      </c>
      <c r="G21172" s="23">
        <v>2523.5386538900002</v>
      </c>
    </row>
    <row r="21173" spans="1:7" x14ac:dyDescent="0.2">
      <c r="A21173" s="26">
        <v>44317</v>
      </c>
      <c r="B21173" s="23" t="s">
        <v>4</v>
      </c>
      <c r="C21173" s="23" t="s">
        <v>37</v>
      </c>
      <c r="D21173" s="23">
        <v>6.6398864099999999</v>
      </c>
      <c r="E21173" s="23">
        <v>184.57335458</v>
      </c>
      <c r="F21173" s="23">
        <v>164.10567259999999</v>
      </c>
      <c r="G21173" s="23">
        <v>4268.7467691100001</v>
      </c>
    </row>
    <row r="21174" spans="1:7" x14ac:dyDescent="0.2">
      <c r="A21174" s="26">
        <v>44317</v>
      </c>
      <c r="B21174" s="23" t="s">
        <v>4</v>
      </c>
      <c r="C21174" s="23" t="s">
        <v>38</v>
      </c>
      <c r="D21174" s="23">
        <v>1.09334617</v>
      </c>
      <c r="E21174" s="23">
        <v>39.903790049999998</v>
      </c>
      <c r="F21174" s="23">
        <v>27.240627960000001</v>
      </c>
      <c r="G21174" s="23">
        <v>915.01517847000002</v>
      </c>
    </row>
    <row r="21175" spans="1:7" x14ac:dyDescent="0.2">
      <c r="A21175" s="26">
        <v>44317</v>
      </c>
      <c r="B21175" s="23" t="s">
        <v>4</v>
      </c>
      <c r="C21175" s="23" t="s">
        <v>39</v>
      </c>
      <c r="D21175" s="23">
        <v>0.95536692999999995</v>
      </c>
      <c r="E21175" s="23">
        <v>15.221079769999999</v>
      </c>
      <c r="F21175" s="23">
        <v>22.273736570000001</v>
      </c>
      <c r="G21175" s="23">
        <v>332.22415568999998</v>
      </c>
    </row>
    <row r="21176" spans="1:7" x14ac:dyDescent="0.2">
      <c r="A21176" s="26">
        <v>44317</v>
      </c>
      <c r="B21176" s="23" t="s">
        <v>4</v>
      </c>
      <c r="C21176" s="23" t="s">
        <v>40</v>
      </c>
      <c r="D21176" s="23">
        <v>0</v>
      </c>
      <c r="E21176" s="23">
        <v>22.948850480000001</v>
      </c>
      <c r="F21176" s="23">
        <v>0</v>
      </c>
      <c r="G21176" s="23">
        <v>524.61979718999999</v>
      </c>
    </row>
    <row r="21177" spans="1:7" x14ac:dyDescent="0.2">
      <c r="A21177" s="26">
        <v>44317</v>
      </c>
      <c r="B21177" s="23" t="s">
        <v>5</v>
      </c>
      <c r="C21177" s="23" t="s">
        <v>33</v>
      </c>
      <c r="D21177" s="23">
        <v>30.558820959999998</v>
      </c>
      <c r="E21177" s="23">
        <v>260.97017533000002</v>
      </c>
      <c r="F21177" s="23">
        <v>940.15935816000001</v>
      </c>
      <c r="G21177" s="23">
        <v>8038.7913356899999</v>
      </c>
    </row>
    <row r="21178" spans="1:7" x14ac:dyDescent="0.2">
      <c r="A21178" s="26">
        <v>44317</v>
      </c>
      <c r="B21178" s="23" t="s">
        <v>5</v>
      </c>
      <c r="C21178" s="23" t="s">
        <v>34</v>
      </c>
      <c r="D21178" s="23">
        <v>32.152954510000001</v>
      </c>
      <c r="E21178" s="23">
        <v>257.46609668999997</v>
      </c>
      <c r="F21178" s="23">
        <v>999.77350657</v>
      </c>
      <c r="G21178" s="23">
        <v>7993.4034008299996</v>
      </c>
    </row>
    <row r="21179" spans="1:7" x14ac:dyDescent="0.2">
      <c r="A21179" s="26">
        <v>44317</v>
      </c>
      <c r="B21179" s="23" t="s">
        <v>5</v>
      </c>
      <c r="C21179" s="23" t="s">
        <v>35</v>
      </c>
      <c r="D21179" s="23">
        <v>19.59757265</v>
      </c>
      <c r="E21179" s="23">
        <v>190.16311486999999</v>
      </c>
      <c r="F21179" s="23">
        <v>604.59169859999997</v>
      </c>
      <c r="G21179" s="23">
        <v>5878.0194200599999</v>
      </c>
    </row>
    <row r="21180" spans="1:7" x14ac:dyDescent="0.2">
      <c r="A21180" s="26">
        <v>44317</v>
      </c>
      <c r="B21180" s="23" t="s">
        <v>5</v>
      </c>
      <c r="C21180" s="23" t="s">
        <v>36</v>
      </c>
      <c r="D21180" s="23">
        <v>10.18084138</v>
      </c>
      <c r="E21180" s="23">
        <v>73.814184800000007</v>
      </c>
      <c r="F21180" s="23">
        <v>323.24332146</v>
      </c>
      <c r="G21180" s="23">
        <v>2279.4672325699999</v>
      </c>
    </row>
    <row r="21181" spans="1:7" x14ac:dyDescent="0.2">
      <c r="A21181" s="26">
        <v>44317</v>
      </c>
      <c r="B21181" s="23" t="s">
        <v>5</v>
      </c>
      <c r="C21181" s="23" t="s">
        <v>37</v>
      </c>
      <c r="D21181" s="23">
        <v>15.374408020000001</v>
      </c>
      <c r="E21181" s="23">
        <v>103.48443899</v>
      </c>
      <c r="F21181" s="23">
        <v>482.99162322000001</v>
      </c>
      <c r="G21181" s="23">
        <v>3202.29256906</v>
      </c>
    </row>
    <row r="21182" spans="1:7" x14ac:dyDescent="0.2">
      <c r="A21182" s="26">
        <v>44317</v>
      </c>
      <c r="B21182" s="23" t="s">
        <v>5</v>
      </c>
      <c r="C21182" s="23" t="s">
        <v>38</v>
      </c>
      <c r="D21182" s="23">
        <v>2.6639763400000001</v>
      </c>
      <c r="E21182" s="23">
        <v>19.602596689999999</v>
      </c>
      <c r="F21182" s="23">
        <v>83.204458119999998</v>
      </c>
      <c r="G21182" s="23">
        <v>608.14926695999998</v>
      </c>
    </row>
    <row r="21183" spans="1:7" x14ac:dyDescent="0.2">
      <c r="A21183" s="26">
        <v>44317</v>
      </c>
      <c r="B21183" s="23" t="s">
        <v>5</v>
      </c>
      <c r="C21183" s="23" t="s">
        <v>39</v>
      </c>
      <c r="D21183" s="23">
        <v>1.0917043</v>
      </c>
      <c r="E21183" s="23">
        <v>8.3780670599999993</v>
      </c>
      <c r="F21183" s="23">
        <v>33.471949440000003</v>
      </c>
      <c r="G21183" s="23">
        <v>259.65093782999998</v>
      </c>
    </row>
    <row r="21184" spans="1:7" x14ac:dyDescent="0.2">
      <c r="A21184" s="26">
        <v>44317</v>
      </c>
      <c r="B21184" s="23" t="s">
        <v>5</v>
      </c>
      <c r="C21184" s="23" t="s">
        <v>40</v>
      </c>
      <c r="D21184" s="23">
        <v>2.0097214600000002</v>
      </c>
      <c r="E21184" s="23">
        <v>11.704942190000001</v>
      </c>
      <c r="F21184" s="23">
        <v>64.577877610000002</v>
      </c>
      <c r="G21184" s="23">
        <v>363.16885643000001</v>
      </c>
    </row>
    <row r="21185" spans="1:7" x14ac:dyDescent="0.2">
      <c r="A21185" s="26">
        <v>44317</v>
      </c>
      <c r="B21185" s="23" t="s">
        <v>6</v>
      </c>
      <c r="C21185" s="23" t="s">
        <v>33</v>
      </c>
      <c r="D21185" s="23">
        <v>1073.0688738700001</v>
      </c>
      <c r="E21185" s="23">
        <v>0</v>
      </c>
      <c r="F21185" s="23">
        <v>39938.658392459998</v>
      </c>
      <c r="G21185" s="23">
        <v>0</v>
      </c>
    </row>
    <row r="21186" spans="1:7" x14ac:dyDescent="0.2">
      <c r="A21186" s="26">
        <v>44317</v>
      </c>
      <c r="B21186" s="23" t="s">
        <v>6</v>
      </c>
      <c r="C21186" s="23" t="s">
        <v>34</v>
      </c>
      <c r="D21186" s="23">
        <v>886.64283508999995</v>
      </c>
      <c r="E21186" s="23">
        <v>0</v>
      </c>
      <c r="F21186" s="23">
        <v>33246.66616927</v>
      </c>
      <c r="G21186" s="23">
        <v>0</v>
      </c>
    </row>
    <row r="21187" spans="1:7" x14ac:dyDescent="0.2">
      <c r="A21187" s="26">
        <v>44317</v>
      </c>
      <c r="B21187" s="23" t="s">
        <v>6</v>
      </c>
      <c r="C21187" s="23" t="s">
        <v>35</v>
      </c>
      <c r="D21187" s="23">
        <v>644.75843457999997</v>
      </c>
      <c r="E21187" s="23">
        <v>0</v>
      </c>
      <c r="F21187" s="23">
        <v>24101.479421550001</v>
      </c>
      <c r="G21187" s="23">
        <v>0</v>
      </c>
    </row>
    <row r="21188" spans="1:7" x14ac:dyDescent="0.2">
      <c r="A21188" s="26">
        <v>44317</v>
      </c>
      <c r="B21188" s="23" t="s">
        <v>6</v>
      </c>
      <c r="C21188" s="23" t="s">
        <v>36</v>
      </c>
      <c r="D21188" s="23">
        <v>230.12594960999999</v>
      </c>
      <c r="E21188" s="23">
        <v>0</v>
      </c>
      <c r="F21188" s="23">
        <v>8601.0569514800009</v>
      </c>
      <c r="G21188" s="23">
        <v>0</v>
      </c>
    </row>
    <row r="21189" spans="1:7" x14ac:dyDescent="0.2">
      <c r="A21189" s="26">
        <v>44317</v>
      </c>
      <c r="B21189" s="23" t="s">
        <v>6</v>
      </c>
      <c r="C21189" s="23" t="s">
        <v>37</v>
      </c>
      <c r="D21189" s="23">
        <v>287.41276562000002</v>
      </c>
      <c r="E21189" s="23">
        <v>0</v>
      </c>
      <c r="F21189" s="23">
        <v>10734.654848370001</v>
      </c>
      <c r="G21189" s="23">
        <v>0</v>
      </c>
    </row>
    <row r="21190" spans="1:7" x14ac:dyDescent="0.2">
      <c r="A21190" s="26">
        <v>44317</v>
      </c>
      <c r="B21190" s="23" t="s">
        <v>6</v>
      </c>
      <c r="C21190" s="23" t="s">
        <v>38</v>
      </c>
      <c r="D21190" s="23">
        <v>67.180404620000004</v>
      </c>
      <c r="E21190" s="23">
        <v>0</v>
      </c>
      <c r="F21190" s="23">
        <v>2510.82367032</v>
      </c>
      <c r="G21190" s="23">
        <v>0</v>
      </c>
    </row>
    <row r="21191" spans="1:7" x14ac:dyDescent="0.2">
      <c r="A21191" s="26">
        <v>44317</v>
      </c>
      <c r="B21191" s="23" t="s">
        <v>6</v>
      </c>
      <c r="C21191" s="23" t="s">
        <v>39</v>
      </c>
      <c r="D21191" s="23">
        <v>39.472068919999998</v>
      </c>
      <c r="E21191" s="23">
        <v>0</v>
      </c>
      <c r="F21191" s="23">
        <v>1479.5962785900001</v>
      </c>
      <c r="G21191" s="23">
        <v>0</v>
      </c>
    </row>
    <row r="21192" spans="1:7" x14ac:dyDescent="0.2">
      <c r="A21192" s="26">
        <v>44317</v>
      </c>
      <c r="B21192" s="23" t="s">
        <v>6</v>
      </c>
      <c r="C21192" s="23" t="s">
        <v>40</v>
      </c>
      <c r="D21192" s="23">
        <v>79.28019157</v>
      </c>
      <c r="E21192" s="23">
        <v>0</v>
      </c>
      <c r="F21192" s="23">
        <v>2954.6526138600002</v>
      </c>
      <c r="G21192" s="23">
        <v>0</v>
      </c>
    </row>
    <row r="21193" spans="1:7" x14ac:dyDescent="0.2">
      <c r="A21193" s="26">
        <v>44317</v>
      </c>
      <c r="B21193" s="23" t="s">
        <v>7</v>
      </c>
      <c r="C21193" s="23" t="s">
        <v>33</v>
      </c>
      <c r="D21193" s="23">
        <v>1057.1126216299999</v>
      </c>
      <c r="E21193" s="23">
        <v>0</v>
      </c>
      <c r="F21193" s="23">
        <v>42524.668603450002</v>
      </c>
      <c r="G21193" s="23">
        <v>0</v>
      </c>
    </row>
    <row r="21194" spans="1:7" x14ac:dyDescent="0.2">
      <c r="A21194" s="26">
        <v>44317</v>
      </c>
      <c r="B21194" s="23" t="s">
        <v>7</v>
      </c>
      <c r="C21194" s="23" t="s">
        <v>34</v>
      </c>
      <c r="D21194" s="23">
        <v>815.84780445000001</v>
      </c>
      <c r="E21194" s="23">
        <v>0</v>
      </c>
      <c r="F21194" s="23">
        <v>32868.986495220001</v>
      </c>
      <c r="G21194" s="23">
        <v>0</v>
      </c>
    </row>
    <row r="21195" spans="1:7" x14ac:dyDescent="0.2">
      <c r="A21195" s="26">
        <v>44317</v>
      </c>
      <c r="B21195" s="23" t="s">
        <v>7</v>
      </c>
      <c r="C21195" s="23" t="s">
        <v>35</v>
      </c>
      <c r="D21195" s="23">
        <v>591.94128994000005</v>
      </c>
      <c r="E21195" s="23">
        <v>0</v>
      </c>
      <c r="F21195" s="23">
        <v>23848.754404939998</v>
      </c>
      <c r="G21195" s="23">
        <v>0</v>
      </c>
    </row>
    <row r="21196" spans="1:7" x14ac:dyDescent="0.2">
      <c r="A21196" s="26">
        <v>44317</v>
      </c>
      <c r="B21196" s="23" t="s">
        <v>7</v>
      </c>
      <c r="C21196" s="23" t="s">
        <v>36</v>
      </c>
      <c r="D21196" s="23">
        <v>171.66300046000001</v>
      </c>
      <c r="E21196" s="23">
        <v>0</v>
      </c>
      <c r="F21196" s="23">
        <v>6925.2100746200003</v>
      </c>
      <c r="G21196" s="23">
        <v>0</v>
      </c>
    </row>
    <row r="21197" spans="1:7" x14ac:dyDescent="0.2">
      <c r="A21197" s="26">
        <v>44317</v>
      </c>
      <c r="B21197" s="23" t="s">
        <v>7</v>
      </c>
      <c r="C21197" s="23" t="s">
        <v>37</v>
      </c>
      <c r="D21197" s="23">
        <v>292.56097803</v>
      </c>
      <c r="E21197" s="23">
        <v>0</v>
      </c>
      <c r="F21197" s="23">
        <v>11807.62733892</v>
      </c>
      <c r="G21197" s="23">
        <v>0</v>
      </c>
    </row>
    <row r="21198" spans="1:7" x14ac:dyDescent="0.2">
      <c r="A21198" s="26">
        <v>44317</v>
      </c>
      <c r="B21198" s="23" t="s">
        <v>7</v>
      </c>
      <c r="C21198" s="23" t="s">
        <v>38</v>
      </c>
      <c r="D21198" s="23">
        <v>49.522536610000003</v>
      </c>
      <c r="E21198" s="23">
        <v>0</v>
      </c>
      <c r="F21198" s="23">
        <v>1998.31477025</v>
      </c>
      <c r="G21198" s="23">
        <v>0</v>
      </c>
    </row>
    <row r="21199" spans="1:7" x14ac:dyDescent="0.2">
      <c r="A21199" s="26">
        <v>44317</v>
      </c>
      <c r="B21199" s="23" t="s">
        <v>7</v>
      </c>
      <c r="C21199" s="23" t="s">
        <v>39</v>
      </c>
      <c r="D21199" s="23">
        <v>28.97600328</v>
      </c>
      <c r="E21199" s="23">
        <v>0</v>
      </c>
      <c r="F21199" s="23">
        <v>1171.6047026700001</v>
      </c>
      <c r="G21199" s="23">
        <v>0</v>
      </c>
    </row>
    <row r="21200" spans="1:7" x14ac:dyDescent="0.2">
      <c r="A21200" s="26">
        <v>44317</v>
      </c>
      <c r="B21200" s="23" t="s">
        <v>7</v>
      </c>
      <c r="C21200" s="23" t="s">
        <v>40</v>
      </c>
      <c r="D21200" s="23">
        <v>60.108062769999997</v>
      </c>
      <c r="E21200" s="23">
        <v>0</v>
      </c>
      <c r="F21200" s="23">
        <v>2415.5401594300001</v>
      </c>
      <c r="G21200" s="23">
        <v>0</v>
      </c>
    </row>
    <row r="21201" spans="1:7" x14ac:dyDescent="0.2">
      <c r="A21201" s="26">
        <v>44317</v>
      </c>
      <c r="B21201" s="23" t="s">
        <v>8</v>
      </c>
      <c r="C21201" s="23" t="s">
        <v>33</v>
      </c>
      <c r="D21201" s="23">
        <v>230.37334408999999</v>
      </c>
      <c r="E21201" s="23">
        <v>0</v>
      </c>
      <c r="F21201" s="23">
        <v>10582.271751910001</v>
      </c>
      <c r="G21201" s="23">
        <v>0</v>
      </c>
    </row>
    <row r="21202" spans="1:7" x14ac:dyDescent="0.2">
      <c r="A21202" s="26">
        <v>44317</v>
      </c>
      <c r="B21202" s="23" t="s">
        <v>8</v>
      </c>
      <c r="C21202" s="23" t="s">
        <v>34</v>
      </c>
      <c r="D21202" s="23">
        <v>209.73556353999999</v>
      </c>
      <c r="E21202" s="23">
        <v>0</v>
      </c>
      <c r="F21202" s="23">
        <v>9605.0871937499996</v>
      </c>
      <c r="G21202" s="23">
        <v>0</v>
      </c>
    </row>
    <row r="21203" spans="1:7" x14ac:dyDescent="0.2">
      <c r="A21203" s="26">
        <v>44317</v>
      </c>
      <c r="B21203" s="23" t="s">
        <v>8</v>
      </c>
      <c r="C21203" s="23" t="s">
        <v>35</v>
      </c>
      <c r="D21203" s="23">
        <v>167.49097692000001</v>
      </c>
      <c r="E21203" s="23">
        <v>0</v>
      </c>
      <c r="F21203" s="23">
        <v>7710.6960000400004</v>
      </c>
      <c r="G21203" s="23">
        <v>0</v>
      </c>
    </row>
    <row r="21204" spans="1:7" x14ac:dyDescent="0.2">
      <c r="A21204" s="26">
        <v>44317</v>
      </c>
      <c r="B21204" s="23" t="s">
        <v>8</v>
      </c>
      <c r="C21204" s="23" t="s">
        <v>36</v>
      </c>
      <c r="D21204" s="23">
        <v>50.418959260000001</v>
      </c>
      <c r="E21204" s="23">
        <v>0</v>
      </c>
      <c r="F21204" s="23">
        <v>2314.7203811499999</v>
      </c>
      <c r="G21204" s="23">
        <v>0</v>
      </c>
    </row>
    <row r="21205" spans="1:7" x14ac:dyDescent="0.2">
      <c r="A21205" s="26">
        <v>44317</v>
      </c>
      <c r="B21205" s="23" t="s">
        <v>8</v>
      </c>
      <c r="C21205" s="23" t="s">
        <v>37</v>
      </c>
      <c r="D21205" s="23">
        <v>89.028741010000005</v>
      </c>
      <c r="E21205" s="23">
        <v>0</v>
      </c>
      <c r="F21205" s="23">
        <v>4103.1936614400001</v>
      </c>
      <c r="G21205" s="23">
        <v>0</v>
      </c>
    </row>
    <row r="21206" spans="1:7" x14ac:dyDescent="0.2">
      <c r="A21206" s="26">
        <v>44317</v>
      </c>
      <c r="B21206" s="23" t="s">
        <v>8</v>
      </c>
      <c r="C21206" s="23" t="s">
        <v>38</v>
      </c>
      <c r="D21206" s="23">
        <v>14.64288526</v>
      </c>
      <c r="E21206" s="23">
        <v>0</v>
      </c>
      <c r="F21206" s="23">
        <v>672.69044594000002</v>
      </c>
      <c r="G21206" s="23">
        <v>0</v>
      </c>
    </row>
    <row r="21207" spans="1:7" x14ac:dyDescent="0.2">
      <c r="A21207" s="26">
        <v>44317</v>
      </c>
      <c r="B21207" s="23" t="s">
        <v>8</v>
      </c>
      <c r="C21207" s="23" t="s">
        <v>39</v>
      </c>
      <c r="D21207" s="23">
        <v>8.4837752599999998</v>
      </c>
      <c r="E21207" s="23">
        <v>0</v>
      </c>
      <c r="F21207" s="23">
        <v>388.69403431000001</v>
      </c>
      <c r="G21207" s="23">
        <v>0</v>
      </c>
    </row>
    <row r="21208" spans="1:7" x14ac:dyDescent="0.2">
      <c r="A21208" s="26">
        <v>44317</v>
      </c>
      <c r="B21208" s="23" t="s">
        <v>8</v>
      </c>
      <c r="C21208" s="23" t="s">
        <v>40</v>
      </c>
      <c r="D21208" s="23">
        <v>12.119783249999999</v>
      </c>
      <c r="E21208" s="23">
        <v>0</v>
      </c>
      <c r="F21208" s="23">
        <v>554.77636233999999</v>
      </c>
      <c r="G21208" s="23">
        <v>0</v>
      </c>
    </row>
    <row r="21209" spans="1:7" x14ac:dyDescent="0.2">
      <c r="A21209" s="26">
        <v>44317</v>
      </c>
      <c r="B21209" s="23" t="s">
        <v>9</v>
      </c>
      <c r="C21209" s="23" t="s">
        <v>33</v>
      </c>
      <c r="D21209" s="23">
        <v>272.50473900999998</v>
      </c>
      <c r="E21209" s="23">
        <v>0</v>
      </c>
      <c r="F21209" s="23">
        <v>13974.63312839</v>
      </c>
      <c r="G21209" s="23">
        <v>0</v>
      </c>
    </row>
    <row r="21210" spans="1:7" x14ac:dyDescent="0.2">
      <c r="A21210" s="26">
        <v>44317</v>
      </c>
      <c r="B21210" s="23" t="s">
        <v>9</v>
      </c>
      <c r="C21210" s="23" t="s">
        <v>34</v>
      </c>
      <c r="D21210" s="23">
        <v>237.54353090999999</v>
      </c>
      <c r="E21210" s="23">
        <v>0</v>
      </c>
      <c r="F21210" s="23">
        <v>12225.854536360001</v>
      </c>
      <c r="G21210" s="23">
        <v>0</v>
      </c>
    </row>
    <row r="21211" spans="1:7" x14ac:dyDescent="0.2">
      <c r="A21211" s="26">
        <v>44317</v>
      </c>
      <c r="B21211" s="23" t="s">
        <v>9</v>
      </c>
      <c r="C21211" s="23" t="s">
        <v>35</v>
      </c>
      <c r="D21211" s="23">
        <v>215.70167068000001</v>
      </c>
      <c r="E21211" s="23">
        <v>0</v>
      </c>
      <c r="F21211" s="23">
        <v>11049.771647420001</v>
      </c>
      <c r="G21211" s="23">
        <v>0</v>
      </c>
    </row>
    <row r="21212" spans="1:7" x14ac:dyDescent="0.2">
      <c r="A21212" s="26">
        <v>44317</v>
      </c>
      <c r="B21212" s="23" t="s">
        <v>9</v>
      </c>
      <c r="C21212" s="23" t="s">
        <v>36</v>
      </c>
      <c r="D21212" s="23">
        <v>56.10267133</v>
      </c>
      <c r="E21212" s="23">
        <v>0</v>
      </c>
      <c r="F21212" s="23">
        <v>2894.5689061200001</v>
      </c>
      <c r="G21212" s="23">
        <v>0</v>
      </c>
    </row>
    <row r="21213" spans="1:7" x14ac:dyDescent="0.2">
      <c r="A21213" s="26">
        <v>44317</v>
      </c>
      <c r="B21213" s="23" t="s">
        <v>9</v>
      </c>
      <c r="C21213" s="23" t="s">
        <v>37</v>
      </c>
      <c r="D21213" s="23">
        <v>116.37300154</v>
      </c>
      <c r="E21213" s="23">
        <v>0</v>
      </c>
      <c r="F21213" s="23">
        <v>6031.3006404600001</v>
      </c>
      <c r="G21213" s="23">
        <v>0</v>
      </c>
    </row>
    <row r="21214" spans="1:7" x14ac:dyDescent="0.2">
      <c r="A21214" s="26">
        <v>44317</v>
      </c>
      <c r="B21214" s="23" t="s">
        <v>9</v>
      </c>
      <c r="C21214" s="23" t="s">
        <v>38</v>
      </c>
      <c r="D21214" s="23">
        <v>13.661059720000001</v>
      </c>
      <c r="E21214" s="23">
        <v>0</v>
      </c>
      <c r="F21214" s="23">
        <v>699.21378006999998</v>
      </c>
      <c r="G21214" s="23">
        <v>0</v>
      </c>
    </row>
    <row r="21215" spans="1:7" x14ac:dyDescent="0.2">
      <c r="A21215" s="26">
        <v>44317</v>
      </c>
      <c r="B21215" s="23" t="s">
        <v>9</v>
      </c>
      <c r="C21215" s="23" t="s">
        <v>39</v>
      </c>
      <c r="D21215" s="23">
        <v>10.622385530000001</v>
      </c>
      <c r="E21215" s="23">
        <v>0</v>
      </c>
      <c r="F21215" s="23">
        <v>545.76428264000003</v>
      </c>
      <c r="G21215" s="23">
        <v>0</v>
      </c>
    </row>
    <row r="21216" spans="1:7" x14ac:dyDescent="0.2">
      <c r="A21216" s="26">
        <v>44317</v>
      </c>
      <c r="B21216" s="23" t="s">
        <v>9</v>
      </c>
      <c r="C21216" s="23" t="s">
        <v>40</v>
      </c>
      <c r="D21216" s="23">
        <v>11.68852725</v>
      </c>
      <c r="E21216" s="23">
        <v>0</v>
      </c>
      <c r="F21216" s="23">
        <v>604.23294223000005</v>
      </c>
      <c r="G21216" s="23">
        <v>0</v>
      </c>
    </row>
    <row r="21217" spans="1:7" x14ac:dyDescent="0.2">
      <c r="A21217" s="26">
        <v>44317</v>
      </c>
      <c r="B21217" s="23" t="s">
        <v>10</v>
      </c>
      <c r="C21217" s="23" t="s">
        <v>33</v>
      </c>
      <c r="D21217" s="23">
        <v>133.60027385999999</v>
      </c>
      <c r="E21217" s="23">
        <v>0</v>
      </c>
      <c r="F21217" s="23">
        <v>8134.5955840200004</v>
      </c>
      <c r="G21217" s="23">
        <v>0</v>
      </c>
    </row>
    <row r="21218" spans="1:7" x14ac:dyDescent="0.2">
      <c r="A21218" s="26">
        <v>44317</v>
      </c>
      <c r="B21218" s="23" t="s">
        <v>10</v>
      </c>
      <c r="C21218" s="23" t="s">
        <v>34</v>
      </c>
      <c r="D21218" s="23">
        <v>97.651308130000004</v>
      </c>
      <c r="E21218" s="23">
        <v>0</v>
      </c>
      <c r="F21218" s="23">
        <v>5942.1172192200002</v>
      </c>
      <c r="G21218" s="23">
        <v>0</v>
      </c>
    </row>
    <row r="21219" spans="1:7" x14ac:dyDescent="0.2">
      <c r="A21219" s="26">
        <v>44317</v>
      </c>
      <c r="B21219" s="23" t="s">
        <v>10</v>
      </c>
      <c r="C21219" s="23" t="s">
        <v>35</v>
      </c>
      <c r="D21219" s="23">
        <v>100.73258813</v>
      </c>
      <c r="E21219" s="23">
        <v>0</v>
      </c>
      <c r="F21219" s="23">
        <v>6158.0580007899998</v>
      </c>
      <c r="G21219" s="23">
        <v>0</v>
      </c>
    </row>
    <row r="21220" spans="1:7" x14ac:dyDescent="0.2">
      <c r="A21220" s="26">
        <v>44317</v>
      </c>
      <c r="B21220" s="23" t="s">
        <v>10</v>
      </c>
      <c r="C21220" s="23" t="s">
        <v>36</v>
      </c>
      <c r="D21220" s="23">
        <v>22.991899239999999</v>
      </c>
      <c r="E21220" s="23">
        <v>0</v>
      </c>
      <c r="F21220" s="23">
        <v>1393.1905561000001</v>
      </c>
      <c r="G21220" s="23">
        <v>0</v>
      </c>
    </row>
    <row r="21221" spans="1:7" x14ac:dyDescent="0.2">
      <c r="A21221" s="26">
        <v>44317</v>
      </c>
      <c r="B21221" s="23" t="s">
        <v>10</v>
      </c>
      <c r="C21221" s="23" t="s">
        <v>37</v>
      </c>
      <c r="D21221" s="23">
        <v>53.822927679999999</v>
      </c>
      <c r="E21221" s="23">
        <v>0</v>
      </c>
      <c r="F21221" s="23">
        <v>3290.6018811399999</v>
      </c>
      <c r="G21221" s="23">
        <v>0</v>
      </c>
    </row>
    <row r="21222" spans="1:7" x14ac:dyDescent="0.2">
      <c r="A21222" s="26">
        <v>44317</v>
      </c>
      <c r="B21222" s="23" t="s">
        <v>10</v>
      </c>
      <c r="C21222" s="23" t="s">
        <v>38</v>
      </c>
      <c r="D21222" s="23">
        <v>6.2440053600000001</v>
      </c>
      <c r="E21222" s="23">
        <v>0</v>
      </c>
      <c r="F21222" s="23">
        <v>382.48955651</v>
      </c>
      <c r="G21222" s="23">
        <v>0</v>
      </c>
    </row>
    <row r="21223" spans="1:7" x14ac:dyDescent="0.2">
      <c r="A21223" s="26">
        <v>44317</v>
      </c>
      <c r="B21223" s="23" t="s">
        <v>10</v>
      </c>
      <c r="C21223" s="23" t="s">
        <v>39</v>
      </c>
      <c r="D21223" s="23">
        <v>4.7941867800000004</v>
      </c>
      <c r="E21223" s="23">
        <v>0</v>
      </c>
      <c r="F21223" s="23">
        <v>291.57444514000002</v>
      </c>
      <c r="G21223" s="23">
        <v>0</v>
      </c>
    </row>
    <row r="21224" spans="1:7" x14ac:dyDescent="0.2">
      <c r="A21224" s="26">
        <v>44317</v>
      </c>
      <c r="B21224" s="23" t="s">
        <v>10</v>
      </c>
      <c r="C21224" s="23" t="s">
        <v>40</v>
      </c>
      <c r="D21224" s="23">
        <v>4.4342641599999997</v>
      </c>
      <c r="E21224" s="23">
        <v>0</v>
      </c>
      <c r="F21224" s="23">
        <v>269.62102668</v>
      </c>
      <c r="G21224" s="23">
        <v>0</v>
      </c>
    </row>
    <row r="21225" spans="1:7" x14ac:dyDescent="0.2">
      <c r="A21225" s="26">
        <v>44317</v>
      </c>
      <c r="B21225" s="23" t="s">
        <v>11</v>
      </c>
      <c r="C21225" s="23" t="s">
        <v>33</v>
      </c>
      <c r="D21225" s="23">
        <v>70.688875210000006</v>
      </c>
      <c r="E21225" s="23">
        <v>0</v>
      </c>
      <c r="F21225" s="23">
        <v>5609.45197775</v>
      </c>
      <c r="G21225" s="23">
        <v>0</v>
      </c>
    </row>
    <row r="21226" spans="1:7" x14ac:dyDescent="0.2">
      <c r="A21226" s="26">
        <v>44317</v>
      </c>
      <c r="B21226" s="23" t="s">
        <v>11</v>
      </c>
      <c r="C21226" s="23" t="s">
        <v>34</v>
      </c>
      <c r="D21226" s="23">
        <v>44.25897131</v>
      </c>
      <c r="E21226" s="23">
        <v>0</v>
      </c>
      <c r="F21226" s="23">
        <v>3419.3515559100001</v>
      </c>
      <c r="G21226" s="23">
        <v>0</v>
      </c>
    </row>
    <row r="21227" spans="1:7" x14ac:dyDescent="0.2">
      <c r="A21227" s="26">
        <v>44317</v>
      </c>
      <c r="B21227" s="23" t="s">
        <v>11</v>
      </c>
      <c r="C21227" s="23" t="s">
        <v>35</v>
      </c>
      <c r="D21227" s="23">
        <v>48.211219919999998</v>
      </c>
      <c r="E21227" s="23">
        <v>0</v>
      </c>
      <c r="F21227" s="23">
        <v>3782.8775727000002</v>
      </c>
      <c r="G21227" s="23">
        <v>0</v>
      </c>
    </row>
    <row r="21228" spans="1:7" x14ac:dyDescent="0.2">
      <c r="A21228" s="26">
        <v>44317</v>
      </c>
      <c r="B21228" s="23" t="s">
        <v>11</v>
      </c>
      <c r="C21228" s="23" t="s">
        <v>36</v>
      </c>
      <c r="D21228" s="23">
        <v>14.002532950000001</v>
      </c>
      <c r="E21228" s="23">
        <v>0</v>
      </c>
      <c r="F21228" s="23">
        <v>1109.7785114999999</v>
      </c>
      <c r="G21228" s="23">
        <v>0</v>
      </c>
    </row>
    <row r="21229" spans="1:7" x14ac:dyDescent="0.2">
      <c r="A21229" s="26">
        <v>44317</v>
      </c>
      <c r="B21229" s="23" t="s">
        <v>11</v>
      </c>
      <c r="C21229" s="23" t="s">
        <v>37</v>
      </c>
      <c r="D21229" s="23">
        <v>53.74348517</v>
      </c>
      <c r="E21229" s="23">
        <v>0</v>
      </c>
      <c r="F21229" s="23">
        <v>4297.6297690900001</v>
      </c>
      <c r="G21229" s="23">
        <v>0</v>
      </c>
    </row>
    <row r="21230" spans="1:7" x14ac:dyDescent="0.2">
      <c r="A21230" s="26">
        <v>44317</v>
      </c>
      <c r="B21230" s="23" t="s">
        <v>11</v>
      </c>
      <c r="C21230" s="23" t="s">
        <v>38</v>
      </c>
      <c r="D21230" s="23">
        <v>4.1075603200000002</v>
      </c>
      <c r="E21230" s="23">
        <v>0</v>
      </c>
      <c r="F21230" s="23">
        <v>319.71879670999999</v>
      </c>
      <c r="G21230" s="23">
        <v>0</v>
      </c>
    </row>
    <row r="21231" spans="1:7" x14ac:dyDescent="0.2">
      <c r="A21231" s="26">
        <v>44317</v>
      </c>
      <c r="B21231" s="23" t="s">
        <v>11</v>
      </c>
      <c r="C21231" s="23" t="s">
        <v>39</v>
      </c>
      <c r="D21231" s="23">
        <v>4.06715713</v>
      </c>
      <c r="E21231" s="23">
        <v>0</v>
      </c>
      <c r="F21231" s="23">
        <v>309.24368333000001</v>
      </c>
      <c r="G21231" s="23">
        <v>0</v>
      </c>
    </row>
    <row r="21232" spans="1:7" x14ac:dyDescent="0.2">
      <c r="A21232" s="26">
        <v>44317</v>
      </c>
      <c r="B21232" s="23" t="s">
        <v>11</v>
      </c>
      <c r="C21232" s="23" t="s">
        <v>40</v>
      </c>
      <c r="D21232" s="23">
        <v>2.2458678700000001</v>
      </c>
      <c r="E21232" s="23">
        <v>0</v>
      </c>
      <c r="F21232" s="23">
        <v>166.77437046</v>
      </c>
      <c r="G21232" s="23">
        <v>0</v>
      </c>
    </row>
    <row r="21233" spans="1:7" x14ac:dyDescent="0.2">
      <c r="A21233" s="26">
        <v>44348</v>
      </c>
      <c r="B21233" s="23" t="s">
        <v>13</v>
      </c>
      <c r="C21233" s="23" t="s">
        <v>33</v>
      </c>
      <c r="D21233" s="23">
        <v>2.6944140700000001</v>
      </c>
      <c r="E21233" s="23">
        <v>10.395960519999999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13</v>
      </c>
      <c r="C21234" s="23" t="s">
        <v>34</v>
      </c>
      <c r="D21234" s="23">
        <v>1.0261019499999999</v>
      </c>
      <c r="E21234" s="23">
        <v>3.9474164100000002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13</v>
      </c>
      <c r="C21235" s="23" t="s">
        <v>35</v>
      </c>
      <c r="D21235" s="23">
        <v>0</v>
      </c>
      <c r="E21235" s="23">
        <v>3.65965987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13</v>
      </c>
      <c r="C21236" s="23" t="s">
        <v>36</v>
      </c>
      <c r="D21236" s="23">
        <v>0.42555861</v>
      </c>
      <c r="E21236" s="23">
        <v>2.0223368000000002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13</v>
      </c>
      <c r="C21237" s="23" t="s">
        <v>37</v>
      </c>
      <c r="D21237" s="23">
        <v>0</v>
      </c>
      <c r="E21237" s="23">
        <v>4.3279636100000003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13</v>
      </c>
      <c r="C21238" s="23" t="s">
        <v>38</v>
      </c>
      <c r="D21238" s="23">
        <v>0</v>
      </c>
      <c r="E21238" s="23">
        <v>0.67951083999999995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13</v>
      </c>
      <c r="C21239" s="23" t="s">
        <v>39</v>
      </c>
      <c r="D21239" s="23">
        <v>7.5367329999999996E-2</v>
      </c>
      <c r="E21239" s="23">
        <v>0.24239227999999999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13</v>
      </c>
      <c r="C21240" s="23" t="s">
        <v>40</v>
      </c>
      <c r="D21240" s="23">
        <v>0</v>
      </c>
      <c r="E21240" s="23">
        <v>0.73156323999999995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2</v>
      </c>
      <c r="C21241" s="23" t="s">
        <v>33</v>
      </c>
      <c r="D21241" s="23">
        <v>1.5619174</v>
      </c>
      <c r="E21241" s="23">
        <v>167.10356643</v>
      </c>
      <c r="F21241" s="23">
        <v>9.2652022400000007</v>
      </c>
      <c r="G21241" s="23">
        <v>983.59583712000006</v>
      </c>
    </row>
    <row r="21242" spans="1:7" x14ac:dyDescent="0.2">
      <c r="A21242" s="26">
        <v>44348</v>
      </c>
      <c r="B21242" s="23" t="s">
        <v>2</v>
      </c>
      <c r="C21242" s="23" t="s">
        <v>34</v>
      </c>
      <c r="D21242" s="23">
        <v>6.0152074600000001</v>
      </c>
      <c r="E21242" s="23">
        <v>152.16604878000001</v>
      </c>
      <c r="F21242" s="23">
        <v>42.76639789</v>
      </c>
      <c r="G21242" s="23">
        <v>881.19362601</v>
      </c>
    </row>
    <row r="21243" spans="1:7" x14ac:dyDescent="0.2">
      <c r="A21243" s="26">
        <v>44348</v>
      </c>
      <c r="B21243" s="23" t="s">
        <v>2</v>
      </c>
      <c r="C21243" s="23" t="s">
        <v>35</v>
      </c>
      <c r="D21243" s="23">
        <v>2.8845737599999999</v>
      </c>
      <c r="E21243" s="23">
        <v>97.159481009999993</v>
      </c>
      <c r="F21243" s="23">
        <v>17.306996439999999</v>
      </c>
      <c r="G21243" s="23">
        <v>556.84830829999999</v>
      </c>
    </row>
    <row r="21244" spans="1:7" x14ac:dyDescent="0.2">
      <c r="A21244" s="26">
        <v>44348</v>
      </c>
      <c r="B21244" s="23" t="s">
        <v>2</v>
      </c>
      <c r="C21244" s="23" t="s">
        <v>36</v>
      </c>
      <c r="D21244" s="23">
        <v>1.1519368999999999</v>
      </c>
      <c r="E21244" s="23">
        <v>37.280505580000003</v>
      </c>
      <c r="F21244" s="23">
        <v>7.1738484400000004</v>
      </c>
      <c r="G21244" s="23">
        <v>216.69337669000001</v>
      </c>
    </row>
    <row r="21245" spans="1:7" x14ac:dyDescent="0.2">
      <c r="A21245" s="26">
        <v>44348</v>
      </c>
      <c r="B21245" s="23" t="s">
        <v>2</v>
      </c>
      <c r="C21245" s="23" t="s">
        <v>37</v>
      </c>
      <c r="D21245" s="23">
        <v>0</v>
      </c>
      <c r="E21245" s="23">
        <v>63.745445099999998</v>
      </c>
      <c r="F21245" s="23">
        <v>0</v>
      </c>
      <c r="G21245" s="23">
        <v>363.09123976000001</v>
      </c>
    </row>
    <row r="21246" spans="1:7" x14ac:dyDescent="0.2">
      <c r="A21246" s="26">
        <v>44348</v>
      </c>
      <c r="B21246" s="23" t="s">
        <v>2</v>
      </c>
      <c r="C21246" s="23" t="s">
        <v>38</v>
      </c>
      <c r="D21246" s="23">
        <v>0.27243657999999998</v>
      </c>
      <c r="E21246" s="23">
        <v>15.20038944</v>
      </c>
      <c r="F21246" s="23">
        <v>2.0869390399999999</v>
      </c>
      <c r="G21246" s="23">
        <v>89.710178470000002</v>
      </c>
    </row>
    <row r="21247" spans="1:7" x14ac:dyDescent="0.2">
      <c r="A21247" s="26">
        <v>44348</v>
      </c>
      <c r="B21247" s="23" t="s">
        <v>2</v>
      </c>
      <c r="C21247" s="23" t="s">
        <v>39</v>
      </c>
      <c r="D21247" s="23">
        <v>0</v>
      </c>
      <c r="E21247" s="23">
        <v>3.3893748700000002</v>
      </c>
      <c r="F21247" s="23">
        <v>0</v>
      </c>
      <c r="G21247" s="23">
        <v>20.179465</v>
      </c>
    </row>
    <row r="21248" spans="1:7" x14ac:dyDescent="0.2">
      <c r="A21248" s="26">
        <v>44348</v>
      </c>
      <c r="B21248" s="23" t="s">
        <v>2</v>
      </c>
      <c r="C21248" s="23" t="s">
        <v>40</v>
      </c>
      <c r="D21248" s="23">
        <v>0.16533693999999999</v>
      </c>
      <c r="E21248" s="23">
        <v>8.8852658699999996</v>
      </c>
      <c r="F21248" s="23">
        <v>1.1573585900000001</v>
      </c>
      <c r="G21248" s="23">
        <v>47.976959290000003</v>
      </c>
    </row>
    <row r="21249" spans="1:7" x14ac:dyDescent="0.2">
      <c r="A21249" s="26">
        <v>44348</v>
      </c>
      <c r="B21249" s="23" t="s">
        <v>3</v>
      </c>
      <c r="C21249" s="23" t="s">
        <v>33</v>
      </c>
      <c r="D21249" s="23">
        <v>1.1656547799999999</v>
      </c>
      <c r="E21249" s="23">
        <v>330.62010695999999</v>
      </c>
      <c r="F21249" s="23">
        <v>18.030950879999999</v>
      </c>
      <c r="G21249" s="23">
        <v>4659.3793374400002</v>
      </c>
    </row>
    <row r="21250" spans="1:7" x14ac:dyDescent="0.2">
      <c r="A21250" s="26">
        <v>44348</v>
      </c>
      <c r="B21250" s="23" t="s">
        <v>3</v>
      </c>
      <c r="C21250" s="23" t="s">
        <v>34</v>
      </c>
      <c r="D21250" s="23">
        <v>2.8803854599999998</v>
      </c>
      <c r="E21250" s="23">
        <v>281.80324557</v>
      </c>
      <c r="F21250" s="23">
        <v>45.310408330000001</v>
      </c>
      <c r="G21250" s="23">
        <v>4065.07458589</v>
      </c>
    </row>
    <row r="21251" spans="1:7" x14ac:dyDescent="0.2">
      <c r="A21251" s="26">
        <v>44348</v>
      </c>
      <c r="B21251" s="23" t="s">
        <v>3</v>
      </c>
      <c r="C21251" s="23" t="s">
        <v>35</v>
      </c>
      <c r="D21251" s="23">
        <v>2.8947902499999998</v>
      </c>
      <c r="E21251" s="23">
        <v>215.77252447999999</v>
      </c>
      <c r="F21251" s="23">
        <v>38.947829509999998</v>
      </c>
      <c r="G21251" s="23">
        <v>2999.3432399899998</v>
      </c>
    </row>
    <row r="21252" spans="1:7" x14ac:dyDescent="0.2">
      <c r="A21252" s="26">
        <v>44348</v>
      </c>
      <c r="B21252" s="23" t="s">
        <v>3</v>
      </c>
      <c r="C21252" s="23" t="s">
        <v>36</v>
      </c>
      <c r="D21252" s="23">
        <v>0.49181398999999998</v>
      </c>
      <c r="E21252" s="23">
        <v>84.439945989999998</v>
      </c>
      <c r="F21252" s="23">
        <v>9.1129675500000005</v>
      </c>
      <c r="G21252" s="23">
        <v>1205.7798930900001</v>
      </c>
    </row>
    <row r="21253" spans="1:7" x14ac:dyDescent="0.2">
      <c r="A21253" s="26">
        <v>44348</v>
      </c>
      <c r="B21253" s="23" t="s">
        <v>3</v>
      </c>
      <c r="C21253" s="23" t="s">
        <v>37</v>
      </c>
      <c r="D21253" s="23">
        <v>0.32710876</v>
      </c>
      <c r="E21253" s="23">
        <v>119.07628879000001</v>
      </c>
      <c r="F21253" s="23">
        <v>4.9066314699999998</v>
      </c>
      <c r="G21253" s="23">
        <v>1695.15051967</v>
      </c>
    </row>
    <row r="21254" spans="1:7" x14ac:dyDescent="0.2">
      <c r="A21254" s="26">
        <v>44348</v>
      </c>
      <c r="B21254" s="23" t="s">
        <v>3</v>
      </c>
      <c r="C21254" s="23" t="s">
        <v>38</v>
      </c>
      <c r="D21254" s="23">
        <v>0.2331212</v>
      </c>
      <c r="E21254" s="23">
        <v>22.341251329999999</v>
      </c>
      <c r="F21254" s="23">
        <v>3.6193938499999998</v>
      </c>
      <c r="G21254" s="23">
        <v>310.75119740000002</v>
      </c>
    </row>
    <row r="21255" spans="1:7" x14ac:dyDescent="0.2">
      <c r="A21255" s="26">
        <v>44348</v>
      </c>
      <c r="B21255" s="23" t="s">
        <v>3</v>
      </c>
      <c r="C21255" s="23" t="s">
        <v>39</v>
      </c>
      <c r="D21255" s="23">
        <v>0</v>
      </c>
      <c r="E21255" s="23">
        <v>5.7221222200000001</v>
      </c>
      <c r="F21255" s="23">
        <v>0</v>
      </c>
      <c r="G21255" s="23">
        <v>83.203760380000006</v>
      </c>
    </row>
    <row r="21256" spans="1:7" x14ac:dyDescent="0.2">
      <c r="A21256" s="26">
        <v>44348</v>
      </c>
      <c r="B21256" s="23" t="s">
        <v>3</v>
      </c>
      <c r="C21256" s="23" t="s">
        <v>40</v>
      </c>
      <c r="D21256" s="23">
        <v>0.15956264000000001</v>
      </c>
      <c r="E21256" s="23">
        <v>15.647296839999999</v>
      </c>
      <c r="F21256" s="23">
        <v>2.39343964</v>
      </c>
      <c r="G21256" s="23">
        <v>219.34319074999999</v>
      </c>
    </row>
    <row r="21257" spans="1:7" x14ac:dyDescent="0.2">
      <c r="A21257" s="26">
        <v>44348</v>
      </c>
      <c r="B21257" s="23" t="s">
        <v>4</v>
      </c>
      <c r="C21257" s="23" t="s">
        <v>33</v>
      </c>
      <c r="D21257" s="23">
        <v>18.91255761</v>
      </c>
      <c r="E21257" s="23">
        <v>494.43015521000001</v>
      </c>
      <c r="F21257" s="23">
        <v>454.26193569999998</v>
      </c>
      <c r="G21257" s="23">
        <v>11300.741756449999</v>
      </c>
    </row>
    <row r="21258" spans="1:7" x14ac:dyDescent="0.2">
      <c r="A21258" s="26">
        <v>44348</v>
      </c>
      <c r="B21258" s="23" t="s">
        <v>4</v>
      </c>
      <c r="C21258" s="23" t="s">
        <v>34</v>
      </c>
      <c r="D21258" s="23">
        <v>10.93696592</v>
      </c>
      <c r="E21258" s="23">
        <v>423.59131936</v>
      </c>
      <c r="F21258" s="23">
        <v>267.12232555000003</v>
      </c>
      <c r="G21258" s="23">
        <v>9764.9508710299997</v>
      </c>
    </row>
    <row r="21259" spans="1:7" x14ac:dyDescent="0.2">
      <c r="A21259" s="26">
        <v>44348</v>
      </c>
      <c r="B21259" s="23" t="s">
        <v>4</v>
      </c>
      <c r="C21259" s="23" t="s">
        <v>35</v>
      </c>
      <c r="D21259" s="23">
        <v>13.31033699</v>
      </c>
      <c r="E21259" s="23">
        <v>320.89498293999998</v>
      </c>
      <c r="F21259" s="23">
        <v>324.41134684000002</v>
      </c>
      <c r="G21259" s="23">
        <v>7446.39290265</v>
      </c>
    </row>
    <row r="21260" spans="1:7" x14ac:dyDescent="0.2">
      <c r="A21260" s="26">
        <v>44348</v>
      </c>
      <c r="B21260" s="23" t="s">
        <v>4</v>
      </c>
      <c r="C21260" s="23" t="s">
        <v>36</v>
      </c>
      <c r="D21260" s="23">
        <v>4.3016209700000001</v>
      </c>
      <c r="E21260" s="23">
        <v>115.22356523000001</v>
      </c>
      <c r="F21260" s="23">
        <v>99.554703079999996</v>
      </c>
      <c r="G21260" s="23">
        <v>2663.9798535300001</v>
      </c>
    </row>
    <row r="21261" spans="1:7" x14ac:dyDescent="0.2">
      <c r="A21261" s="26">
        <v>44348</v>
      </c>
      <c r="B21261" s="23" t="s">
        <v>4</v>
      </c>
      <c r="C21261" s="23" t="s">
        <v>37</v>
      </c>
      <c r="D21261" s="23">
        <v>6.5520633899999998</v>
      </c>
      <c r="E21261" s="23">
        <v>180.46141108</v>
      </c>
      <c r="F21261" s="23">
        <v>163.25807761999999</v>
      </c>
      <c r="G21261" s="23">
        <v>4176.2515302800002</v>
      </c>
    </row>
    <row r="21262" spans="1:7" x14ac:dyDescent="0.2">
      <c r="A21262" s="26">
        <v>44348</v>
      </c>
      <c r="B21262" s="23" t="s">
        <v>4</v>
      </c>
      <c r="C21262" s="23" t="s">
        <v>38</v>
      </c>
      <c r="D21262" s="23">
        <v>0.97716621999999997</v>
      </c>
      <c r="E21262" s="23">
        <v>41.544073310000002</v>
      </c>
      <c r="F21262" s="23">
        <v>24.606856659999998</v>
      </c>
      <c r="G21262" s="23">
        <v>951.93019616000004</v>
      </c>
    </row>
    <row r="21263" spans="1:7" x14ac:dyDescent="0.2">
      <c r="A21263" s="26">
        <v>44348</v>
      </c>
      <c r="B21263" s="23" t="s">
        <v>4</v>
      </c>
      <c r="C21263" s="23" t="s">
        <v>39</v>
      </c>
      <c r="D21263" s="23">
        <v>0.23879877999999999</v>
      </c>
      <c r="E21263" s="23">
        <v>13.08407053</v>
      </c>
      <c r="F21263" s="23">
        <v>5.1528122300000003</v>
      </c>
      <c r="G21263" s="23">
        <v>296.02400865999999</v>
      </c>
    </row>
    <row r="21264" spans="1:7" x14ac:dyDescent="0.2">
      <c r="A21264" s="26">
        <v>44348</v>
      </c>
      <c r="B21264" s="23" t="s">
        <v>4</v>
      </c>
      <c r="C21264" s="23" t="s">
        <v>40</v>
      </c>
      <c r="D21264" s="23">
        <v>1.6808358999999999</v>
      </c>
      <c r="E21264" s="23">
        <v>23.999715290000001</v>
      </c>
      <c r="F21264" s="23">
        <v>40.210933570000002</v>
      </c>
      <c r="G21264" s="23">
        <v>544.87917264999999</v>
      </c>
    </row>
    <row r="21265" spans="1:7" x14ac:dyDescent="0.2">
      <c r="A21265" s="26">
        <v>44348</v>
      </c>
      <c r="B21265" s="23" t="s">
        <v>5</v>
      </c>
      <c r="C21265" s="23" t="s">
        <v>33</v>
      </c>
      <c r="D21265" s="23">
        <v>29.322794760000001</v>
      </c>
      <c r="E21265" s="23">
        <v>262.44865430999999</v>
      </c>
      <c r="F21265" s="23">
        <v>910.27491915999997</v>
      </c>
      <c r="G21265" s="23">
        <v>8139.4154503500004</v>
      </c>
    </row>
    <row r="21266" spans="1:7" x14ac:dyDescent="0.2">
      <c r="A21266" s="26">
        <v>44348</v>
      </c>
      <c r="B21266" s="23" t="s">
        <v>5</v>
      </c>
      <c r="C21266" s="23" t="s">
        <v>34</v>
      </c>
      <c r="D21266" s="23">
        <v>22.548629630000001</v>
      </c>
      <c r="E21266" s="23">
        <v>251.32123000999999</v>
      </c>
      <c r="F21266" s="23">
        <v>693.45440392</v>
      </c>
      <c r="G21266" s="23">
        <v>7771.7827260800004</v>
      </c>
    </row>
    <row r="21267" spans="1:7" x14ac:dyDescent="0.2">
      <c r="A21267" s="26">
        <v>44348</v>
      </c>
      <c r="B21267" s="23" t="s">
        <v>5</v>
      </c>
      <c r="C21267" s="23" t="s">
        <v>35</v>
      </c>
      <c r="D21267" s="23">
        <v>32.08073469</v>
      </c>
      <c r="E21267" s="23">
        <v>194.64057604999999</v>
      </c>
      <c r="F21267" s="23">
        <v>991.97836507</v>
      </c>
      <c r="G21267" s="23">
        <v>6010.1668670199997</v>
      </c>
    </row>
    <row r="21268" spans="1:7" x14ac:dyDescent="0.2">
      <c r="A21268" s="26">
        <v>44348</v>
      </c>
      <c r="B21268" s="23" t="s">
        <v>5</v>
      </c>
      <c r="C21268" s="23" t="s">
        <v>36</v>
      </c>
      <c r="D21268" s="23">
        <v>9.9924788099999997</v>
      </c>
      <c r="E21268" s="23">
        <v>73.42548481</v>
      </c>
      <c r="F21268" s="23">
        <v>313.09106996000003</v>
      </c>
      <c r="G21268" s="23">
        <v>2271.2600753000002</v>
      </c>
    </row>
    <row r="21269" spans="1:7" x14ac:dyDescent="0.2">
      <c r="A21269" s="26">
        <v>44348</v>
      </c>
      <c r="B21269" s="23" t="s">
        <v>5</v>
      </c>
      <c r="C21269" s="23" t="s">
        <v>37</v>
      </c>
      <c r="D21269" s="23">
        <v>10.717214589999999</v>
      </c>
      <c r="E21269" s="23">
        <v>102.87692588</v>
      </c>
      <c r="F21269" s="23">
        <v>333.29816685999998</v>
      </c>
      <c r="G21269" s="23">
        <v>3196.8087910300001</v>
      </c>
    </row>
    <row r="21270" spans="1:7" x14ac:dyDescent="0.2">
      <c r="A21270" s="26">
        <v>44348</v>
      </c>
      <c r="B21270" s="23" t="s">
        <v>5</v>
      </c>
      <c r="C21270" s="23" t="s">
        <v>38</v>
      </c>
      <c r="D21270" s="23">
        <v>2.3537490399999998</v>
      </c>
      <c r="E21270" s="23">
        <v>21.639571190000002</v>
      </c>
      <c r="F21270" s="23">
        <v>74.389084710000006</v>
      </c>
      <c r="G21270" s="23">
        <v>669.43474169000001</v>
      </c>
    </row>
    <row r="21271" spans="1:7" x14ac:dyDescent="0.2">
      <c r="A21271" s="26">
        <v>44348</v>
      </c>
      <c r="B21271" s="23" t="s">
        <v>5</v>
      </c>
      <c r="C21271" s="23" t="s">
        <v>39</v>
      </c>
      <c r="D21271" s="23">
        <v>0.84208627999999996</v>
      </c>
      <c r="E21271" s="23">
        <v>8.1602201599999997</v>
      </c>
      <c r="F21271" s="23">
        <v>26.55417701</v>
      </c>
      <c r="G21271" s="23">
        <v>251.39451004</v>
      </c>
    </row>
    <row r="21272" spans="1:7" x14ac:dyDescent="0.2">
      <c r="A21272" s="26">
        <v>44348</v>
      </c>
      <c r="B21272" s="23" t="s">
        <v>5</v>
      </c>
      <c r="C21272" s="23" t="s">
        <v>40</v>
      </c>
      <c r="D21272" s="23">
        <v>1.7558840499999999</v>
      </c>
      <c r="E21272" s="23">
        <v>12.796650769999999</v>
      </c>
      <c r="F21272" s="23">
        <v>55.458911499999999</v>
      </c>
      <c r="G21272" s="23">
        <v>399.33785950999999</v>
      </c>
    </row>
    <row r="21273" spans="1:7" x14ac:dyDescent="0.2">
      <c r="A21273" s="26">
        <v>44348</v>
      </c>
      <c r="B21273" s="23" t="s">
        <v>6</v>
      </c>
      <c r="C21273" s="23" t="s">
        <v>33</v>
      </c>
      <c r="D21273" s="23">
        <v>1086.4722368800001</v>
      </c>
      <c r="E21273" s="23">
        <v>0</v>
      </c>
      <c r="F21273" s="23">
        <v>40489.743145369997</v>
      </c>
      <c r="G21273" s="23">
        <v>0</v>
      </c>
    </row>
    <row r="21274" spans="1:7" x14ac:dyDescent="0.2">
      <c r="A21274" s="26">
        <v>44348</v>
      </c>
      <c r="B21274" s="23" t="s">
        <v>6</v>
      </c>
      <c r="C21274" s="23" t="s">
        <v>34</v>
      </c>
      <c r="D21274" s="23">
        <v>926.92562167000006</v>
      </c>
      <c r="E21274" s="23">
        <v>0</v>
      </c>
      <c r="F21274" s="23">
        <v>34732.892177479996</v>
      </c>
      <c r="G21274" s="23">
        <v>0</v>
      </c>
    </row>
    <row r="21275" spans="1:7" x14ac:dyDescent="0.2">
      <c r="A21275" s="26">
        <v>44348</v>
      </c>
      <c r="B21275" s="23" t="s">
        <v>6</v>
      </c>
      <c r="C21275" s="23" t="s">
        <v>35</v>
      </c>
      <c r="D21275" s="23">
        <v>701.94526857000005</v>
      </c>
      <c r="E21275" s="23">
        <v>0</v>
      </c>
      <c r="F21275" s="23">
        <v>26238.351492770002</v>
      </c>
      <c r="G21275" s="23">
        <v>0</v>
      </c>
    </row>
    <row r="21276" spans="1:7" x14ac:dyDescent="0.2">
      <c r="A21276" s="26">
        <v>44348</v>
      </c>
      <c r="B21276" s="23" t="s">
        <v>6</v>
      </c>
      <c r="C21276" s="23" t="s">
        <v>36</v>
      </c>
      <c r="D21276" s="23">
        <v>233.80741566</v>
      </c>
      <c r="E21276" s="23">
        <v>0</v>
      </c>
      <c r="F21276" s="23">
        <v>8732.7572543000006</v>
      </c>
      <c r="G21276" s="23">
        <v>0</v>
      </c>
    </row>
    <row r="21277" spans="1:7" x14ac:dyDescent="0.2">
      <c r="A21277" s="26">
        <v>44348</v>
      </c>
      <c r="B21277" s="23" t="s">
        <v>6</v>
      </c>
      <c r="C21277" s="23" t="s">
        <v>37</v>
      </c>
      <c r="D21277" s="23">
        <v>305.04827289999997</v>
      </c>
      <c r="E21277" s="23">
        <v>0</v>
      </c>
      <c r="F21277" s="23">
        <v>11398.45206084</v>
      </c>
      <c r="G21277" s="23">
        <v>0</v>
      </c>
    </row>
    <row r="21278" spans="1:7" x14ac:dyDescent="0.2">
      <c r="A21278" s="26">
        <v>44348</v>
      </c>
      <c r="B21278" s="23" t="s">
        <v>6</v>
      </c>
      <c r="C21278" s="23" t="s">
        <v>38</v>
      </c>
      <c r="D21278" s="23">
        <v>67.276950709999994</v>
      </c>
      <c r="E21278" s="23">
        <v>0</v>
      </c>
      <c r="F21278" s="23">
        <v>2513.8349758200002</v>
      </c>
      <c r="G21278" s="23">
        <v>0</v>
      </c>
    </row>
    <row r="21279" spans="1:7" x14ac:dyDescent="0.2">
      <c r="A21279" s="26">
        <v>44348</v>
      </c>
      <c r="B21279" s="23" t="s">
        <v>6</v>
      </c>
      <c r="C21279" s="23" t="s">
        <v>39</v>
      </c>
      <c r="D21279" s="23">
        <v>43.348104999999997</v>
      </c>
      <c r="E21279" s="23">
        <v>0</v>
      </c>
      <c r="F21279" s="23">
        <v>1622.39243384</v>
      </c>
      <c r="G21279" s="23">
        <v>0</v>
      </c>
    </row>
    <row r="21280" spans="1:7" x14ac:dyDescent="0.2">
      <c r="A21280" s="26">
        <v>44348</v>
      </c>
      <c r="B21280" s="23" t="s">
        <v>6</v>
      </c>
      <c r="C21280" s="23" t="s">
        <v>40</v>
      </c>
      <c r="D21280" s="23">
        <v>80.227832570000004</v>
      </c>
      <c r="E21280" s="23">
        <v>0</v>
      </c>
      <c r="F21280" s="23">
        <v>2985.82246644</v>
      </c>
      <c r="G21280" s="23">
        <v>0</v>
      </c>
    </row>
    <row r="21281" spans="1:7" x14ac:dyDescent="0.2">
      <c r="A21281" s="26">
        <v>44348</v>
      </c>
      <c r="B21281" s="23" t="s">
        <v>7</v>
      </c>
      <c r="C21281" s="23" t="s">
        <v>33</v>
      </c>
      <c r="D21281" s="23">
        <v>1078.1334858499999</v>
      </c>
      <c r="E21281" s="23">
        <v>0</v>
      </c>
      <c r="F21281" s="23">
        <v>43374.427039609996</v>
      </c>
      <c r="G21281" s="23">
        <v>0</v>
      </c>
    </row>
    <row r="21282" spans="1:7" x14ac:dyDescent="0.2">
      <c r="A21282" s="26">
        <v>44348</v>
      </c>
      <c r="B21282" s="23" t="s">
        <v>7</v>
      </c>
      <c r="C21282" s="23" t="s">
        <v>34</v>
      </c>
      <c r="D21282" s="23">
        <v>790.61819779999996</v>
      </c>
      <c r="E21282" s="23">
        <v>0</v>
      </c>
      <c r="F21282" s="23">
        <v>31815.426419560001</v>
      </c>
      <c r="G21282" s="23">
        <v>0</v>
      </c>
    </row>
    <row r="21283" spans="1:7" x14ac:dyDescent="0.2">
      <c r="A21283" s="26">
        <v>44348</v>
      </c>
      <c r="B21283" s="23" t="s">
        <v>7</v>
      </c>
      <c r="C21283" s="23" t="s">
        <v>35</v>
      </c>
      <c r="D21283" s="23">
        <v>557.46964838999997</v>
      </c>
      <c r="E21283" s="23">
        <v>0</v>
      </c>
      <c r="F21283" s="23">
        <v>22509.794041659999</v>
      </c>
      <c r="G21283" s="23">
        <v>0</v>
      </c>
    </row>
    <row r="21284" spans="1:7" x14ac:dyDescent="0.2">
      <c r="A21284" s="26">
        <v>44348</v>
      </c>
      <c r="B21284" s="23" t="s">
        <v>7</v>
      </c>
      <c r="C21284" s="23" t="s">
        <v>36</v>
      </c>
      <c r="D21284" s="23">
        <v>169.59700045</v>
      </c>
      <c r="E21284" s="23">
        <v>0</v>
      </c>
      <c r="F21284" s="23">
        <v>6850.9981120700004</v>
      </c>
      <c r="G21284" s="23">
        <v>0</v>
      </c>
    </row>
    <row r="21285" spans="1:7" x14ac:dyDescent="0.2">
      <c r="A21285" s="26">
        <v>44348</v>
      </c>
      <c r="B21285" s="23" t="s">
        <v>7</v>
      </c>
      <c r="C21285" s="23" t="s">
        <v>37</v>
      </c>
      <c r="D21285" s="23">
        <v>301.22330073000001</v>
      </c>
      <c r="E21285" s="23">
        <v>0</v>
      </c>
      <c r="F21285" s="23">
        <v>12152.050903879999</v>
      </c>
      <c r="G21285" s="23">
        <v>0</v>
      </c>
    </row>
    <row r="21286" spans="1:7" x14ac:dyDescent="0.2">
      <c r="A21286" s="26">
        <v>44348</v>
      </c>
      <c r="B21286" s="23" t="s">
        <v>7</v>
      </c>
      <c r="C21286" s="23" t="s">
        <v>38</v>
      </c>
      <c r="D21286" s="23">
        <v>50.057612480000003</v>
      </c>
      <c r="E21286" s="23">
        <v>0</v>
      </c>
      <c r="F21286" s="23">
        <v>2023.47552774</v>
      </c>
      <c r="G21286" s="23">
        <v>0</v>
      </c>
    </row>
    <row r="21287" spans="1:7" x14ac:dyDescent="0.2">
      <c r="A21287" s="26">
        <v>44348</v>
      </c>
      <c r="B21287" s="23" t="s">
        <v>7</v>
      </c>
      <c r="C21287" s="23" t="s">
        <v>39</v>
      </c>
      <c r="D21287" s="23">
        <v>24.289128609999999</v>
      </c>
      <c r="E21287" s="23">
        <v>0</v>
      </c>
      <c r="F21287" s="23">
        <v>979.88914532000001</v>
      </c>
      <c r="G21287" s="23">
        <v>0</v>
      </c>
    </row>
    <row r="21288" spans="1:7" x14ac:dyDescent="0.2">
      <c r="A21288" s="26">
        <v>44348</v>
      </c>
      <c r="B21288" s="23" t="s">
        <v>7</v>
      </c>
      <c r="C21288" s="23" t="s">
        <v>40</v>
      </c>
      <c r="D21288" s="23">
        <v>57.236718449999998</v>
      </c>
      <c r="E21288" s="23">
        <v>0</v>
      </c>
      <c r="F21288" s="23">
        <v>2305.3975757399999</v>
      </c>
      <c r="G21288" s="23">
        <v>0</v>
      </c>
    </row>
    <row r="21289" spans="1:7" x14ac:dyDescent="0.2">
      <c r="A21289" s="26">
        <v>44348</v>
      </c>
      <c r="B21289" s="23" t="s">
        <v>8</v>
      </c>
      <c r="C21289" s="23" t="s">
        <v>33</v>
      </c>
      <c r="D21289" s="23">
        <v>231.08145389000001</v>
      </c>
      <c r="E21289" s="23">
        <v>0</v>
      </c>
      <c r="F21289" s="23">
        <v>10594.432154300001</v>
      </c>
      <c r="G21289" s="23">
        <v>0</v>
      </c>
    </row>
    <row r="21290" spans="1:7" x14ac:dyDescent="0.2">
      <c r="A21290" s="26">
        <v>44348</v>
      </c>
      <c r="B21290" s="23" t="s">
        <v>8</v>
      </c>
      <c r="C21290" s="23" t="s">
        <v>34</v>
      </c>
      <c r="D21290" s="23">
        <v>189.19385023999999</v>
      </c>
      <c r="E21290" s="23">
        <v>0</v>
      </c>
      <c r="F21290" s="23">
        <v>8664.3838762800005</v>
      </c>
      <c r="G21290" s="23">
        <v>0</v>
      </c>
    </row>
    <row r="21291" spans="1:7" x14ac:dyDescent="0.2">
      <c r="A21291" s="26">
        <v>44348</v>
      </c>
      <c r="B21291" s="23" t="s">
        <v>8</v>
      </c>
      <c r="C21291" s="23" t="s">
        <v>35</v>
      </c>
      <c r="D21291" s="23">
        <v>169.91197313000001</v>
      </c>
      <c r="E21291" s="23">
        <v>0</v>
      </c>
      <c r="F21291" s="23">
        <v>7806.3339075399999</v>
      </c>
      <c r="G21291" s="23">
        <v>0</v>
      </c>
    </row>
    <row r="21292" spans="1:7" x14ac:dyDescent="0.2">
      <c r="A21292" s="26">
        <v>44348</v>
      </c>
      <c r="B21292" s="23" t="s">
        <v>8</v>
      </c>
      <c r="C21292" s="23" t="s">
        <v>36</v>
      </c>
      <c r="D21292" s="23">
        <v>44.764517869999999</v>
      </c>
      <c r="E21292" s="23">
        <v>0</v>
      </c>
      <c r="F21292" s="23">
        <v>2050.3220133499999</v>
      </c>
      <c r="G21292" s="23">
        <v>0</v>
      </c>
    </row>
    <row r="21293" spans="1:7" x14ac:dyDescent="0.2">
      <c r="A21293" s="26">
        <v>44348</v>
      </c>
      <c r="B21293" s="23" t="s">
        <v>8</v>
      </c>
      <c r="C21293" s="23" t="s">
        <v>37</v>
      </c>
      <c r="D21293" s="23">
        <v>91.975868829999996</v>
      </c>
      <c r="E21293" s="23">
        <v>0</v>
      </c>
      <c r="F21293" s="23">
        <v>4226.7349037399999</v>
      </c>
      <c r="G21293" s="23">
        <v>0</v>
      </c>
    </row>
    <row r="21294" spans="1:7" x14ac:dyDescent="0.2">
      <c r="A21294" s="26">
        <v>44348</v>
      </c>
      <c r="B21294" s="23" t="s">
        <v>8</v>
      </c>
      <c r="C21294" s="23" t="s">
        <v>38</v>
      </c>
      <c r="D21294" s="23">
        <v>14.14952783</v>
      </c>
      <c r="E21294" s="23">
        <v>0</v>
      </c>
      <c r="F21294" s="23">
        <v>648.57162520999998</v>
      </c>
      <c r="G21294" s="23">
        <v>0</v>
      </c>
    </row>
    <row r="21295" spans="1:7" x14ac:dyDescent="0.2">
      <c r="A21295" s="26">
        <v>44348</v>
      </c>
      <c r="B21295" s="23" t="s">
        <v>8</v>
      </c>
      <c r="C21295" s="23" t="s">
        <v>39</v>
      </c>
      <c r="D21295" s="23">
        <v>7.9175826300000001</v>
      </c>
      <c r="E21295" s="23">
        <v>0</v>
      </c>
      <c r="F21295" s="23">
        <v>364.84389019999998</v>
      </c>
      <c r="G21295" s="23">
        <v>0</v>
      </c>
    </row>
    <row r="21296" spans="1:7" x14ac:dyDescent="0.2">
      <c r="A21296" s="26">
        <v>44348</v>
      </c>
      <c r="B21296" s="23" t="s">
        <v>8</v>
      </c>
      <c r="C21296" s="23" t="s">
        <v>40</v>
      </c>
      <c r="D21296" s="23">
        <v>10.67905112</v>
      </c>
      <c r="E21296" s="23">
        <v>0</v>
      </c>
      <c r="F21296" s="23">
        <v>488.64800584</v>
      </c>
      <c r="G21296" s="23">
        <v>0</v>
      </c>
    </row>
    <row r="21297" spans="1:7" x14ac:dyDescent="0.2">
      <c r="A21297" s="26">
        <v>44348</v>
      </c>
      <c r="B21297" s="23" t="s">
        <v>9</v>
      </c>
      <c r="C21297" s="23" t="s">
        <v>33</v>
      </c>
      <c r="D21297" s="23">
        <v>274.11106096999998</v>
      </c>
      <c r="E21297" s="23">
        <v>0</v>
      </c>
      <c r="F21297" s="23">
        <v>14046.69712529</v>
      </c>
      <c r="G21297" s="23">
        <v>0</v>
      </c>
    </row>
    <row r="21298" spans="1:7" x14ac:dyDescent="0.2">
      <c r="A21298" s="26">
        <v>44348</v>
      </c>
      <c r="B21298" s="23" t="s">
        <v>9</v>
      </c>
      <c r="C21298" s="23" t="s">
        <v>34</v>
      </c>
      <c r="D21298" s="23">
        <v>246.19235481000001</v>
      </c>
      <c r="E21298" s="23">
        <v>0</v>
      </c>
      <c r="F21298" s="23">
        <v>12643.67833045</v>
      </c>
      <c r="G21298" s="23">
        <v>0</v>
      </c>
    </row>
    <row r="21299" spans="1:7" x14ac:dyDescent="0.2">
      <c r="A21299" s="26">
        <v>44348</v>
      </c>
      <c r="B21299" s="23" t="s">
        <v>9</v>
      </c>
      <c r="C21299" s="23" t="s">
        <v>35</v>
      </c>
      <c r="D21299" s="23">
        <v>193.38074641</v>
      </c>
      <c r="E21299" s="23">
        <v>0</v>
      </c>
      <c r="F21299" s="23">
        <v>9957.8492698099999</v>
      </c>
      <c r="G21299" s="23">
        <v>0</v>
      </c>
    </row>
    <row r="21300" spans="1:7" x14ac:dyDescent="0.2">
      <c r="A21300" s="26">
        <v>44348</v>
      </c>
      <c r="B21300" s="23" t="s">
        <v>9</v>
      </c>
      <c r="C21300" s="23" t="s">
        <v>36</v>
      </c>
      <c r="D21300" s="23">
        <v>50.980946090000003</v>
      </c>
      <c r="E21300" s="23">
        <v>0</v>
      </c>
      <c r="F21300" s="23">
        <v>2617.8966673199998</v>
      </c>
      <c r="G21300" s="23">
        <v>0</v>
      </c>
    </row>
    <row r="21301" spans="1:7" x14ac:dyDescent="0.2">
      <c r="A21301" s="26">
        <v>44348</v>
      </c>
      <c r="B21301" s="23" t="s">
        <v>9</v>
      </c>
      <c r="C21301" s="23" t="s">
        <v>37</v>
      </c>
      <c r="D21301" s="23">
        <v>115.39341330000001</v>
      </c>
      <c r="E21301" s="23">
        <v>0</v>
      </c>
      <c r="F21301" s="23">
        <v>5980.4555001999997</v>
      </c>
      <c r="G21301" s="23">
        <v>0</v>
      </c>
    </row>
    <row r="21302" spans="1:7" x14ac:dyDescent="0.2">
      <c r="A21302" s="26">
        <v>44348</v>
      </c>
      <c r="B21302" s="23" t="s">
        <v>9</v>
      </c>
      <c r="C21302" s="23" t="s">
        <v>38</v>
      </c>
      <c r="D21302" s="23">
        <v>13.94312704</v>
      </c>
      <c r="E21302" s="23">
        <v>0</v>
      </c>
      <c r="F21302" s="23">
        <v>712.12349932999996</v>
      </c>
      <c r="G21302" s="23">
        <v>0</v>
      </c>
    </row>
    <row r="21303" spans="1:7" x14ac:dyDescent="0.2">
      <c r="A21303" s="26">
        <v>44348</v>
      </c>
      <c r="B21303" s="23" t="s">
        <v>9</v>
      </c>
      <c r="C21303" s="23" t="s">
        <v>39</v>
      </c>
      <c r="D21303" s="23">
        <v>9.4960534299999999</v>
      </c>
      <c r="E21303" s="23">
        <v>0</v>
      </c>
      <c r="F21303" s="23">
        <v>489.92223185</v>
      </c>
      <c r="G21303" s="23">
        <v>0</v>
      </c>
    </row>
    <row r="21304" spans="1:7" x14ac:dyDescent="0.2">
      <c r="A21304" s="26">
        <v>44348</v>
      </c>
      <c r="B21304" s="23" t="s">
        <v>9</v>
      </c>
      <c r="C21304" s="23" t="s">
        <v>40</v>
      </c>
      <c r="D21304" s="23">
        <v>12.45724354</v>
      </c>
      <c r="E21304" s="23">
        <v>0</v>
      </c>
      <c r="F21304" s="23">
        <v>644.10429348000002</v>
      </c>
      <c r="G21304" s="23">
        <v>0</v>
      </c>
    </row>
    <row r="21305" spans="1:7" x14ac:dyDescent="0.2">
      <c r="A21305" s="26">
        <v>44348</v>
      </c>
      <c r="B21305" s="23" t="s">
        <v>10</v>
      </c>
      <c r="C21305" s="23" t="s">
        <v>33</v>
      </c>
      <c r="D21305" s="23">
        <v>121.94569586999999</v>
      </c>
      <c r="E21305" s="23">
        <v>0</v>
      </c>
      <c r="F21305" s="23">
        <v>7445.8116045099996</v>
      </c>
      <c r="G21305" s="23">
        <v>0</v>
      </c>
    </row>
    <row r="21306" spans="1:7" x14ac:dyDescent="0.2">
      <c r="A21306" s="26">
        <v>44348</v>
      </c>
      <c r="B21306" s="23" t="s">
        <v>10</v>
      </c>
      <c r="C21306" s="23" t="s">
        <v>34</v>
      </c>
      <c r="D21306" s="23">
        <v>98.789646689999998</v>
      </c>
      <c r="E21306" s="23">
        <v>0</v>
      </c>
      <c r="F21306" s="23">
        <v>6015.3136200500003</v>
      </c>
      <c r="G21306" s="23">
        <v>0</v>
      </c>
    </row>
    <row r="21307" spans="1:7" x14ac:dyDescent="0.2">
      <c r="A21307" s="26">
        <v>44348</v>
      </c>
      <c r="B21307" s="23" t="s">
        <v>10</v>
      </c>
      <c r="C21307" s="23" t="s">
        <v>35</v>
      </c>
      <c r="D21307" s="23">
        <v>93.509711210000006</v>
      </c>
      <c r="E21307" s="23">
        <v>0</v>
      </c>
      <c r="F21307" s="23">
        <v>5700.0093449100004</v>
      </c>
      <c r="G21307" s="23">
        <v>0</v>
      </c>
    </row>
    <row r="21308" spans="1:7" x14ac:dyDescent="0.2">
      <c r="A21308" s="26">
        <v>44348</v>
      </c>
      <c r="B21308" s="23" t="s">
        <v>10</v>
      </c>
      <c r="C21308" s="23" t="s">
        <v>36</v>
      </c>
      <c r="D21308" s="23">
        <v>25.961843770000002</v>
      </c>
      <c r="E21308" s="23">
        <v>0</v>
      </c>
      <c r="F21308" s="23">
        <v>1580.4045909500001</v>
      </c>
      <c r="G21308" s="23">
        <v>0</v>
      </c>
    </row>
    <row r="21309" spans="1:7" x14ac:dyDescent="0.2">
      <c r="A21309" s="26">
        <v>44348</v>
      </c>
      <c r="B21309" s="23" t="s">
        <v>10</v>
      </c>
      <c r="C21309" s="23" t="s">
        <v>37</v>
      </c>
      <c r="D21309" s="23">
        <v>55.979496449999999</v>
      </c>
      <c r="E21309" s="23">
        <v>0</v>
      </c>
      <c r="F21309" s="23">
        <v>3431.7706632700001</v>
      </c>
      <c r="G21309" s="23">
        <v>0</v>
      </c>
    </row>
    <row r="21310" spans="1:7" x14ac:dyDescent="0.2">
      <c r="A21310" s="26">
        <v>44348</v>
      </c>
      <c r="B21310" s="23" t="s">
        <v>10</v>
      </c>
      <c r="C21310" s="23" t="s">
        <v>38</v>
      </c>
      <c r="D21310" s="23">
        <v>6.3879241799999997</v>
      </c>
      <c r="E21310" s="23">
        <v>0</v>
      </c>
      <c r="F21310" s="23">
        <v>392.22457595999998</v>
      </c>
      <c r="G21310" s="23">
        <v>0</v>
      </c>
    </row>
    <row r="21311" spans="1:7" x14ac:dyDescent="0.2">
      <c r="A21311" s="26">
        <v>44348</v>
      </c>
      <c r="B21311" s="23" t="s">
        <v>10</v>
      </c>
      <c r="C21311" s="23" t="s">
        <v>39</v>
      </c>
      <c r="D21311" s="23">
        <v>4.5610627299999997</v>
      </c>
      <c r="E21311" s="23">
        <v>0</v>
      </c>
      <c r="F21311" s="23">
        <v>277.07516220999997</v>
      </c>
      <c r="G21311" s="23">
        <v>0</v>
      </c>
    </row>
    <row r="21312" spans="1:7" x14ac:dyDescent="0.2">
      <c r="A21312" s="26">
        <v>44348</v>
      </c>
      <c r="B21312" s="23" t="s">
        <v>10</v>
      </c>
      <c r="C21312" s="23" t="s">
        <v>40</v>
      </c>
      <c r="D21312" s="23">
        <v>3.85424678</v>
      </c>
      <c r="E21312" s="23">
        <v>0</v>
      </c>
      <c r="F21312" s="23">
        <v>232.84407983</v>
      </c>
      <c r="G21312" s="23">
        <v>0</v>
      </c>
    </row>
    <row r="21313" spans="1:7" x14ac:dyDescent="0.2">
      <c r="A21313" s="26">
        <v>44348</v>
      </c>
      <c r="B21313" s="23" t="s">
        <v>11</v>
      </c>
      <c r="C21313" s="23" t="s">
        <v>33</v>
      </c>
      <c r="D21313" s="23">
        <v>69.282777839999994</v>
      </c>
      <c r="E21313" s="23">
        <v>0</v>
      </c>
      <c r="F21313" s="23">
        <v>5340.3509333000002</v>
      </c>
      <c r="G21313" s="23">
        <v>0</v>
      </c>
    </row>
    <row r="21314" spans="1:7" x14ac:dyDescent="0.2">
      <c r="A21314" s="26">
        <v>44348</v>
      </c>
      <c r="B21314" s="23" t="s">
        <v>11</v>
      </c>
      <c r="C21314" s="23" t="s">
        <v>34</v>
      </c>
      <c r="D21314" s="23">
        <v>39.318379139999998</v>
      </c>
      <c r="E21314" s="23">
        <v>0</v>
      </c>
      <c r="F21314" s="23">
        <v>3060.5510115699999</v>
      </c>
      <c r="G21314" s="23">
        <v>0</v>
      </c>
    </row>
    <row r="21315" spans="1:7" x14ac:dyDescent="0.2">
      <c r="A21315" s="26">
        <v>44348</v>
      </c>
      <c r="B21315" s="23" t="s">
        <v>11</v>
      </c>
      <c r="C21315" s="23" t="s">
        <v>35</v>
      </c>
      <c r="D21315" s="23">
        <v>59.544366650000001</v>
      </c>
      <c r="E21315" s="23">
        <v>0</v>
      </c>
      <c r="F21315" s="23">
        <v>4652.4110671799999</v>
      </c>
      <c r="G21315" s="23">
        <v>0</v>
      </c>
    </row>
    <row r="21316" spans="1:7" x14ac:dyDescent="0.2">
      <c r="A21316" s="26">
        <v>44348</v>
      </c>
      <c r="B21316" s="23" t="s">
        <v>11</v>
      </c>
      <c r="C21316" s="23" t="s">
        <v>36</v>
      </c>
      <c r="D21316" s="23">
        <v>16.271249099999999</v>
      </c>
      <c r="E21316" s="23">
        <v>0</v>
      </c>
      <c r="F21316" s="23">
        <v>1277.1709597199999</v>
      </c>
      <c r="G21316" s="23">
        <v>0</v>
      </c>
    </row>
    <row r="21317" spans="1:7" x14ac:dyDescent="0.2">
      <c r="A21317" s="26">
        <v>44348</v>
      </c>
      <c r="B21317" s="23" t="s">
        <v>11</v>
      </c>
      <c r="C21317" s="23" t="s">
        <v>37</v>
      </c>
      <c r="D21317" s="23">
        <v>51.335364220000002</v>
      </c>
      <c r="E21317" s="23">
        <v>0</v>
      </c>
      <c r="F21317" s="23">
        <v>4176.5431683400002</v>
      </c>
      <c r="G21317" s="23">
        <v>0</v>
      </c>
    </row>
    <row r="21318" spans="1:7" x14ac:dyDescent="0.2">
      <c r="A21318" s="26">
        <v>44348</v>
      </c>
      <c r="B21318" s="23" t="s">
        <v>11</v>
      </c>
      <c r="C21318" s="23" t="s">
        <v>38</v>
      </c>
      <c r="D21318" s="23">
        <v>3.3253173999999999</v>
      </c>
      <c r="E21318" s="23">
        <v>0</v>
      </c>
      <c r="F21318" s="23">
        <v>260.73185317999997</v>
      </c>
      <c r="G21318" s="23">
        <v>0</v>
      </c>
    </row>
    <row r="21319" spans="1:7" x14ac:dyDescent="0.2">
      <c r="A21319" s="26">
        <v>44348</v>
      </c>
      <c r="B21319" s="23" t="s">
        <v>11</v>
      </c>
      <c r="C21319" s="23" t="s">
        <v>39</v>
      </c>
      <c r="D21319" s="23">
        <v>4.7154392999999999</v>
      </c>
      <c r="E21319" s="23">
        <v>0</v>
      </c>
      <c r="F21319" s="23">
        <v>369.47628535000001</v>
      </c>
      <c r="G21319" s="23">
        <v>0</v>
      </c>
    </row>
    <row r="21320" spans="1:7" x14ac:dyDescent="0.2">
      <c r="A21320" s="26">
        <v>44348</v>
      </c>
      <c r="B21320" s="23" t="s">
        <v>11</v>
      </c>
      <c r="C21320" s="23" t="s">
        <v>40</v>
      </c>
      <c r="D21320" s="23">
        <v>2.0273625800000001</v>
      </c>
      <c r="E21320" s="23">
        <v>0</v>
      </c>
      <c r="F21320" s="23">
        <v>152.63822293999999</v>
      </c>
      <c r="G21320" s="23">
        <v>0</v>
      </c>
    </row>
    <row r="21321" spans="1:7" x14ac:dyDescent="0.2">
      <c r="A21321" s="26">
        <v>44378</v>
      </c>
      <c r="B21321" s="23" t="s">
        <v>13</v>
      </c>
      <c r="C21321" s="23" t="s">
        <v>33</v>
      </c>
      <c r="D21321" s="23">
        <v>1.66341589</v>
      </c>
      <c r="E21321" s="23">
        <v>8.6628179599999999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13</v>
      </c>
      <c r="C21322" s="23" t="s">
        <v>34</v>
      </c>
      <c r="D21322" s="23">
        <v>0.80768461000000003</v>
      </c>
      <c r="E21322" s="23">
        <v>5.8322350600000004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13</v>
      </c>
      <c r="C21323" s="23" t="s">
        <v>35</v>
      </c>
      <c r="D21323" s="23">
        <v>0.92110992999999997</v>
      </c>
      <c r="E21323" s="23">
        <v>7.11203874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13</v>
      </c>
      <c r="C21324" s="23" t="s">
        <v>36</v>
      </c>
      <c r="D21324" s="23">
        <v>0.95202812999999997</v>
      </c>
      <c r="E21324" s="23">
        <v>2.3924027899999998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13</v>
      </c>
      <c r="C21325" s="23" t="s">
        <v>37</v>
      </c>
      <c r="D21325" s="23">
        <v>0.70319918000000003</v>
      </c>
      <c r="E21325" s="23">
        <v>2.07107982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13</v>
      </c>
      <c r="C21326" s="23" t="s">
        <v>38</v>
      </c>
      <c r="D21326" s="23">
        <v>9.1647190000000003E-2</v>
      </c>
      <c r="E21326" s="23">
        <v>0.36949675999999998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13</v>
      </c>
      <c r="C21327" s="23" t="s">
        <v>39</v>
      </c>
      <c r="D21327" s="23">
        <v>6.6084799999999999E-2</v>
      </c>
      <c r="E21327" s="23">
        <v>0.15745454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13</v>
      </c>
      <c r="C21328" s="23" t="s">
        <v>40</v>
      </c>
      <c r="D21328" s="23">
        <v>0</v>
      </c>
      <c r="E21328" s="23">
        <v>1.1418832800000001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2</v>
      </c>
      <c r="C21329" s="23" t="s">
        <v>33</v>
      </c>
      <c r="D21329" s="23">
        <v>2.7205841500000001</v>
      </c>
      <c r="E21329" s="23">
        <v>150.98642204000001</v>
      </c>
      <c r="F21329" s="23">
        <v>20.095352559999998</v>
      </c>
      <c r="G21329" s="23">
        <v>873.22375668999996</v>
      </c>
    </row>
    <row r="21330" spans="1:7" x14ac:dyDescent="0.2">
      <c r="A21330" s="26">
        <v>44378</v>
      </c>
      <c r="B21330" s="23" t="s">
        <v>2</v>
      </c>
      <c r="C21330" s="23" t="s">
        <v>34</v>
      </c>
      <c r="D21330" s="23">
        <v>4.59724252</v>
      </c>
      <c r="E21330" s="23">
        <v>136.45492443000001</v>
      </c>
      <c r="F21330" s="23">
        <v>36.310346250000002</v>
      </c>
      <c r="G21330" s="23">
        <v>833.56927627000005</v>
      </c>
    </row>
    <row r="21331" spans="1:7" x14ac:dyDescent="0.2">
      <c r="A21331" s="26">
        <v>44378</v>
      </c>
      <c r="B21331" s="23" t="s">
        <v>2</v>
      </c>
      <c r="C21331" s="23" t="s">
        <v>35</v>
      </c>
      <c r="D21331" s="23">
        <v>2.2213380100000002</v>
      </c>
      <c r="E21331" s="23">
        <v>104.70870952</v>
      </c>
      <c r="F21331" s="23">
        <v>16.57588264</v>
      </c>
      <c r="G21331" s="23">
        <v>652.33569494000005</v>
      </c>
    </row>
    <row r="21332" spans="1:7" x14ac:dyDescent="0.2">
      <c r="A21332" s="26">
        <v>44378</v>
      </c>
      <c r="B21332" s="23" t="s">
        <v>2</v>
      </c>
      <c r="C21332" s="23" t="s">
        <v>36</v>
      </c>
      <c r="D21332" s="23">
        <v>1.1986275500000001</v>
      </c>
      <c r="E21332" s="23">
        <v>39.145306869999999</v>
      </c>
      <c r="F21332" s="23">
        <v>7.2491038799999998</v>
      </c>
      <c r="G21332" s="23">
        <v>209.26031556000001</v>
      </c>
    </row>
    <row r="21333" spans="1:7" x14ac:dyDescent="0.2">
      <c r="A21333" s="26">
        <v>44378</v>
      </c>
      <c r="B21333" s="23" t="s">
        <v>2</v>
      </c>
      <c r="C21333" s="23" t="s">
        <v>37</v>
      </c>
      <c r="D21333" s="23">
        <v>0.70741326000000004</v>
      </c>
      <c r="E21333" s="23">
        <v>63.379905690000001</v>
      </c>
      <c r="F21333" s="23">
        <v>5.6593061000000002</v>
      </c>
      <c r="G21333" s="23">
        <v>363.90686985000002</v>
      </c>
    </row>
    <row r="21334" spans="1:7" x14ac:dyDescent="0.2">
      <c r="A21334" s="26">
        <v>44378</v>
      </c>
      <c r="B21334" s="23" t="s">
        <v>2</v>
      </c>
      <c r="C21334" s="23" t="s">
        <v>38</v>
      </c>
      <c r="D21334" s="23">
        <v>9.3849849999999999E-2</v>
      </c>
      <c r="E21334" s="23">
        <v>14.485603810000001</v>
      </c>
      <c r="F21334" s="23">
        <v>0.75079879999999999</v>
      </c>
      <c r="G21334" s="23">
        <v>83.051940029999997</v>
      </c>
    </row>
    <row r="21335" spans="1:7" x14ac:dyDescent="0.2">
      <c r="A21335" s="26">
        <v>44378</v>
      </c>
      <c r="B21335" s="23" t="s">
        <v>2</v>
      </c>
      <c r="C21335" s="23" t="s">
        <v>39</v>
      </c>
      <c r="D21335" s="23">
        <v>0</v>
      </c>
      <c r="E21335" s="23">
        <v>2.6131739</v>
      </c>
      <c r="F21335" s="23">
        <v>0</v>
      </c>
      <c r="G21335" s="23">
        <v>14.754146649999999</v>
      </c>
    </row>
    <row r="21336" spans="1:7" x14ac:dyDescent="0.2">
      <c r="A21336" s="26">
        <v>44378</v>
      </c>
      <c r="B21336" s="23" t="s">
        <v>2</v>
      </c>
      <c r="C21336" s="23" t="s">
        <v>40</v>
      </c>
      <c r="D21336" s="23">
        <v>0.41823969</v>
      </c>
      <c r="E21336" s="23">
        <v>6.5276162700000002</v>
      </c>
      <c r="F21336" s="23">
        <v>3.0451445800000001</v>
      </c>
      <c r="G21336" s="23">
        <v>39.886918790000003</v>
      </c>
    </row>
    <row r="21337" spans="1:7" x14ac:dyDescent="0.2">
      <c r="A21337" s="26">
        <v>44378</v>
      </c>
      <c r="B21337" s="23" t="s">
        <v>3</v>
      </c>
      <c r="C21337" s="23" t="s">
        <v>33</v>
      </c>
      <c r="D21337" s="23">
        <v>4.0632325700000003</v>
      </c>
      <c r="E21337" s="23">
        <v>313.80224720000001</v>
      </c>
      <c r="F21337" s="23">
        <v>54.029906330000003</v>
      </c>
      <c r="G21337" s="23">
        <v>4443.2400439000003</v>
      </c>
    </row>
    <row r="21338" spans="1:7" x14ac:dyDescent="0.2">
      <c r="A21338" s="26">
        <v>44378</v>
      </c>
      <c r="B21338" s="23" t="s">
        <v>3</v>
      </c>
      <c r="C21338" s="23" t="s">
        <v>34</v>
      </c>
      <c r="D21338" s="23">
        <v>3.7580079199999998</v>
      </c>
      <c r="E21338" s="23">
        <v>276.63086282</v>
      </c>
      <c r="F21338" s="23">
        <v>52.420008619999997</v>
      </c>
      <c r="G21338" s="23">
        <v>3936.8432418000002</v>
      </c>
    </row>
    <row r="21339" spans="1:7" x14ac:dyDescent="0.2">
      <c r="A21339" s="26">
        <v>44378</v>
      </c>
      <c r="B21339" s="23" t="s">
        <v>3</v>
      </c>
      <c r="C21339" s="23" t="s">
        <v>35</v>
      </c>
      <c r="D21339" s="23">
        <v>2.4963900200000002</v>
      </c>
      <c r="E21339" s="23">
        <v>220.80132982999999</v>
      </c>
      <c r="F21339" s="23">
        <v>33.312638790000001</v>
      </c>
      <c r="G21339" s="23">
        <v>3123.7169548500001</v>
      </c>
    </row>
    <row r="21340" spans="1:7" x14ac:dyDescent="0.2">
      <c r="A21340" s="26">
        <v>44378</v>
      </c>
      <c r="B21340" s="23" t="s">
        <v>3</v>
      </c>
      <c r="C21340" s="23" t="s">
        <v>36</v>
      </c>
      <c r="D21340" s="23">
        <v>0.52060571</v>
      </c>
      <c r="E21340" s="23">
        <v>88.698459299999996</v>
      </c>
      <c r="F21340" s="23">
        <v>8.0439021099999994</v>
      </c>
      <c r="G21340" s="23">
        <v>1254.5648072399999</v>
      </c>
    </row>
    <row r="21341" spans="1:7" x14ac:dyDescent="0.2">
      <c r="A21341" s="26">
        <v>44378</v>
      </c>
      <c r="B21341" s="23" t="s">
        <v>3</v>
      </c>
      <c r="C21341" s="23" t="s">
        <v>37</v>
      </c>
      <c r="D21341" s="23">
        <v>3.3467462299999999</v>
      </c>
      <c r="E21341" s="23">
        <v>114.09546229</v>
      </c>
      <c r="F21341" s="23">
        <v>43.716228479999998</v>
      </c>
      <c r="G21341" s="23">
        <v>1609.28860123</v>
      </c>
    </row>
    <row r="21342" spans="1:7" x14ac:dyDescent="0.2">
      <c r="A21342" s="26">
        <v>44378</v>
      </c>
      <c r="B21342" s="23" t="s">
        <v>3</v>
      </c>
      <c r="C21342" s="23" t="s">
        <v>38</v>
      </c>
      <c r="D21342" s="23">
        <v>0</v>
      </c>
      <c r="E21342" s="23">
        <v>24.202086120000001</v>
      </c>
      <c r="F21342" s="23">
        <v>0</v>
      </c>
      <c r="G21342" s="23">
        <v>341.99043909</v>
      </c>
    </row>
    <row r="21343" spans="1:7" x14ac:dyDescent="0.2">
      <c r="A21343" s="26">
        <v>44378</v>
      </c>
      <c r="B21343" s="23" t="s">
        <v>3</v>
      </c>
      <c r="C21343" s="23" t="s">
        <v>39</v>
      </c>
      <c r="D21343" s="23">
        <v>0.13139561999999999</v>
      </c>
      <c r="E21343" s="23">
        <v>6.8809087900000003</v>
      </c>
      <c r="F21343" s="23">
        <v>1.31395616</v>
      </c>
      <c r="G21343" s="23">
        <v>98.424484269999994</v>
      </c>
    </row>
    <row r="21344" spans="1:7" x14ac:dyDescent="0.2">
      <c r="A21344" s="26">
        <v>44378</v>
      </c>
      <c r="B21344" s="23" t="s">
        <v>3</v>
      </c>
      <c r="C21344" s="23" t="s">
        <v>40</v>
      </c>
      <c r="D21344" s="23">
        <v>0.57159629000000001</v>
      </c>
      <c r="E21344" s="23">
        <v>16.7393079</v>
      </c>
      <c r="F21344" s="23">
        <v>9.2850795099999992</v>
      </c>
      <c r="G21344" s="23">
        <v>232.08905981000001</v>
      </c>
    </row>
    <row r="21345" spans="1:7" x14ac:dyDescent="0.2">
      <c r="A21345" s="26">
        <v>44378</v>
      </c>
      <c r="B21345" s="23" t="s">
        <v>4</v>
      </c>
      <c r="C21345" s="23" t="s">
        <v>33</v>
      </c>
      <c r="D21345" s="23">
        <v>21.431776129999999</v>
      </c>
      <c r="E21345" s="23">
        <v>484.56763864999999</v>
      </c>
      <c r="F21345" s="23">
        <v>520.32326346000002</v>
      </c>
      <c r="G21345" s="23">
        <v>11068.62250802</v>
      </c>
    </row>
    <row r="21346" spans="1:7" x14ac:dyDescent="0.2">
      <c r="A21346" s="26">
        <v>44378</v>
      </c>
      <c r="B21346" s="23" t="s">
        <v>4</v>
      </c>
      <c r="C21346" s="23" t="s">
        <v>34</v>
      </c>
      <c r="D21346" s="23">
        <v>16.79388591</v>
      </c>
      <c r="E21346" s="23">
        <v>412.21928489999999</v>
      </c>
      <c r="F21346" s="23">
        <v>400.80614215999998</v>
      </c>
      <c r="G21346" s="23">
        <v>9438.8032202199993</v>
      </c>
    </row>
    <row r="21347" spans="1:7" x14ac:dyDescent="0.2">
      <c r="A21347" s="26">
        <v>44378</v>
      </c>
      <c r="B21347" s="23" t="s">
        <v>4</v>
      </c>
      <c r="C21347" s="23" t="s">
        <v>35</v>
      </c>
      <c r="D21347" s="23">
        <v>10.9645378</v>
      </c>
      <c r="E21347" s="23">
        <v>332.99867173000001</v>
      </c>
      <c r="F21347" s="23">
        <v>270.27912506000001</v>
      </c>
      <c r="G21347" s="23">
        <v>7753.2973552100002</v>
      </c>
    </row>
    <row r="21348" spans="1:7" x14ac:dyDescent="0.2">
      <c r="A21348" s="26">
        <v>44378</v>
      </c>
      <c r="B21348" s="23" t="s">
        <v>4</v>
      </c>
      <c r="C21348" s="23" t="s">
        <v>36</v>
      </c>
      <c r="D21348" s="23">
        <v>3.7260858899999998</v>
      </c>
      <c r="E21348" s="23">
        <v>110.4049701</v>
      </c>
      <c r="F21348" s="23">
        <v>88.265638890000005</v>
      </c>
      <c r="G21348" s="23">
        <v>2558.3622841699998</v>
      </c>
    </row>
    <row r="21349" spans="1:7" x14ac:dyDescent="0.2">
      <c r="A21349" s="26">
        <v>44378</v>
      </c>
      <c r="B21349" s="23" t="s">
        <v>4</v>
      </c>
      <c r="C21349" s="23" t="s">
        <v>37</v>
      </c>
      <c r="D21349" s="23">
        <v>6.4836593100000002</v>
      </c>
      <c r="E21349" s="23">
        <v>182.18615263000001</v>
      </c>
      <c r="F21349" s="23">
        <v>160.08475329999999</v>
      </c>
      <c r="G21349" s="23">
        <v>4208.3745586499999</v>
      </c>
    </row>
    <row r="21350" spans="1:7" x14ac:dyDescent="0.2">
      <c r="A21350" s="26">
        <v>44378</v>
      </c>
      <c r="B21350" s="23" t="s">
        <v>4</v>
      </c>
      <c r="C21350" s="23" t="s">
        <v>38</v>
      </c>
      <c r="D21350" s="23">
        <v>0.99254673000000004</v>
      </c>
      <c r="E21350" s="23">
        <v>39.438048270000003</v>
      </c>
      <c r="F21350" s="23">
        <v>21.874584500000001</v>
      </c>
      <c r="G21350" s="23">
        <v>915.20501222999997</v>
      </c>
    </row>
    <row r="21351" spans="1:7" x14ac:dyDescent="0.2">
      <c r="A21351" s="26">
        <v>44378</v>
      </c>
      <c r="B21351" s="23" t="s">
        <v>4</v>
      </c>
      <c r="C21351" s="23" t="s">
        <v>39</v>
      </c>
      <c r="D21351" s="23">
        <v>0.55304317000000003</v>
      </c>
      <c r="E21351" s="23">
        <v>12.155924369999999</v>
      </c>
      <c r="F21351" s="23">
        <v>14.072593960000001</v>
      </c>
      <c r="G21351" s="23">
        <v>271.09289317000002</v>
      </c>
    </row>
    <row r="21352" spans="1:7" x14ac:dyDescent="0.2">
      <c r="A21352" s="26">
        <v>44378</v>
      </c>
      <c r="B21352" s="23" t="s">
        <v>4</v>
      </c>
      <c r="C21352" s="23" t="s">
        <v>40</v>
      </c>
      <c r="D21352" s="23">
        <v>0.59402551000000003</v>
      </c>
      <c r="E21352" s="23">
        <v>21.975714719999999</v>
      </c>
      <c r="F21352" s="23">
        <v>14.24715232</v>
      </c>
      <c r="G21352" s="23">
        <v>505.00282169000002</v>
      </c>
    </row>
    <row r="21353" spans="1:7" x14ac:dyDescent="0.2">
      <c r="A21353" s="26">
        <v>44378</v>
      </c>
      <c r="B21353" s="23" t="s">
        <v>5</v>
      </c>
      <c r="C21353" s="23" t="s">
        <v>33</v>
      </c>
      <c r="D21353" s="23">
        <v>32.897893359999998</v>
      </c>
      <c r="E21353" s="23">
        <v>247.96043538000001</v>
      </c>
      <c r="F21353" s="23">
        <v>1021.3608397199999</v>
      </c>
      <c r="G21353" s="23">
        <v>7625.4123073999999</v>
      </c>
    </row>
    <row r="21354" spans="1:7" x14ac:dyDescent="0.2">
      <c r="A21354" s="26">
        <v>44378</v>
      </c>
      <c r="B21354" s="23" t="s">
        <v>5</v>
      </c>
      <c r="C21354" s="23" t="s">
        <v>34</v>
      </c>
      <c r="D21354" s="23">
        <v>35.33317443</v>
      </c>
      <c r="E21354" s="23">
        <v>274.72159499000003</v>
      </c>
      <c r="F21354" s="23">
        <v>1100.43623355</v>
      </c>
      <c r="G21354" s="23">
        <v>8504.7480840699991</v>
      </c>
    </row>
    <row r="21355" spans="1:7" x14ac:dyDescent="0.2">
      <c r="A21355" s="26">
        <v>44378</v>
      </c>
      <c r="B21355" s="23" t="s">
        <v>5</v>
      </c>
      <c r="C21355" s="23" t="s">
        <v>35</v>
      </c>
      <c r="D21355" s="23">
        <v>24.189739070000002</v>
      </c>
      <c r="E21355" s="23">
        <v>179.42290765999999</v>
      </c>
      <c r="F21355" s="23">
        <v>757.45200355999998</v>
      </c>
      <c r="G21355" s="23">
        <v>5549.9901821599997</v>
      </c>
    </row>
    <row r="21356" spans="1:7" x14ac:dyDescent="0.2">
      <c r="A21356" s="26">
        <v>44378</v>
      </c>
      <c r="B21356" s="23" t="s">
        <v>5</v>
      </c>
      <c r="C21356" s="23" t="s">
        <v>36</v>
      </c>
      <c r="D21356" s="23">
        <v>9.4755105700000009</v>
      </c>
      <c r="E21356" s="23">
        <v>74.031663120000005</v>
      </c>
      <c r="F21356" s="23">
        <v>295.73014732000001</v>
      </c>
      <c r="G21356" s="23">
        <v>2280.7688514699998</v>
      </c>
    </row>
    <row r="21357" spans="1:7" x14ac:dyDescent="0.2">
      <c r="A21357" s="26">
        <v>44378</v>
      </c>
      <c r="B21357" s="23" t="s">
        <v>5</v>
      </c>
      <c r="C21357" s="23" t="s">
        <v>37</v>
      </c>
      <c r="D21357" s="23">
        <v>10.88948136</v>
      </c>
      <c r="E21357" s="23">
        <v>101.13413086</v>
      </c>
      <c r="F21357" s="23">
        <v>339.93019235999998</v>
      </c>
      <c r="G21357" s="23">
        <v>3124.6077231200002</v>
      </c>
    </row>
    <row r="21358" spans="1:7" x14ac:dyDescent="0.2">
      <c r="A21358" s="26">
        <v>44378</v>
      </c>
      <c r="B21358" s="23" t="s">
        <v>5</v>
      </c>
      <c r="C21358" s="23" t="s">
        <v>38</v>
      </c>
      <c r="D21358" s="23">
        <v>3.2682548599999999</v>
      </c>
      <c r="E21358" s="23">
        <v>21.804115190000001</v>
      </c>
      <c r="F21358" s="23">
        <v>101.64500587000001</v>
      </c>
      <c r="G21358" s="23">
        <v>675.31924237999999</v>
      </c>
    </row>
    <row r="21359" spans="1:7" x14ac:dyDescent="0.2">
      <c r="A21359" s="26">
        <v>44378</v>
      </c>
      <c r="B21359" s="23" t="s">
        <v>5</v>
      </c>
      <c r="C21359" s="23" t="s">
        <v>39</v>
      </c>
      <c r="D21359" s="23">
        <v>0.69312755000000004</v>
      </c>
      <c r="E21359" s="23">
        <v>9.1694716799999991</v>
      </c>
      <c r="F21359" s="23">
        <v>21.470193859999998</v>
      </c>
      <c r="G21359" s="23">
        <v>282.04577344</v>
      </c>
    </row>
    <row r="21360" spans="1:7" x14ac:dyDescent="0.2">
      <c r="A21360" s="26">
        <v>44378</v>
      </c>
      <c r="B21360" s="23" t="s">
        <v>5</v>
      </c>
      <c r="C21360" s="23" t="s">
        <v>40</v>
      </c>
      <c r="D21360" s="23">
        <v>1.23229235</v>
      </c>
      <c r="E21360" s="23">
        <v>15.63538851</v>
      </c>
      <c r="F21360" s="23">
        <v>38.913195850000001</v>
      </c>
      <c r="G21360" s="23">
        <v>486.53944138999998</v>
      </c>
    </row>
    <row r="21361" spans="1:7" x14ac:dyDescent="0.2">
      <c r="A21361" s="26">
        <v>44378</v>
      </c>
      <c r="B21361" s="23" t="s">
        <v>6</v>
      </c>
      <c r="C21361" s="23" t="s">
        <v>33</v>
      </c>
      <c r="D21361" s="23">
        <v>1105.7939462300001</v>
      </c>
      <c r="E21361" s="23">
        <v>0</v>
      </c>
      <c r="F21361" s="23">
        <v>41214.153506900002</v>
      </c>
      <c r="G21361" s="23">
        <v>0</v>
      </c>
    </row>
    <row r="21362" spans="1:7" x14ac:dyDescent="0.2">
      <c r="A21362" s="26">
        <v>44378</v>
      </c>
      <c r="B21362" s="23" t="s">
        <v>6</v>
      </c>
      <c r="C21362" s="23" t="s">
        <v>34</v>
      </c>
      <c r="D21362" s="23">
        <v>880.99683226000002</v>
      </c>
      <c r="E21362" s="23">
        <v>0</v>
      </c>
      <c r="F21362" s="23">
        <v>33038.743399209998</v>
      </c>
      <c r="G21362" s="23">
        <v>0</v>
      </c>
    </row>
    <row r="21363" spans="1:7" x14ac:dyDescent="0.2">
      <c r="A21363" s="26">
        <v>44378</v>
      </c>
      <c r="B21363" s="23" t="s">
        <v>6</v>
      </c>
      <c r="C21363" s="23" t="s">
        <v>35</v>
      </c>
      <c r="D21363" s="23">
        <v>699.46333721999997</v>
      </c>
      <c r="E21363" s="23">
        <v>0</v>
      </c>
      <c r="F21363" s="23">
        <v>26151.40519179</v>
      </c>
      <c r="G21363" s="23">
        <v>0</v>
      </c>
    </row>
    <row r="21364" spans="1:7" x14ac:dyDescent="0.2">
      <c r="A21364" s="26">
        <v>44378</v>
      </c>
      <c r="B21364" s="23" t="s">
        <v>6</v>
      </c>
      <c r="C21364" s="23" t="s">
        <v>36</v>
      </c>
      <c r="D21364" s="23">
        <v>229.6411827</v>
      </c>
      <c r="E21364" s="23">
        <v>0</v>
      </c>
      <c r="F21364" s="23">
        <v>8592.2839881899999</v>
      </c>
      <c r="G21364" s="23">
        <v>0</v>
      </c>
    </row>
    <row r="21365" spans="1:7" x14ac:dyDescent="0.2">
      <c r="A21365" s="26">
        <v>44378</v>
      </c>
      <c r="B21365" s="23" t="s">
        <v>6</v>
      </c>
      <c r="C21365" s="23" t="s">
        <v>37</v>
      </c>
      <c r="D21365" s="23">
        <v>306.21958339000003</v>
      </c>
      <c r="E21365" s="23">
        <v>0</v>
      </c>
      <c r="F21365" s="23">
        <v>11432.22466792</v>
      </c>
      <c r="G21365" s="23">
        <v>0</v>
      </c>
    </row>
    <row r="21366" spans="1:7" x14ac:dyDescent="0.2">
      <c r="A21366" s="26">
        <v>44378</v>
      </c>
      <c r="B21366" s="23" t="s">
        <v>6</v>
      </c>
      <c r="C21366" s="23" t="s">
        <v>38</v>
      </c>
      <c r="D21366" s="23">
        <v>66.861850559999993</v>
      </c>
      <c r="E21366" s="23">
        <v>0</v>
      </c>
      <c r="F21366" s="23">
        <v>2503.5016368800002</v>
      </c>
      <c r="G21366" s="23">
        <v>0</v>
      </c>
    </row>
    <row r="21367" spans="1:7" x14ac:dyDescent="0.2">
      <c r="A21367" s="26">
        <v>44378</v>
      </c>
      <c r="B21367" s="23" t="s">
        <v>6</v>
      </c>
      <c r="C21367" s="23" t="s">
        <v>39</v>
      </c>
      <c r="D21367" s="23">
        <v>42.700376669999997</v>
      </c>
      <c r="E21367" s="23">
        <v>0</v>
      </c>
      <c r="F21367" s="23">
        <v>1598.1728403699999</v>
      </c>
      <c r="G21367" s="23">
        <v>0</v>
      </c>
    </row>
    <row r="21368" spans="1:7" x14ac:dyDescent="0.2">
      <c r="A21368" s="26">
        <v>44378</v>
      </c>
      <c r="B21368" s="23" t="s">
        <v>6</v>
      </c>
      <c r="C21368" s="23" t="s">
        <v>40</v>
      </c>
      <c r="D21368" s="23">
        <v>81.495480119999996</v>
      </c>
      <c r="E21368" s="23">
        <v>0</v>
      </c>
      <c r="F21368" s="23">
        <v>3037.46732372</v>
      </c>
      <c r="G21368" s="23">
        <v>0</v>
      </c>
    </row>
    <row r="21369" spans="1:7" x14ac:dyDescent="0.2">
      <c r="A21369" s="26">
        <v>44378</v>
      </c>
      <c r="B21369" s="23" t="s">
        <v>7</v>
      </c>
      <c r="C21369" s="23" t="s">
        <v>33</v>
      </c>
      <c r="D21369" s="23">
        <v>1072.08310254</v>
      </c>
      <c r="E21369" s="23">
        <v>0</v>
      </c>
      <c r="F21369" s="23">
        <v>43111.351445760003</v>
      </c>
      <c r="G21369" s="23">
        <v>0</v>
      </c>
    </row>
    <row r="21370" spans="1:7" x14ac:dyDescent="0.2">
      <c r="A21370" s="26">
        <v>44378</v>
      </c>
      <c r="B21370" s="23" t="s">
        <v>7</v>
      </c>
      <c r="C21370" s="23" t="s">
        <v>34</v>
      </c>
      <c r="D21370" s="23">
        <v>812.63992776999999</v>
      </c>
      <c r="E21370" s="23">
        <v>0</v>
      </c>
      <c r="F21370" s="23">
        <v>32697.332144659998</v>
      </c>
      <c r="G21370" s="23">
        <v>0</v>
      </c>
    </row>
    <row r="21371" spans="1:7" x14ac:dyDescent="0.2">
      <c r="A21371" s="26">
        <v>44378</v>
      </c>
      <c r="B21371" s="23" t="s">
        <v>7</v>
      </c>
      <c r="C21371" s="23" t="s">
        <v>35</v>
      </c>
      <c r="D21371" s="23">
        <v>562.98388838000005</v>
      </c>
      <c r="E21371" s="23">
        <v>0</v>
      </c>
      <c r="F21371" s="23">
        <v>22702.71712084</v>
      </c>
      <c r="G21371" s="23">
        <v>0</v>
      </c>
    </row>
    <row r="21372" spans="1:7" x14ac:dyDescent="0.2">
      <c r="A21372" s="26">
        <v>44378</v>
      </c>
      <c r="B21372" s="23" t="s">
        <v>7</v>
      </c>
      <c r="C21372" s="23" t="s">
        <v>36</v>
      </c>
      <c r="D21372" s="23">
        <v>169.90367728000001</v>
      </c>
      <c r="E21372" s="23">
        <v>0</v>
      </c>
      <c r="F21372" s="23">
        <v>6858.9115405000002</v>
      </c>
      <c r="G21372" s="23">
        <v>0</v>
      </c>
    </row>
    <row r="21373" spans="1:7" x14ac:dyDescent="0.2">
      <c r="A21373" s="26">
        <v>44378</v>
      </c>
      <c r="B21373" s="23" t="s">
        <v>7</v>
      </c>
      <c r="C21373" s="23" t="s">
        <v>37</v>
      </c>
      <c r="D21373" s="23">
        <v>309.32731285</v>
      </c>
      <c r="E21373" s="23">
        <v>0</v>
      </c>
      <c r="F21373" s="23">
        <v>12482.65829336</v>
      </c>
      <c r="G21373" s="23">
        <v>0</v>
      </c>
    </row>
    <row r="21374" spans="1:7" x14ac:dyDescent="0.2">
      <c r="A21374" s="26">
        <v>44378</v>
      </c>
      <c r="B21374" s="23" t="s">
        <v>7</v>
      </c>
      <c r="C21374" s="23" t="s">
        <v>38</v>
      </c>
      <c r="D21374" s="23">
        <v>52.278868109999998</v>
      </c>
      <c r="E21374" s="23">
        <v>0</v>
      </c>
      <c r="F21374" s="23">
        <v>2113.1315581899999</v>
      </c>
      <c r="G21374" s="23">
        <v>0</v>
      </c>
    </row>
    <row r="21375" spans="1:7" x14ac:dyDescent="0.2">
      <c r="A21375" s="26">
        <v>44378</v>
      </c>
      <c r="B21375" s="23" t="s">
        <v>7</v>
      </c>
      <c r="C21375" s="23" t="s">
        <v>39</v>
      </c>
      <c r="D21375" s="23">
        <v>26.634728379999999</v>
      </c>
      <c r="E21375" s="23">
        <v>0</v>
      </c>
      <c r="F21375" s="23">
        <v>1075.6990495299999</v>
      </c>
      <c r="G21375" s="23">
        <v>0</v>
      </c>
    </row>
    <row r="21376" spans="1:7" x14ac:dyDescent="0.2">
      <c r="A21376" s="26">
        <v>44378</v>
      </c>
      <c r="B21376" s="23" t="s">
        <v>7</v>
      </c>
      <c r="C21376" s="23" t="s">
        <v>40</v>
      </c>
      <c r="D21376" s="23">
        <v>54.765178220000003</v>
      </c>
      <c r="E21376" s="23">
        <v>0</v>
      </c>
      <c r="F21376" s="23">
        <v>2204.3857727099999</v>
      </c>
      <c r="G21376" s="23">
        <v>0</v>
      </c>
    </row>
    <row r="21377" spans="1:7" x14ac:dyDescent="0.2">
      <c r="A21377" s="26">
        <v>44378</v>
      </c>
      <c r="B21377" s="23" t="s">
        <v>8</v>
      </c>
      <c r="C21377" s="23" t="s">
        <v>33</v>
      </c>
      <c r="D21377" s="23">
        <v>224.97197732000001</v>
      </c>
      <c r="E21377" s="23">
        <v>0</v>
      </c>
      <c r="F21377" s="23">
        <v>10310.49803742</v>
      </c>
      <c r="G21377" s="23">
        <v>0</v>
      </c>
    </row>
    <row r="21378" spans="1:7" x14ac:dyDescent="0.2">
      <c r="A21378" s="26">
        <v>44378</v>
      </c>
      <c r="B21378" s="23" t="s">
        <v>8</v>
      </c>
      <c r="C21378" s="23" t="s">
        <v>34</v>
      </c>
      <c r="D21378" s="23">
        <v>209.09920267000001</v>
      </c>
      <c r="E21378" s="23">
        <v>0</v>
      </c>
      <c r="F21378" s="23">
        <v>9579.4123947600001</v>
      </c>
      <c r="G21378" s="23">
        <v>0</v>
      </c>
    </row>
    <row r="21379" spans="1:7" x14ac:dyDescent="0.2">
      <c r="A21379" s="26">
        <v>44378</v>
      </c>
      <c r="B21379" s="23" t="s">
        <v>8</v>
      </c>
      <c r="C21379" s="23" t="s">
        <v>35</v>
      </c>
      <c r="D21379" s="23">
        <v>155.63556800000001</v>
      </c>
      <c r="E21379" s="23">
        <v>0</v>
      </c>
      <c r="F21379" s="23">
        <v>7152.3584009300002</v>
      </c>
      <c r="G21379" s="23">
        <v>0</v>
      </c>
    </row>
    <row r="21380" spans="1:7" x14ac:dyDescent="0.2">
      <c r="A21380" s="26">
        <v>44378</v>
      </c>
      <c r="B21380" s="23" t="s">
        <v>8</v>
      </c>
      <c r="C21380" s="23" t="s">
        <v>36</v>
      </c>
      <c r="D21380" s="23">
        <v>48.451925549999999</v>
      </c>
      <c r="E21380" s="23">
        <v>0</v>
      </c>
      <c r="F21380" s="23">
        <v>2214.7693653800002</v>
      </c>
      <c r="G21380" s="23">
        <v>0</v>
      </c>
    </row>
    <row r="21381" spans="1:7" x14ac:dyDescent="0.2">
      <c r="A21381" s="26">
        <v>44378</v>
      </c>
      <c r="B21381" s="23" t="s">
        <v>8</v>
      </c>
      <c r="C21381" s="23" t="s">
        <v>37</v>
      </c>
      <c r="D21381" s="23">
        <v>97.163597469999999</v>
      </c>
      <c r="E21381" s="23">
        <v>0</v>
      </c>
      <c r="F21381" s="23">
        <v>4470.1245884099999</v>
      </c>
      <c r="G21381" s="23">
        <v>0</v>
      </c>
    </row>
    <row r="21382" spans="1:7" x14ac:dyDescent="0.2">
      <c r="A21382" s="26">
        <v>44378</v>
      </c>
      <c r="B21382" s="23" t="s">
        <v>8</v>
      </c>
      <c r="C21382" s="23" t="s">
        <v>38</v>
      </c>
      <c r="D21382" s="23">
        <v>12.717634540000001</v>
      </c>
      <c r="E21382" s="23">
        <v>0</v>
      </c>
      <c r="F21382" s="23">
        <v>585.35374465999996</v>
      </c>
      <c r="G21382" s="23">
        <v>0</v>
      </c>
    </row>
    <row r="21383" spans="1:7" x14ac:dyDescent="0.2">
      <c r="A21383" s="26">
        <v>44378</v>
      </c>
      <c r="B21383" s="23" t="s">
        <v>8</v>
      </c>
      <c r="C21383" s="23" t="s">
        <v>39</v>
      </c>
      <c r="D21383" s="23">
        <v>6.9927311300000001</v>
      </c>
      <c r="E21383" s="23">
        <v>0</v>
      </c>
      <c r="F21383" s="23">
        <v>320.84273696999998</v>
      </c>
      <c r="G21383" s="23">
        <v>0</v>
      </c>
    </row>
    <row r="21384" spans="1:7" x14ac:dyDescent="0.2">
      <c r="A21384" s="26">
        <v>44378</v>
      </c>
      <c r="B21384" s="23" t="s">
        <v>8</v>
      </c>
      <c r="C21384" s="23" t="s">
        <v>40</v>
      </c>
      <c r="D21384" s="23">
        <v>12.71513341</v>
      </c>
      <c r="E21384" s="23">
        <v>0</v>
      </c>
      <c r="F21384" s="23">
        <v>582.82222705000004</v>
      </c>
      <c r="G21384" s="23">
        <v>0</v>
      </c>
    </row>
    <row r="21385" spans="1:7" x14ac:dyDescent="0.2">
      <c r="A21385" s="26">
        <v>44378</v>
      </c>
      <c r="B21385" s="23" t="s">
        <v>9</v>
      </c>
      <c r="C21385" s="23" t="s">
        <v>33</v>
      </c>
      <c r="D21385" s="23">
        <v>274.42164979</v>
      </c>
      <c r="E21385" s="23">
        <v>0</v>
      </c>
      <c r="F21385" s="23">
        <v>14061.711068230001</v>
      </c>
      <c r="G21385" s="23">
        <v>0</v>
      </c>
    </row>
    <row r="21386" spans="1:7" x14ac:dyDescent="0.2">
      <c r="A21386" s="26">
        <v>44378</v>
      </c>
      <c r="B21386" s="23" t="s">
        <v>9</v>
      </c>
      <c r="C21386" s="23" t="s">
        <v>34</v>
      </c>
      <c r="D21386" s="23">
        <v>258.02675319999997</v>
      </c>
      <c r="E21386" s="23">
        <v>0</v>
      </c>
      <c r="F21386" s="23">
        <v>13297.55782131</v>
      </c>
      <c r="G21386" s="23">
        <v>0</v>
      </c>
    </row>
    <row r="21387" spans="1:7" x14ac:dyDescent="0.2">
      <c r="A21387" s="26">
        <v>44378</v>
      </c>
      <c r="B21387" s="23" t="s">
        <v>9</v>
      </c>
      <c r="C21387" s="23" t="s">
        <v>35</v>
      </c>
      <c r="D21387" s="23">
        <v>204.54230602999999</v>
      </c>
      <c r="E21387" s="23">
        <v>0</v>
      </c>
      <c r="F21387" s="23">
        <v>10508.58759418</v>
      </c>
      <c r="G21387" s="23">
        <v>0</v>
      </c>
    </row>
    <row r="21388" spans="1:7" x14ac:dyDescent="0.2">
      <c r="A21388" s="26">
        <v>44378</v>
      </c>
      <c r="B21388" s="23" t="s">
        <v>9</v>
      </c>
      <c r="C21388" s="23" t="s">
        <v>36</v>
      </c>
      <c r="D21388" s="23">
        <v>59.496956590000003</v>
      </c>
      <c r="E21388" s="23">
        <v>0</v>
      </c>
      <c r="F21388" s="23">
        <v>3060.76180578</v>
      </c>
      <c r="G21388" s="23">
        <v>0</v>
      </c>
    </row>
    <row r="21389" spans="1:7" x14ac:dyDescent="0.2">
      <c r="A21389" s="26">
        <v>44378</v>
      </c>
      <c r="B21389" s="23" t="s">
        <v>9</v>
      </c>
      <c r="C21389" s="23" t="s">
        <v>37</v>
      </c>
      <c r="D21389" s="23">
        <v>115.93109287</v>
      </c>
      <c r="E21389" s="23">
        <v>0</v>
      </c>
      <c r="F21389" s="23">
        <v>6030.0244810100003</v>
      </c>
      <c r="G21389" s="23">
        <v>0</v>
      </c>
    </row>
    <row r="21390" spans="1:7" x14ac:dyDescent="0.2">
      <c r="A21390" s="26">
        <v>44378</v>
      </c>
      <c r="B21390" s="23" t="s">
        <v>9</v>
      </c>
      <c r="C21390" s="23" t="s">
        <v>38</v>
      </c>
      <c r="D21390" s="23">
        <v>14.531633340000001</v>
      </c>
      <c r="E21390" s="23">
        <v>0</v>
      </c>
      <c r="F21390" s="23">
        <v>743.33735865000006</v>
      </c>
      <c r="G21390" s="23">
        <v>0</v>
      </c>
    </row>
    <row r="21391" spans="1:7" x14ac:dyDescent="0.2">
      <c r="A21391" s="26">
        <v>44378</v>
      </c>
      <c r="B21391" s="23" t="s">
        <v>9</v>
      </c>
      <c r="C21391" s="23" t="s">
        <v>39</v>
      </c>
      <c r="D21391" s="23">
        <v>9.8781806400000001</v>
      </c>
      <c r="E21391" s="23">
        <v>0</v>
      </c>
      <c r="F21391" s="23">
        <v>512.40724269999998</v>
      </c>
      <c r="G21391" s="23">
        <v>0</v>
      </c>
    </row>
    <row r="21392" spans="1:7" x14ac:dyDescent="0.2">
      <c r="A21392" s="26">
        <v>44378</v>
      </c>
      <c r="B21392" s="23" t="s">
        <v>9</v>
      </c>
      <c r="C21392" s="23" t="s">
        <v>40</v>
      </c>
      <c r="D21392" s="23">
        <v>13.151859419999999</v>
      </c>
      <c r="E21392" s="23">
        <v>0</v>
      </c>
      <c r="F21392" s="23">
        <v>677.16334436</v>
      </c>
      <c r="G21392" s="23">
        <v>0</v>
      </c>
    </row>
    <row r="21393" spans="1:7" x14ac:dyDescent="0.2">
      <c r="A21393" s="26">
        <v>44378</v>
      </c>
      <c r="B21393" s="23" t="s">
        <v>10</v>
      </c>
      <c r="C21393" s="23" t="s">
        <v>33</v>
      </c>
      <c r="D21393" s="23">
        <v>128.51992145</v>
      </c>
      <c r="E21393" s="23">
        <v>0</v>
      </c>
      <c r="F21393" s="23">
        <v>7791.7210171999996</v>
      </c>
      <c r="G21393" s="23">
        <v>0</v>
      </c>
    </row>
    <row r="21394" spans="1:7" x14ac:dyDescent="0.2">
      <c r="A21394" s="26">
        <v>44378</v>
      </c>
      <c r="B21394" s="23" t="s">
        <v>10</v>
      </c>
      <c r="C21394" s="23" t="s">
        <v>34</v>
      </c>
      <c r="D21394" s="23">
        <v>80.908534180000004</v>
      </c>
      <c r="E21394" s="23">
        <v>0</v>
      </c>
      <c r="F21394" s="23">
        <v>4940.5242569599995</v>
      </c>
      <c r="G21394" s="23">
        <v>0</v>
      </c>
    </row>
    <row r="21395" spans="1:7" x14ac:dyDescent="0.2">
      <c r="A21395" s="26">
        <v>44378</v>
      </c>
      <c r="B21395" s="23" t="s">
        <v>10</v>
      </c>
      <c r="C21395" s="23" t="s">
        <v>35</v>
      </c>
      <c r="D21395" s="23">
        <v>90.176177910000007</v>
      </c>
      <c r="E21395" s="23">
        <v>0</v>
      </c>
      <c r="F21395" s="23">
        <v>5491.4295639700003</v>
      </c>
      <c r="G21395" s="23">
        <v>0</v>
      </c>
    </row>
    <row r="21396" spans="1:7" x14ac:dyDescent="0.2">
      <c r="A21396" s="26">
        <v>44378</v>
      </c>
      <c r="B21396" s="23" t="s">
        <v>10</v>
      </c>
      <c r="C21396" s="23" t="s">
        <v>36</v>
      </c>
      <c r="D21396" s="23">
        <v>23.625756089999999</v>
      </c>
      <c r="E21396" s="23">
        <v>0</v>
      </c>
      <c r="F21396" s="23">
        <v>1434.5129652099999</v>
      </c>
      <c r="G21396" s="23">
        <v>0</v>
      </c>
    </row>
    <row r="21397" spans="1:7" x14ac:dyDescent="0.2">
      <c r="A21397" s="26">
        <v>44378</v>
      </c>
      <c r="B21397" s="23" t="s">
        <v>10</v>
      </c>
      <c r="C21397" s="23" t="s">
        <v>37</v>
      </c>
      <c r="D21397" s="23">
        <v>49.261157920000002</v>
      </c>
      <c r="E21397" s="23">
        <v>0</v>
      </c>
      <c r="F21397" s="23">
        <v>3017.1846542399999</v>
      </c>
      <c r="G21397" s="23">
        <v>0</v>
      </c>
    </row>
    <row r="21398" spans="1:7" x14ac:dyDescent="0.2">
      <c r="A21398" s="26">
        <v>44378</v>
      </c>
      <c r="B21398" s="23" t="s">
        <v>10</v>
      </c>
      <c r="C21398" s="23" t="s">
        <v>38</v>
      </c>
      <c r="D21398" s="23">
        <v>4.6938147700000004</v>
      </c>
      <c r="E21398" s="23">
        <v>0</v>
      </c>
      <c r="F21398" s="23">
        <v>285.94397350000003</v>
      </c>
      <c r="G21398" s="23">
        <v>0</v>
      </c>
    </row>
    <row r="21399" spans="1:7" x14ac:dyDescent="0.2">
      <c r="A21399" s="26">
        <v>44378</v>
      </c>
      <c r="B21399" s="23" t="s">
        <v>10</v>
      </c>
      <c r="C21399" s="23" t="s">
        <v>39</v>
      </c>
      <c r="D21399" s="23">
        <v>4.4534391700000002</v>
      </c>
      <c r="E21399" s="23">
        <v>0</v>
      </c>
      <c r="F21399" s="23">
        <v>271.79424016000002</v>
      </c>
      <c r="G21399" s="23">
        <v>0</v>
      </c>
    </row>
    <row r="21400" spans="1:7" x14ac:dyDescent="0.2">
      <c r="A21400" s="26">
        <v>44378</v>
      </c>
      <c r="B21400" s="23" t="s">
        <v>10</v>
      </c>
      <c r="C21400" s="23" t="s">
        <v>40</v>
      </c>
      <c r="D21400" s="23">
        <v>4.0899694599999998</v>
      </c>
      <c r="E21400" s="23">
        <v>0</v>
      </c>
      <c r="F21400" s="23">
        <v>249.86918413000001</v>
      </c>
      <c r="G21400" s="23">
        <v>0</v>
      </c>
    </row>
    <row r="21401" spans="1:7" x14ac:dyDescent="0.2">
      <c r="A21401" s="26">
        <v>44378</v>
      </c>
      <c r="B21401" s="23" t="s">
        <v>11</v>
      </c>
      <c r="C21401" s="23" t="s">
        <v>33</v>
      </c>
      <c r="D21401" s="23">
        <v>60.141351010000001</v>
      </c>
      <c r="E21401" s="23">
        <v>0</v>
      </c>
      <c r="F21401" s="23">
        <v>4536.2261728900003</v>
      </c>
      <c r="G21401" s="23">
        <v>0</v>
      </c>
    </row>
    <row r="21402" spans="1:7" x14ac:dyDescent="0.2">
      <c r="A21402" s="26">
        <v>44378</v>
      </c>
      <c r="B21402" s="23" t="s">
        <v>11</v>
      </c>
      <c r="C21402" s="23" t="s">
        <v>34</v>
      </c>
      <c r="D21402" s="23">
        <v>47.786462620000002</v>
      </c>
      <c r="E21402" s="23">
        <v>0</v>
      </c>
      <c r="F21402" s="23">
        <v>3762.8522121000001</v>
      </c>
      <c r="G21402" s="23">
        <v>0</v>
      </c>
    </row>
    <row r="21403" spans="1:7" x14ac:dyDescent="0.2">
      <c r="A21403" s="26">
        <v>44378</v>
      </c>
      <c r="B21403" s="23" t="s">
        <v>11</v>
      </c>
      <c r="C21403" s="23" t="s">
        <v>35</v>
      </c>
      <c r="D21403" s="23">
        <v>62.096579439999999</v>
      </c>
      <c r="E21403" s="23">
        <v>0</v>
      </c>
      <c r="F21403" s="23">
        <v>4833.9327011100004</v>
      </c>
      <c r="G21403" s="23">
        <v>0</v>
      </c>
    </row>
    <row r="21404" spans="1:7" x14ac:dyDescent="0.2">
      <c r="A21404" s="26">
        <v>44378</v>
      </c>
      <c r="B21404" s="23" t="s">
        <v>11</v>
      </c>
      <c r="C21404" s="23" t="s">
        <v>36</v>
      </c>
      <c r="D21404" s="23">
        <v>14.584472760000001</v>
      </c>
      <c r="E21404" s="23">
        <v>0</v>
      </c>
      <c r="F21404" s="23">
        <v>1189.37010012</v>
      </c>
      <c r="G21404" s="23">
        <v>0</v>
      </c>
    </row>
    <row r="21405" spans="1:7" x14ac:dyDescent="0.2">
      <c r="A21405" s="26">
        <v>44378</v>
      </c>
      <c r="B21405" s="23" t="s">
        <v>11</v>
      </c>
      <c r="C21405" s="23" t="s">
        <v>37</v>
      </c>
      <c r="D21405" s="23">
        <v>49.681929080000003</v>
      </c>
      <c r="E21405" s="23">
        <v>0</v>
      </c>
      <c r="F21405" s="23">
        <v>4029.4131475999998</v>
      </c>
      <c r="G21405" s="23">
        <v>0</v>
      </c>
    </row>
    <row r="21406" spans="1:7" x14ac:dyDescent="0.2">
      <c r="A21406" s="26">
        <v>44378</v>
      </c>
      <c r="B21406" s="23" t="s">
        <v>11</v>
      </c>
      <c r="C21406" s="23" t="s">
        <v>38</v>
      </c>
      <c r="D21406" s="23">
        <v>4.5036820899999999</v>
      </c>
      <c r="E21406" s="23">
        <v>0</v>
      </c>
      <c r="F21406" s="23">
        <v>354.35234032</v>
      </c>
      <c r="G21406" s="23">
        <v>0</v>
      </c>
    </row>
    <row r="21407" spans="1:7" x14ac:dyDescent="0.2">
      <c r="A21407" s="26">
        <v>44378</v>
      </c>
      <c r="B21407" s="23" t="s">
        <v>11</v>
      </c>
      <c r="C21407" s="23" t="s">
        <v>39</v>
      </c>
      <c r="D21407" s="23">
        <v>4.5661265599999998</v>
      </c>
      <c r="E21407" s="23">
        <v>0</v>
      </c>
      <c r="F21407" s="23">
        <v>356.14443613999998</v>
      </c>
      <c r="G21407" s="23">
        <v>0</v>
      </c>
    </row>
    <row r="21408" spans="1:7" x14ac:dyDescent="0.2">
      <c r="A21408" s="26">
        <v>44378</v>
      </c>
      <c r="B21408" s="23" t="s">
        <v>11</v>
      </c>
      <c r="C21408" s="23" t="s">
        <v>40</v>
      </c>
      <c r="D21408" s="23">
        <v>0.96868880999999996</v>
      </c>
      <c r="E21408" s="23">
        <v>0</v>
      </c>
      <c r="F21408" s="23">
        <v>79.049560080000006</v>
      </c>
      <c r="G21408" s="23">
        <v>0</v>
      </c>
    </row>
    <row r="21409" spans="1:7" x14ac:dyDescent="0.2">
      <c r="A21409" s="26">
        <v>44409</v>
      </c>
      <c r="B21409" s="23" t="s">
        <v>13</v>
      </c>
      <c r="C21409" s="23" t="s">
        <v>33</v>
      </c>
      <c r="D21409" s="23">
        <v>0.54999494999999998</v>
      </c>
      <c r="E21409" s="23">
        <v>7.2679931299999998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13</v>
      </c>
      <c r="C21410" s="23" t="s">
        <v>34</v>
      </c>
      <c r="D21410" s="23">
        <v>0</v>
      </c>
      <c r="E21410" s="23">
        <v>5.4746953600000001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13</v>
      </c>
      <c r="C21411" s="23" t="s">
        <v>35</v>
      </c>
      <c r="D21411" s="23">
        <v>0</v>
      </c>
      <c r="E21411" s="23">
        <v>3.83862142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13</v>
      </c>
      <c r="C21412" s="23" t="s">
        <v>36</v>
      </c>
      <c r="D21412" s="23">
        <v>0</v>
      </c>
      <c r="E21412" s="23">
        <v>3.2361898999999998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13</v>
      </c>
      <c r="C21413" s="23" t="s">
        <v>37</v>
      </c>
      <c r="D21413" s="23">
        <v>0.38879008999999998</v>
      </c>
      <c r="E21413" s="23">
        <v>2.9106646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13</v>
      </c>
      <c r="C21414" s="23" t="s">
        <v>38</v>
      </c>
      <c r="D21414" s="23">
        <v>0</v>
      </c>
      <c r="E21414" s="23">
        <v>0.77815508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13</v>
      </c>
      <c r="C21415" s="23" t="s">
        <v>39</v>
      </c>
      <c r="D21415" s="23">
        <v>0</v>
      </c>
      <c r="E21415" s="23">
        <v>0.25398573000000002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13</v>
      </c>
      <c r="C21416" s="23" t="s">
        <v>40</v>
      </c>
      <c r="D21416" s="23">
        <v>0</v>
      </c>
      <c r="E21416" s="23">
        <v>0.67964548000000002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2</v>
      </c>
      <c r="C21417" s="23" t="s">
        <v>33</v>
      </c>
      <c r="D21417" s="23">
        <v>3.4931898600000002</v>
      </c>
      <c r="E21417" s="23">
        <v>146.71552929999999</v>
      </c>
      <c r="F21417" s="23">
        <v>21.514875880000002</v>
      </c>
      <c r="G21417" s="23">
        <v>876.53826330000004</v>
      </c>
    </row>
    <row r="21418" spans="1:7" x14ac:dyDescent="0.2">
      <c r="A21418" s="26">
        <v>44409</v>
      </c>
      <c r="B21418" s="23" t="s">
        <v>2</v>
      </c>
      <c r="C21418" s="23" t="s">
        <v>34</v>
      </c>
      <c r="D21418" s="23">
        <v>3.4865787300000002</v>
      </c>
      <c r="E21418" s="23">
        <v>147.97317892000001</v>
      </c>
      <c r="F21418" s="23">
        <v>28.453007719999999</v>
      </c>
      <c r="G21418" s="23">
        <v>856.49197360999995</v>
      </c>
    </row>
    <row r="21419" spans="1:7" x14ac:dyDescent="0.2">
      <c r="A21419" s="26">
        <v>44409</v>
      </c>
      <c r="B21419" s="23" t="s">
        <v>2</v>
      </c>
      <c r="C21419" s="23" t="s">
        <v>35</v>
      </c>
      <c r="D21419" s="23">
        <v>3.2881139199999998</v>
      </c>
      <c r="E21419" s="23">
        <v>108.50817252</v>
      </c>
      <c r="F21419" s="23">
        <v>15.166593349999999</v>
      </c>
      <c r="G21419" s="23">
        <v>677.24193826999999</v>
      </c>
    </row>
    <row r="21420" spans="1:7" x14ac:dyDescent="0.2">
      <c r="A21420" s="26">
        <v>44409</v>
      </c>
      <c r="B21420" s="23" t="s">
        <v>2</v>
      </c>
      <c r="C21420" s="23" t="s">
        <v>36</v>
      </c>
      <c r="D21420" s="23">
        <v>0.22716193000000001</v>
      </c>
      <c r="E21420" s="23">
        <v>37.567622749999998</v>
      </c>
      <c r="F21420" s="23">
        <v>1.13580964</v>
      </c>
      <c r="G21420" s="23">
        <v>211.86555043999999</v>
      </c>
    </row>
    <row r="21421" spans="1:7" x14ac:dyDescent="0.2">
      <c r="A21421" s="26">
        <v>44409</v>
      </c>
      <c r="B21421" s="23" t="s">
        <v>2</v>
      </c>
      <c r="C21421" s="23" t="s">
        <v>37</v>
      </c>
      <c r="D21421" s="23">
        <v>0</v>
      </c>
      <c r="E21421" s="23">
        <v>73.112798749999996</v>
      </c>
      <c r="F21421" s="23">
        <v>0</v>
      </c>
      <c r="G21421" s="23">
        <v>420.43893861999999</v>
      </c>
    </row>
    <row r="21422" spans="1:7" x14ac:dyDescent="0.2">
      <c r="A21422" s="26">
        <v>44409</v>
      </c>
      <c r="B21422" s="23" t="s">
        <v>2</v>
      </c>
      <c r="C21422" s="23" t="s">
        <v>38</v>
      </c>
      <c r="D21422" s="23">
        <v>0.41443170000000001</v>
      </c>
      <c r="E21422" s="23">
        <v>15.52680123</v>
      </c>
      <c r="F21422" s="23">
        <v>2.6262941799999999</v>
      </c>
      <c r="G21422" s="23">
        <v>86.949924909999993</v>
      </c>
    </row>
    <row r="21423" spans="1:7" x14ac:dyDescent="0.2">
      <c r="A21423" s="26">
        <v>44409</v>
      </c>
      <c r="B21423" s="23" t="s">
        <v>2</v>
      </c>
      <c r="C21423" s="23" t="s">
        <v>39</v>
      </c>
      <c r="D21423" s="23">
        <v>0.12229377</v>
      </c>
      <c r="E21423" s="23">
        <v>3.6535344200000002</v>
      </c>
      <c r="F21423" s="23">
        <v>0.24458754999999999</v>
      </c>
      <c r="G21423" s="23">
        <v>21.510887870000001</v>
      </c>
    </row>
    <row r="21424" spans="1:7" x14ac:dyDescent="0.2">
      <c r="A21424" s="26">
        <v>44409</v>
      </c>
      <c r="B21424" s="23" t="s">
        <v>2</v>
      </c>
      <c r="C21424" s="23" t="s">
        <v>40</v>
      </c>
      <c r="D21424" s="23">
        <v>0.47859459999999998</v>
      </c>
      <c r="E21424" s="23">
        <v>9.1821616299999995</v>
      </c>
      <c r="F21424" s="23">
        <v>2.5183502</v>
      </c>
      <c r="G21424" s="23">
        <v>58.825929760000001</v>
      </c>
    </row>
    <row r="21425" spans="1:7" x14ac:dyDescent="0.2">
      <c r="A21425" s="26">
        <v>44409</v>
      </c>
      <c r="B21425" s="23" t="s">
        <v>3</v>
      </c>
      <c r="C21425" s="23" t="s">
        <v>33</v>
      </c>
      <c r="D21425" s="23">
        <v>2.3311360400000001</v>
      </c>
      <c r="E21425" s="23">
        <v>281.00767149000001</v>
      </c>
      <c r="F21425" s="23">
        <v>35.162893670000003</v>
      </c>
      <c r="G21425" s="23">
        <v>4014.8192746999998</v>
      </c>
    </row>
    <row r="21426" spans="1:7" x14ac:dyDescent="0.2">
      <c r="A21426" s="26">
        <v>44409</v>
      </c>
      <c r="B21426" s="23" t="s">
        <v>3</v>
      </c>
      <c r="C21426" s="23" t="s">
        <v>34</v>
      </c>
      <c r="D21426" s="23">
        <v>1.7964384200000001</v>
      </c>
      <c r="E21426" s="23">
        <v>282.50095169000002</v>
      </c>
      <c r="F21426" s="23">
        <v>25.668228460000002</v>
      </c>
      <c r="G21426" s="23">
        <v>4038.0994744999998</v>
      </c>
    </row>
    <row r="21427" spans="1:7" x14ac:dyDescent="0.2">
      <c r="A21427" s="26">
        <v>44409</v>
      </c>
      <c r="B21427" s="23" t="s">
        <v>3</v>
      </c>
      <c r="C21427" s="23" t="s">
        <v>35</v>
      </c>
      <c r="D21427" s="23">
        <v>2.0018578100000002</v>
      </c>
      <c r="E21427" s="23">
        <v>208.48539930999999</v>
      </c>
      <c r="F21427" s="23">
        <v>27.940437790000001</v>
      </c>
      <c r="G21427" s="23">
        <v>2938.3804549000001</v>
      </c>
    </row>
    <row r="21428" spans="1:7" x14ac:dyDescent="0.2">
      <c r="A21428" s="26">
        <v>44409</v>
      </c>
      <c r="B21428" s="23" t="s">
        <v>3</v>
      </c>
      <c r="C21428" s="23" t="s">
        <v>36</v>
      </c>
      <c r="D21428" s="23">
        <v>0.18054761999999999</v>
      </c>
      <c r="E21428" s="23">
        <v>84.176872119999999</v>
      </c>
      <c r="F21428" s="23">
        <v>2.16657148</v>
      </c>
      <c r="G21428" s="23">
        <v>1202.43385921</v>
      </c>
    </row>
    <row r="21429" spans="1:7" x14ac:dyDescent="0.2">
      <c r="A21429" s="26">
        <v>44409</v>
      </c>
      <c r="B21429" s="23" t="s">
        <v>3</v>
      </c>
      <c r="C21429" s="23" t="s">
        <v>37</v>
      </c>
      <c r="D21429" s="23">
        <v>0.703731</v>
      </c>
      <c r="E21429" s="23">
        <v>119.93703533999999</v>
      </c>
      <c r="F21429" s="23">
        <v>7.0373100199999996</v>
      </c>
      <c r="G21429" s="23">
        <v>1691.9929898299999</v>
      </c>
    </row>
    <row r="21430" spans="1:7" x14ac:dyDescent="0.2">
      <c r="A21430" s="26">
        <v>44409</v>
      </c>
      <c r="B21430" s="23" t="s">
        <v>3</v>
      </c>
      <c r="C21430" s="23" t="s">
        <v>38</v>
      </c>
      <c r="D21430" s="23">
        <v>0</v>
      </c>
      <c r="E21430" s="23">
        <v>24.015808159999999</v>
      </c>
      <c r="F21430" s="23">
        <v>0</v>
      </c>
      <c r="G21430" s="23">
        <v>344.67430476999999</v>
      </c>
    </row>
    <row r="21431" spans="1:7" x14ac:dyDescent="0.2">
      <c r="A21431" s="26">
        <v>44409</v>
      </c>
      <c r="B21431" s="23" t="s">
        <v>3</v>
      </c>
      <c r="C21431" s="23" t="s">
        <v>39</v>
      </c>
      <c r="D21431" s="23">
        <v>0.26362244000000001</v>
      </c>
      <c r="E21431" s="23">
        <v>6.7178664100000001</v>
      </c>
      <c r="F21431" s="23">
        <v>3.4515678799999998</v>
      </c>
      <c r="G21431" s="23">
        <v>93.315940699999999</v>
      </c>
    </row>
    <row r="21432" spans="1:7" x14ac:dyDescent="0.2">
      <c r="A21432" s="26">
        <v>44409</v>
      </c>
      <c r="B21432" s="23" t="s">
        <v>3</v>
      </c>
      <c r="C21432" s="23" t="s">
        <v>40</v>
      </c>
      <c r="D21432" s="23">
        <v>0.66768380999999999</v>
      </c>
      <c r="E21432" s="23">
        <v>14.07437241</v>
      </c>
      <c r="F21432" s="23">
        <v>8.0720749699999992</v>
      </c>
      <c r="G21432" s="23">
        <v>201.75966661999999</v>
      </c>
    </row>
    <row r="21433" spans="1:7" x14ac:dyDescent="0.2">
      <c r="A21433" s="26">
        <v>44409</v>
      </c>
      <c r="B21433" s="23" t="s">
        <v>4</v>
      </c>
      <c r="C21433" s="23" t="s">
        <v>33</v>
      </c>
      <c r="D21433" s="23">
        <v>18.53315731</v>
      </c>
      <c r="E21433" s="23">
        <v>449.65165364000001</v>
      </c>
      <c r="F21433" s="23">
        <v>441.69400837000001</v>
      </c>
      <c r="G21433" s="23">
        <v>10283.89321398</v>
      </c>
    </row>
    <row r="21434" spans="1:7" x14ac:dyDescent="0.2">
      <c r="A21434" s="26">
        <v>44409</v>
      </c>
      <c r="B21434" s="23" t="s">
        <v>4</v>
      </c>
      <c r="C21434" s="23" t="s">
        <v>34</v>
      </c>
      <c r="D21434" s="23">
        <v>9.0097562300000007</v>
      </c>
      <c r="E21434" s="23">
        <v>435.08697430000001</v>
      </c>
      <c r="F21434" s="23">
        <v>205.7499574</v>
      </c>
      <c r="G21434" s="23">
        <v>9981.2994862300002</v>
      </c>
    </row>
    <row r="21435" spans="1:7" x14ac:dyDescent="0.2">
      <c r="A21435" s="26">
        <v>44409</v>
      </c>
      <c r="B21435" s="23" t="s">
        <v>4</v>
      </c>
      <c r="C21435" s="23" t="s">
        <v>35</v>
      </c>
      <c r="D21435" s="23">
        <v>9.5024934099999996</v>
      </c>
      <c r="E21435" s="23">
        <v>333.70601302</v>
      </c>
      <c r="F21435" s="23">
        <v>224.30039939</v>
      </c>
      <c r="G21435" s="23">
        <v>7803.2732164099998</v>
      </c>
    </row>
    <row r="21436" spans="1:7" x14ac:dyDescent="0.2">
      <c r="A21436" s="26">
        <v>44409</v>
      </c>
      <c r="B21436" s="23" t="s">
        <v>4</v>
      </c>
      <c r="C21436" s="23" t="s">
        <v>36</v>
      </c>
      <c r="D21436" s="23">
        <v>5.49012031</v>
      </c>
      <c r="E21436" s="23">
        <v>111.21617214</v>
      </c>
      <c r="F21436" s="23">
        <v>134.41615956999999</v>
      </c>
      <c r="G21436" s="23">
        <v>2559.35934911</v>
      </c>
    </row>
    <row r="21437" spans="1:7" x14ac:dyDescent="0.2">
      <c r="A21437" s="26">
        <v>44409</v>
      </c>
      <c r="B21437" s="23" t="s">
        <v>4</v>
      </c>
      <c r="C21437" s="23" t="s">
        <v>37</v>
      </c>
      <c r="D21437" s="23">
        <v>7.4879800300000001</v>
      </c>
      <c r="E21437" s="23">
        <v>181.36889854</v>
      </c>
      <c r="F21437" s="23">
        <v>181.0771609</v>
      </c>
      <c r="G21437" s="23">
        <v>4211.4781504100001</v>
      </c>
    </row>
    <row r="21438" spans="1:7" x14ac:dyDescent="0.2">
      <c r="A21438" s="26">
        <v>44409</v>
      </c>
      <c r="B21438" s="23" t="s">
        <v>4</v>
      </c>
      <c r="C21438" s="23" t="s">
        <v>38</v>
      </c>
      <c r="D21438" s="23">
        <v>1.71862761</v>
      </c>
      <c r="E21438" s="23">
        <v>38.11943153</v>
      </c>
      <c r="F21438" s="23">
        <v>41.241187089999997</v>
      </c>
      <c r="G21438" s="23">
        <v>878.13454434000005</v>
      </c>
    </row>
    <row r="21439" spans="1:7" x14ac:dyDescent="0.2">
      <c r="A21439" s="26">
        <v>44409</v>
      </c>
      <c r="B21439" s="23" t="s">
        <v>4</v>
      </c>
      <c r="C21439" s="23" t="s">
        <v>39</v>
      </c>
      <c r="D21439" s="23">
        <v>0.24108816999999999</v>
      </c>
      <c r="E21439" s="23">
        <v>12.49435004</v>
      </c>
      <c r="F21439" s="23">
        <v>5.3347283499999998</v>
      </c>
      <c r="G21439" s="23">
        <v>282.26108499999998</v>
      </c>
    </row>
    <row r="21440" spans="1:7" x14ac:dyDescent="0.2">
      <c r="A21440" s="26">
        <v>44409</v>
      </c>
      <c r="B21440" s="23" t="s">
        <v>4</v>
      </c>
      <c r="C21440" s="23" t="s">
        <v>40</v>
      </c>
      <c r="D21440" s="23">
        <v>0.47088613000000001</v>
      </c>
      <c r="E21440" s="23">
        <v>21.107386550000001</v>
      </c>
      <c r="F21440" s="23">
        <v>10.290683</v>
      </c>
      <c r="G21440" s="23">
        <v>482.91162367999999</v>
      </c>
    </row>
    <row r="21441" spans="1:7" x14ac:dyDescent="0.2">
      <c r="A21441" s="26">
        <v>44409</v>
      </c>
      <c r="B21441" s="23" t="s">
        <v>5</v>
      </c>
      <c r="C21441" s="23" t="s">
        <v>33</v>
      </c>
      <c r="D21441" s="23">
        <v>22.133419870000001</v>
      </c>
      <c r="E21441" s="23">
        <v>254.33363714000001</v>
      </c>
      <c r="F21441" s="23">
        <v>693.36590562000004</v>
      </c>
      <c r="G21441" s="23">
        <v>7866.2443923500005</v>
      </c>
    </row>
    <row r="21442" spans="1:7" x14ac:dyDescent="0.2">
      <c r="A21442" s="26">
        <v>44409</v>
      </c>
      <c r="B21442" s="23" t="s">
        <v>5</v>
      </c>
      <c r="C21442" s="23" t="s">
        <v>34</v>
      </c>
      <c r="D21442" s="23">
        <v>28.993597040000001</v>
      </c>
      <c r="E21442" s="23">
        <v>252.06276310000001</v>
      </c>
      <c r="F21442" s="23">
        <v>898.42790132000005</v>
      </c>
      <c r="G21442" s="23">
        <v>7797.1876307800003</v>
      </c>
    </row>
    <row r="21443" spans="1:7" x14ac:dyDescent="0.2">
      <c r="A21443" s="26">
        <v>44409</v>
      </c>
      <c r="B21443" s="23" t="s">
        <v>5</v>
      </c>
      <c r="C21443" s="23" t="s">
        <v>35</v>
      </c>
      <c r="D21443" s="23">
        <v>22.940271769999999</v>
      </c>
      <c r="E21443" s="23">
        <v>187.09077095999999</v>
      </c>
      <c r="F21443" s="23">
        <v>710.68331749000004</v>
      </c>
      <c r="G21443" s="23">
        <v>5782.3660153500005</v>
      </c>
    </row>
    <row r="21444" spans="1:7" x14ac:dyDescent="0.2">
      <c r="A21444" s="26">
        <v>44409</v>
      </c>
      <c r="B21444" s="23" t="s">
        <v>5</v>
      </c>
      <c r="C21444" s="23" t="s">
        <v>36</v>
      </c>
      <c r="D21444" s="23">
        <v>9.9481127300000001</v>
      </c>
      <c r="E21444" s="23">
        <v>67.136287210000006</v>
      </c>
      <c r="F21444" s="23">
        <v>306.69145030999999</v>
      </c>
      <c r="G21444" s="23">
        <v>2070.6261530800002</v>
      </c>
    </row>
    <row r="21445" spans="1:7" x14ac:dyDescent="0.2">
      <c r="A21445" s="26">
        <v>44409</v>
      </c>
      <c r="B21445" s="23" t="s">
        <v>5</v>
      </c>
      <c r="C21445" s="23" t="s">
        <v>37</v>
      </c>
      <c r="D21445" s="23">
        <v>11.169036269999999</v>
      </c>
      <c r="E21445" s="23">
        <v>103.15493480000001</v>
      </c>
      <c r="F21445" s="23">
        <v>345.85967269999998</v>
      </c>
      <c r="G21445" s="23">
        <v>3191.4942664700002</v>
      </c>
    </row>
    <row r="21446" spans="1:7" x14ac:dyDescent="0.2">
      <c r="A21446" s="26">
        <v>44409</v>
      </c>
      <c r="B21446" s="23" t="s">
        <v>5</v>
      </c>
      <c r="C21446" s="23" t="s">
        <v>38</v>
      </c>
      <c r="D21446" s="23">
        <v>3.0011087399999998</v>
      </c>
      <c r="E21446" s="23">
        <v>21.651036959999999</v>
      </c>
      <c r="F21446" s="23">
        <v>93.074981440000002</v>
      </c>
      <c r="G21446" s="23">
        <v>670.51627082000005</v>
      </c>
    </row>
    <row r="21447" spans="1:7" x14ac:dyDescent="0.2">
      <c r="A21447" s="26">
        <v>44409</v>
      </c>
      <c r="B21447" s="23" t="s">
        <v>5</v>
      </c>
      <c r="C21447" s="23" t="s">
        <v>39</v>
      </c>
      <c r="D21447" s="23">
        <v>1.06632416</v>
      </c>
      <c r="E21447" s="23">
        <v>8.2896210700000008</v>
      </c>
      <c r="F21447" s="23">
        <v>33.350213490000002</v>
      </c>
      <c r="G21447" s="23">
        <v>254.06822432000001</v>
      </c>
    </row>
    <row r="21448" spans="1:7" x14ac:dyDescent="0.2">
      <c r="A21448" s="26">
        <v>44409</v>
      </c>
      <c r="B21448" s="23" t="s">
        <v>5</v>
      </c>
      <c r="C21448" s="23" t="s">
        <v>40</v>
      </c>
      <c r="D21448" s="23">
        <v>3.1718115299999998</v>
      </c>
      <c r="E21448" s="23">
        <v>13.457707559999999</v>
      </c>
      <c r="F21448" s="23">
        <v>100.20767793</v>
      </c>
      <c r="G21448" s="23">
        <v>420.45659148999999</v>
      </c>
    </row>
    <row r="21449" spans="1:7" x14ac:dyDescent="0.2">
      <c r="A21449" s="26">
        <v>44409</v>
      </c>
      <c r="B21449" s="23" t="s">
        <v>6</v>
      </c>
      <c r="C21449" s="23" t="s">
        <v>33</v>
      </c>
      <c r="D21449" s="23">
        <v>1083.21769797</v>
      </c>
      <c r="E21449" s="23">
        <v>0</v>
      </c>
      <c r="F21449" s="23">
        <v>40321.672747310004</v>
      </c>
      <c r="G21449" s="23">
        <v>0</v>
      </c>
    </row>
    <row r="21450" spans="1:7" x14ac:dyDescent="0.2">
      <c r="A21450" s="26">
        <v>44409</v>
      </c>
      <c r="B21450" s="23" t="s">
        <v>6</v>
      </c>
      <c r="C21450" s="23" t="s">
        <v>34</v>
      </c>
      <c r="D21450" s="23">
        <v>894.05216917999996</v>
      </c>
      <c r="E21450" s="23">
        <v>0</v>
      </c>
      <c r="F21450" s="23">
        <v>33515.031507959997</v>
      </c>
      <c r="G21450" s="23">
        <v>0</v>
      </c>
    </row>
    <row r="21451" spans="1:7" x14ac:dyDescent="0.2">
      <c r="A21451" s="26">
        <v>44409</v>
      </c>
      <c r="B21451" s="23" t="s">
        <v>6</v>
      </c>
      <c r="C21451" s="23" t="s">
        <v>35</v>
      </c>
      <c r="D21451" s="23">
        <v>685.92451324000001</v>
      </c>
      <c r="E21451" s="23">
        <v>0</v>
      </c>
      <c r="F21451" s="23">
        <v>25634.61335865</v>
      </c>
      <c r="G21451" s="23">
        <v>0</v>
      </c>
    </row>
    <row r="21452" spans="1:7" x14ac:dyDescent="0.2">
      <c r="A21452" s="26">
        <v>44409</v>
      </c>
      <c r="B21452" s="23" t="s">
        <v>6</v>
      </c>
      <c r="C21452" s="23" t="s">
        <v>36</v>
      </c>
      <c r="D21452" s="23">
        <v>238.76468903</v>
      </c>
      <c r="E21452" s="23">
        <v>0</v>
      </c>
      <c r="F21452" s="23">
        <v>8937.6115640799999</v>
      </c>
      <c r="G21452" s="23">
        <v>0</v>
      </c>
    </row>
    <row r="21453" spans="1:7" x14ac:dyDescent="0.2">
      <c r="A21453" s="26">
        <v>44409</v>
      </c>
      <c r="B21453" s="23" t="s">
        <v>6</v>
      </c>
      <c r="C21453" s="23" t="s">
        <v>37</v>
      </c>
      <c r="D21453" s="23">
        <v>309.00671951999999</v>
      </c>
      <c r="E21453" s="23">
        <v>0</v>
      </c>
      <c r="F21453" s="23">
        <v>11547.21832337</v>
      </c>
      <c r="G21453" s="23">
        <v>0</v>
      </c>
    </row>
    <row r="21454" spans="1:7" x14ac:dyDescent="0.2">
      <c r="A21454" s="26">
        <v>44409</v>
      </c>
      <c r="B21454" s="23" t="s">
        <v>6</v>
      </c>
      <c r="C21454" s="23" t="s">
        <v>38</v>
      </c>
      <c r="D21454" s="23">
        <v>70.665358530000006</v>
      </c>
      <c r="E21454" s="23">
        <v>0</v>
      </c>
      <c r="F21454" s="23">
        <v>2644.8630714599999</v>
      </c>
      <c r="G21454" s="23">
        <v>0</v>
      </c>
    </row>
    <row r="21455" spans="1:7" x14ac:dyDescent="0.2">
      <c r="A21455" s="26">
        <v>44409</v>
      </c>
      <c r="B21455" s="23" t="s">
        <v>6</v>
      </c>
      <c r="C21455" s="23" t="s">
        <v>39</v>
      </c>
      <c r="D21455" s="23">
        <v>38.838561749999997</v>
      </c>
      <c r="E21455" s="23">
        <v>0</v>
      </c>
      <c r="F21455" s="23">
        <v>1449.4808799</v>
      </c>
      <c r="G21455" s="23">
        <v>0</v>
      </c>
    </row>
    <row r="21456" spans="1:7" x14ac:dyDescent="0.2">
      <c r="A21456" s="26">
        <v>44409</v>
      </c>
      <c r="B21456" s="23" t="s">
        <v>6</v>
      </c>
      <c r="C21456" s="23" t="s">
        <v>40</v>
      </c>
      <c r="D21456" s="23">
        <v>86.264902930000005</v>
      </c>
      <c r="E21456" s="23">
        <v>0</v>
      </c>
      <c r="F21456" s="23">
        <v>3219.9874167799999</v>
      </c>
      <c r="G21456" s="23">
        <v>0</v>
      </c>
    </row>
    <row r="21457" spans="1:7" x14ac:dyDescent="0.2">
      <c r="A21457" s="26">
        <v>44409</v>
      </c>
      <c r="B21457" s="23" t="s">
        <v>7</v>
      </c>
      <c r="C21457" s="23" t="s">
        <v>33</v>
      </c>
      <c r="D21457" s="23">
        <v>981.22863087999997</v>
      </c>
      <c r="E21457" s="23">
        <v>0</v>
      </c>
      <c r="F21457" s="23">
        <v>39457.558571219997</v>
      </c>
      <c r="G21457" s="23">
        <v>0</v>
      </c>
    </row>
    <row r="21458" spans="1:7" x14ac:dyDescent="0.2">
      <c r="A21458" s="26">
        <v>44409</v>
      </c>
      <c r="B21458" s="23" t="s">
        <v>7</v>
      </c>
      <c r="C21458" s="23" t="s">
        <v>34</v>
      </c>
      <c r="D21458" s="23">
        <v>795.30069461000005</v>
      </c>
      <c r="E21458" s="23">
        <v>0</v>
      </c>
      <c r="F21458" s="23">
        <v>32061.568419589999</v>
      </c>
      <c r="G21458" s="23">
        <v>0</v>
      </c>
    </row>
    <row r="21459" spans="1:7" x14ac:dyDescent="0.2">
      <c r="A21459" s="26">
        <v>44409</v>
      </c>
      <c r="B21459" s="23" t="s">
        <v>7</v>
      </c>
      <c r="C21459" s="23" t="s">
        <v>35</v>
      </c>
      <c r="D21459" s="23">
        <v>551.76326125000003</v>
      </c>
      <c r="E21459" s="23">
        <v>0</v>
      </c>
      <c r="F21459" s="23">
        <v>22253.136601400001</v>
      </c>
      <c r="G21459" s="23">
        <v>0</v>
      </c>
    </row>
    <row r="21460" spans="1:7" x14ac:dyDescent="0.2">
      <c r="A21460" s="26">
        <v>44409</v>
      </c>
      <c r="B21460" s="23" t="s">
        <v>7</v>
      </c>
      <c r="C21460" s="23" t="s">
        <v>36</v>
      </c>
      <c r="D21460" s="23">
        <v>171.22234978</v>
      </c>
      <c r="E21460" s="23">
        <v>0</v>
      </c>
      <c r="F21460" s="23">
        <v>6916.7343979699999</v>
      </c>
      <c r="G21460" s="23">
        <v>0</v>
      </c>
    </row>
    <row r="21461" spans="1:7" x14ac:dyDescent="0.2">
      <c r="A21461" s="26">
        <v>44409</v>
      </c>
      <c r="B21461" s="23" t="s">
        <v>7</v>
      </c>
      <c r="C21461" s="23" t="s">
        <v>37</v>
      </c>
      <c r="D21461" s="23">
        <v>295.99025992999998</v>
      </c>
      <c r="E21461" s="23">
        <v>0</v>
      </c>
      <c r="F21461" s="23">
        <v>11938.853653480001</v>
      </c>
      <c r="G21461" s="23">
        <v>0</v>
      </c>
    </row>
    <row r="21462" spans="1:7" x14ac:dyDescent="0.2">
      <c r="A21462" s="26">
        <v>44409</v>
      </c>
      <c r="B21462" s="23" t="s">
        <v>7</v>
      </c>
      <c r="C21462" s="23" t="s">
        <v>38</v>
      </c>
      <c r="D21462" s="23">
        <v>48.589544930000002</v>
      </c>
      <c r="E21462" s="23">
        <v>0</v>
      </c>
      <c r="F21462" s="23">
        <v>1958.1530752599999</v>
      </c>
      <c r="G21462" s="23">
        <v>0</v>
      </c>
    </row>
    <row r="21463" spans="1:7" x14ac:dyDescent="0.2">
      <c r="A21463" s="26">
        <v>44409</v>
      </c>
      <c r="B21463" s="23" t="s">
        <v>7</v>
      </c>
      <c r="C21463" s="23" t="s">
        <v>39</v>
      </c>
      <c r="D21463" s="23">
        <v>27.450712639999999</v>
      </c>
      <c r="E21463" s="23">
        <v>0</v>
      </c>
      <c r="F21463" s="23">
        <v>1110.9507691599999</v>
      </c>
      <c r="G21463" s="23">
        <v>0</v>
      </c>
    </row>
    <row r="21464" spans="1:7" x14ac:dyDescent="0.2">
      <c r="A21464" s="26">
        <v>44409</v>
      </c>
      <c r="B21464" s="23" t="s">
        <v>7</v>
      </c>
      <c r="C21464" s="23" t="s">
        <v>40</v>
      </c>
      <c r="D21464" s="23">
        <v>48.019980750000002</v>
      </c>
      <c r="E21464" s="23">
        <v>0</v>
      </c>
      <c r="F21464" s="23">
        <v>1934.0224322700001</v>
      </c>
      <c r="G21464" s="23">
        <v>0</v>
      </c>
    </row>
    <row r="21465" spans="1:7" x14ac:dyDescent="0.2">
      <c r="A21465" s="26">
        <v>44409</v>
      </c>
      <c r="B21465" s="23" t="s">
        <v>8</v>
      </c>
      <c r="C21465" s="23" t="s">
        <v>33</v>
      </c>
      <c r="D21465" s="23">
        <v>223.12579436999999</v>
      </c>
      <c r="E21465" s="23">
        <v>0</v>
      </c>
      <c r="F21465" s="23">
        <v>10212.33852809</v>
      </c>
      <c r="G21465" s="23">
        <v>0</v>
      </c>
    </row>
    <row r="21466" spans="1:7" x14ac:dyDescent="0.2">
      <c r="A21466" s="26">
        <v>44409</v>
      </c>
      <c r="B21466" s="23" t="s">
        <v>8</v>
      </c>
      <c r="C21466" s="23" t="s">
        <v>34</v>
      </c>
      <c r="D21466" s="23">
        <v>201.69043268999999</v>
      </c>
      <c r="E21466" s="23">
        <v>0</v>
      </c>
      <c r="F21466" s="23">
        <v>9234.2819869300001</v>
      </c>
      <c r="G21466" s="23">
        <v>0</v>
      </c>
    </row>
    <row r="21467" spans="1:7" x14ac:dyDescent="0.2">
      <c r="A21467" s="26">
        <v>44409</v>
      </c>
      <c r="B21467" s="23" t="s">
        <v>8</v>
      </c>
      <c r="C21467" s="23" t="s">
        <v>35</v>
      </c>
      <c r="D21467" s="23">
        <v>166.37153934</v>
      </c>
      <c r="E21467" s="23">
        <v>0</v>
      </c>
      <c r="F21467" s="23">
        <v>7623.8663244099998</v>
      </c>
      <c r="G21467" s="23">
        <v>0</v>
      </c>
    </row>
    <row r="21468" spans="1:7" x14ac:dyDescent="0.2">
      <c r="A21468" s="26">
        <v>44409</v>
      </c>
      <c r="B21468" s="23" t="s">
        <v>8</v>
      </c>
      <c r="C21468" s="23" t="s">
        <v>36</v>
      </c>
      <c r="D21468" s="23">
        <v>43.308310079999998</v>
      </c>
      <c r="E21468" s="23">
        <v>0</v>
      </c>
      <c r="F21468" s="23">
        <v>1982.32615788</v>
      </c>
      <c r="G21468" s="23">
        <v>0</v>
      </c>
    </row>
    <row r="21469" spans="1:7" x14ac:dyDescent="0.2">
      <c r="A21469" s="26">
        <v>44409</v>
      </c>
      <c r="B21469" s="23" t="s">
        <v>8</v>
      </c>
      <c r="C21469" s="23" t="s">
        <v>37</v>
      </c>
      <c r="D21469" s="23">
        <v>97.072086080000005</v>
      </c>
      <c r="E21469" s="23">
        <v>0</v>
      </c>
      <c r="F21469" s="23">
        <v>4481.5276961600002</v>
      </c>
      <c r="G21469" s="23">
        <v>0</v>
      </c>
    </row>
    <row r="21470" spans="1:7" x14ac:dyDescent="0.2">
      <c r="A21470" s="26">
        <v>44409</v>
      </c>
      <c r="B21470" s="23" t="s">
        <v>8</v>
      </c>
      <c r="C21470" s="23" t="s">
        <v>38</v>
      </c>
      <c r="D21470" s="23">
        <v>11.29056761</v>
      </c>
      <c r="E21470" s="23">
        <v>0</v>
      </c>
      <c r="F21470" s="23">
        <v>521.99040691000005</v>
      </c>
      <c r="G21470" s="23">
        <v>0</v>
      </c>
    </row>
    <row r="21471" spans="1:7" x14ac:dyDescent="0.2">
      <c r="A21471" s="26">
        <v>44409</v>
      </c>
      <c r="B21471" s="23" t="s">
        <v>8</v>
      </c>
      <c r="C21471" s="23" t="s">
        <v>39</v>
      </c>
      <c r="D21471" s="23">
        <v>9.7562464999999996</v>
      </c>
      <c r="E21471" s="23">
        <v>0</v>
      </c>
      <c r="F21471" s="23">
        <v>449.05610208000002</v>
      </c>
      <c r="G21471" s="23">
        <v>0</v>
      </c>
    </row>
    <row r="21472" spans="1:7" x14ac:dyDescent="0.2">
      <c r="A21472" s="26">
        <v>44409</v>
      </c>
      <c r="B21472" s="23" t="s">
        <v>8</v>
      </c>
      <c r="C21472" s="23" t="s">
        <v>40</v>
      </c>
      <c r="D21472" s="23">
        <v>14.397957290000001</v>
      </c>
      <c r="E21472" s="23">
        <v>0</v>
      </c>
      <c r="F21472" s="23">
        <v>657.31996644000003</v>
      </c>
      <c r="G21472" s="23">
        <v>0</v>
      </c>
    </row>
    <row r="21473" spans="1:7" x14ac:dyDescent="0.2">
      <c r="A21473" s="26">
        <v>44409</v>
      </c>
      <c r="B21473" s="23" t="s">
        <v>9</v>
      </c>
      <c r="C21473" s="23" t="s">
        <v>33</v>
      </c>
      <c r="D21473" s="23">
        <v>294.62934717000002</v>
      </c>
      <c r="E21473" s="23">
        <v>0</v>
      </c>
      <c r="F21473" s="23">
        <v>15113.13015479</v>
      </c>
      <c r="G21473" s="23">
        <v>0</v>
      </c>
    </row>
    <row r="21474" spans="1:7" x14ac:dyDescent="0.2">
      <c r="A21474" s="26">
        <v>44409</v>
      </c>
      <c r="B21474" s="23" t="s">
        <v>9</v>
      </c>
      <c r="C21474" s="23" t="s">
        <v>34</v>
      </c>
      <c r="D21474" s="23">
        <v>273.15032137999998</v>
      </c>
      <c r="E21474" s="23">
        <v>0</v>
      </c>
      <c r="F21474" s="23">
        <v>13967.23611747</v>
      </c>
      <c r="G21474" s="23">
        <v>0</v>
      </c>
    </row>
    <row r="21475" spans="1:7" x14ac:dyDescent="0.2">
      <c r="A21475" s="26">
        <v>44409</v>
      </c>
      <c r="B21475" s="23" t="s">
        <v>9</v>
      </c>
      <c r="C21475" s="23" t="s">
        <v>35</v>
      </c>
      <c r="D21475" s="23">
        <v>202.26442195999999</v>
      </c>
      <c r="E21475" s="23">
        <v>0</v>
      </c>
      <c r="F21475" s="23">
        <v>10385.391133880001</v>
      </c>
      <c r="G21475" s="23">
        <v>0</v>
      </c>
    </row>
    <row r="21476" spans="1:7" x14ac:dyDescent="0.2">
      <c r="A21476" s="26">
        <v>44409</v>
      </c>
      <c r="B21476" s="23" t="s">
        <v>9</v>
      </c>
      <c r="C21476" s="23" t="s">
        <v>36</v>
      </c>
      <c r="D21476" s="23">
        <v>59.385388239999997</v>
      </c>
      <c r="E21476" s="23">
        <v>0</v>
      </c>
      <c r="F21476" s="23">
        <v>3039.71321588</v>
      </c>
      <c r="G21476" s="23">
        <v>0</v>
      </c>
    </row>
    <row r="21477" spans="1:7" x14ac:dyDescent="0.2">
      <c r="A21477" s="26">
        <v>44409</v>
      </c>
      <c r="B21477" s="23" t="s">
        <v>9</v>
      </c>
      <c r="C21477" s="23" t="s">
        <v>37</v>
      </c>
      <c r="D21477" s="23">
        <v>116.47265751</v>
      </c>
      <c r="E21477" s="23">
        <v>0</v>
      </c>
      <c r="F21477" s="23">
        <v>6022.5840811899998</v>
      </c>
      <c r="G21477" s="23">
        <v>0</v>
      </c>
    </row>
    <row r="21478" spans="1:7" x14ac:dyDescent="0.2">
      <c r="A21478" s="26">
        <v>44409</v>
      </c>
      <c r="B21478" s="23" t="s">
        <v>9</v>
      </c>
      <c r="C21478" s="23" t="s">
        <v>38</v>
      </c>
      <c r="D21478" s="23">
        <v>15.93294433</v>
      </c>
      <c r="E21478" s="23">
        <v>0</v>
      </c>
      <c r="F21478" s="23">
        <v>817.09995535999997</v>
      </c>
      <c r="G21478" s="23">
        <v>0</v>
      </c>
    </row>
    <row r="21479" spans="1:7" x14ac:dyDescent="0.2">
      <c r="A21479" s="26">
        <v>44409</v>
      </c>
      <c r="B21479" s="23" t="s">
        <v>9</v>
      </c>
      <c r="C21479" s="23" t="s">
        <v>39</v>
      </c>
      <c r="D21479" s="23">
        <v>9.8326712199999999</v>
      </c>
      <c r="E21479" s="23">
        <v>0</v>
      </c>
      <c r="F21479" s="23">
        <v>507.46646328000003</v>
      </c>
      <c r="G21479" s="23">
        <v>0</v>
      </c>
    </row>
    <row r="21480" spans="1:7" x14ac:dyDescent="0.2">
      <c r="A21480" s="26">
        <v>44409</v>
      </c>
      <c r="B21480" s="23" t="s">
        <v>9</v>
      </c>
      <c r="C21480" s="23" t="s">
        <v>40</v>
      </c>
      <c r="D21480" s="23">
        <v>12.686690090000001</v>
      </c>
      <c r="E21480" s="23">
        <v>0</v>
      </c>
      <c r="F21480" s="23">
        <v>649.51809362999995</v>
      </c>
      <c r="G21480" s="23">
        <v>0</v>
      </c>
    </row>
    <row r="21481" spans="1:7" x14ac:dyDescent="0.2">
      <c r="A21481" s="26">
        <v>44409</v>
      </c>
      <c r="B21481" s="23" t="s">
        <v>10</v>
      </c>
      <c r="C21481" s="23" t="s">
        <v>33</v>
      </c>
      <c r="D21481" s="23">
        <v>119.46099085</v>
      </c>
      <c r="E21481" s="23">
        <v>0</v>
      </c>
      <c r="F21481" s="23">
        <v>7253.0103357300004</v>
      </c>
      <c r="G21481" s="23">
        <v>0</v>
      </c>
    </row>
    <row r="21482" spans="1:7" x14ac:dyDescent="0.2">
      <c r="A21482" s="26">
        <v>44409</v>
      </c>
      <c r="B21482" s="23" t="s">
        <v>10</v>
      </c>
      <c r="C21482" s="23" t="s">
        <v>34</v>
      </c>
      <c r="D21482" s="23">
        <v>97.845754220000003</v>
      </c>
      <c r="E21482" s="23">
        <v>0</v>
      </c>
      <c r="F21482" s="23">
        <v>5944.4793090200001</v>
      </c>
      <c r="G21482" s="23">
        <v>0</v>
      </c>
    </row>
    <row r="21483" spans="1:7" x14ac:dyDescent="0.2">
      <c r="A21483" s="26">
        <v>44409</v>
      </c>
      <c r="B21483" s="23" t="s">
        <v>10</v>
      </c>
      <c r="C21483" s="23" t="s">
        <v>35</v>
      </c>
      <c r="D21483" s="23">
        <v>83.827146589999998</v>
      </c>
      <c r="E21483" s="23">
        <v>0</v>
      </c>
      <c r="F21483" s="23">
        <v>5090.10809238</v>
      </c>
      <c r="G21483" s="23">
        <v>0</v>
      </c>
    </row>
    <row r="21484" spans="1:7" x14ac:dyDescent="0.2">
      <c r="A21484" s="26">
        <v>44409</v>
      </c>
      <c r="B21484" s="23" t="s">
        <v>10</v>
      </c>
      <c r="C21484" s="23" t="s">
        <v>36</v>
      </c>
      <c r="D21484" s="23">
        <v>22.663372020000001</v>
      </c>
      <c r="E21484" s="23">
        <v>0</v>
      </c>
      <c r="F21484" s="23">
        <v>1388.01516292</v>
      </c>
      <c r="G21484" s="23">
        <v>0</v>
      </c>
    </row>
    <row r="21485" spans="1:7" x14ac:dyDescent="0.2">
      <c r="A21485" s="26">
        <v>44409</v>
      </c>
      <c r="B21485" s="23" t="s">
        <v>10</v>
      </c>
      <c r="C21485" s="23" t="s">
        <v>37</v>
      </c>
      <c r="D21485" s="23">
        <v>51.602279600000003</v>
      </c>
      <c r="E21485" s="23">
        <v>0</v>
      </c>
      <c r="F21485" s="23">
        <v>3153.7156797299999</v>
      </c>
      <c r="G21485" s="23">
        <v>0</v>
      </c>
    </row>
    <row r="21486" spans="1:7" x14ac:dyDescent="0.2">
      <c r="A21486" s="26">
        <v>44409</v>
      </c>
      <c r="B21486" s="23" t="s">
        <v>10</v>
      </c>
      <c r="C21486" s="23" t="s">
        <v>38</v>
      </c>
      <c r="D21486" s="23">
        <v>3.8109699300000002</v>
      </c>
      <c r="E21486" s="23">
        <v>0</v>
      </c>
      <c r="F21486" s="23">
        <v>233.41330708000001</v>
      </c>
      <c r="G21486" s="23">
        <v>0</v>
      </c>
    </row>
    <row r="21487" spans="1:7" x14ac:dyDescent="0.2">
      <c r="A21487" s="26">
        <v>44409</v>
      </c>
      <c r="B21487" s="23" t="s">
        <v>10</v>
      </c>
      <c r="C21487" s="23" t="s">
        <v>39</v>
      </c>
      <c r="D21487" s="23">
        <v>5.0986361799999997</v>
      </c>
      <c r="E21487" s="23">
        <v>0</v>
      </c>
      <c r="F21487" s="23">
        <v>311.46501453000002</v>
      </c>
      <c r="G21487" s="23">
        <v>0</v>
      </c>
    </row>
    <row r="21488" spans="1:7" x14ac:dyDescent="0.2">
      <c r="A21488" s="26">
        <v>44409</v>
      </c>
      <c r="B21488" s="23" t="s">
        <v>10</v>
      </c>
      <c r="C21488" s="23" t="s">
        <v>40</v>
      </c>
      <c r="D21488" s="23">
        <v>3.8042047999999999</v>
      </c>
      <c r="E21488" s="23">
        <v>0</v>
      </c>
      <c r="F21488" s="23">
        <v>232.64274884</v>
      </c>
      <c r="G21488" s="23">
        <v>0</v>
      </c>
    </row>
    <row r="21489" spans="1:7" x14ac:dyDescent="0.2">
      <c r="A21489" s="26">
        <v>44409</v>
      </c>
      <c r="B21489" s="23" t="s">
        <v>11</v>
      </c>
      <c r="C21489" s="23" t="s">
        <v>33</v>
      </c>
      <c r="D21489" s="23">
        <v>58.202185419999999</v>
      </c>
      <c r="E21489" s="23">
        <v>0</v>
      </c>
      <c r="F21489" s="23">
        <v>4498.3835675299997</v>
      </c>
      <c r="G21489" s="23">
        <v>0</v>
      </c>
    </row>
    <row r="21490" spans="1:7" x14ac:dyDescent="0.2">
      <c r="A21490" s="26">
        <v>44409</v>
      </c>
      <c r="B21490" s="23" t="s">
        <v>11</v>
      </c>
      <c r="C21490" s="23" t="s">
        <v>34</v>
      </c>
      <c r="D21490" s="23">
        <v>42.777690489999998</v>
      </c>
      <c r="E21490" s="23">
        <v>0</v>
      </c>
      <c r="F21490" s="23">
        <v>3384.54711774</v>
      </c>
      <c r="G21490" s="23">
        <v>0</v>
      </c>
    </row>
    <row r="21491" spans="1:7" x14ac:dyDescent="0.2">
      <c r="A21491" s="26">
        <v>44409</v>
      </c>
      <c r="B21491" s="23" t="s">
        <v>11</v>
      </c>
      <c r="C21491" s="23" t="s">
        <v>35</v>
      </c>
      <c r="D21491" s="23">
        <v>54.462679319999999</v>
      </c>
      <c r="E21491" s="23">
        <v>0</v>
      </c>
      <c r="F21491" s="23">
        <v>4424.64342975</v>
      </c>
      <c r="G21491" s="23">
        <v>0</v>
      </c>
    </row>
    <row r="21492" spans="1:7" x14ac:dyDescent="0.2">
      <c r="A21492" s="26">
        <v>44409</v>
      </c>
      <c r="B21492" s="23" t="s">
        <v>11</v>
      </c>
      <c r="C21492" s="23" t="s">
        <v>36</v>
      </c>
      <c r="D21492" s="23">
        <v>15.476053930000001</v>
      </c>
      <c r="E21492" s="23">
        <v>0</v>
      </c>
      <c r="F21492" s="23">
        <v>1236.0674331499999</v>
      </c>
      <c r="G21492" s="23">
        <v>0</v>
      </c>
    </row>
    <row r="21493" spans="1:7" x14ac:dyDescent="0.2">
      <c r="A21493" s="26">
        <v>44409</v>
      </c>
      <c r="B21493" s="23" t="s">
        <v>11</v>
      </c>
      <c r="C21493" s="23" t="s">
        <v>37</v>
      </c>
      <c r="D21493" s="23">
        <v>53.492306409999998</v>
      </c>
      <c r="E21493" s="23">
        <v>0</v>
      </c>
      <c r="F21493" s="23">
        <v>4360.1561042800004</v>
      </c>
      <c r="G21493" s="23">
        <v>0</v>
      </c>
    </row>
    <row r="21494" spans="1:7" x14ac:dyDescent="0.2">
      <c r="A21494" s="26">
        <v>44409</v>
      </c>
      <c r="B21494" s="23" t="s">
        <v>11</v>
      </c>
      <c r="C21494" s="23" t="s">
        <v>38</v>
      </c>
      <c r="D21494" s="23">
        <v>3.6783879499999999</v>
      </c>
      <c r="E21494" s="23">
        <v>0</v>
      </c>
      <c r="F21494" s="23">
        <v>279.66559608</v>
      </c>
      <c r="G21494" s="23">
        <v>0</v>
      </c>
    </row>
    <row r="21495" spans="1:7" x14ac:dyDescent="0.2">
      <c r="A21495" s="26">
        <v>44409</v>
      </c>
      <c r="B21495" s="23" t="s">
        <v>11</v>
      </c>
      <c r="C21495" s="23" t="s">
        <v>39</v>
      </c>
      <c r="D21495" s="23">
        <v>3.6724573199999999</v>
      </c>
      <c r="E21495" s="23">
        <v>0</v>
      </c>
      <c r="F21495" s="23">
        <v>306.90066629</v>
      </c>
      <c r="G21495" s="23">
        <v>0</v>
      </c>
    </row>
    <row r="21496" spans="1:7" x14ac:dyDescent="0.2">
      <c r="A21496" s="26">
        <v>44409</v>
      </c>
      <c r="B21496" s="23" t="s">
        <v>11</v>
      </c>
      <c r="C21496" s="23" t="s">
        <v>40</v>
      </c>
      <c r="D21496" s="23">
        <v>1.8421047800000001</v>
      </c>
      <c r="E21496" s="23">
        <v>0</v>
      </c>
      <c r="F21496" s="23">
        <v>147.40116155000001</v>
      </c>
      <c r="G21496" s="23">
        <v>0</v>
      </c>
    </row>
    <row r="21497" spans="1:7" x14ac:dyDescent="0.2">
      <c r="A21497" s="26">
        <v>44440</v>
      </c>
      <c r="B21497" s="23" t="s">
        <v>13</v>
      </c>
      <c r="C21497" s="23" t="s">
        <v>33</v>
      </c>
      <c r="D21497" s="23">
        <v>0</v>
      </c>
      <c r="E21497" s="23">
        <v>5.2645005300000003</v>
      </c>
      <c r="F21497" s="23">
        <v>0</v>
      </c>
      <c r="G21497" s="23">
        <v>0</v>
      </c>
    </row>
    <row r="21498" spans="1:7" x14ac:dyDescent="0.2">
      <c r="A21498" s="26">
        <v>44440</v>
      </c>
      <c r="B21498" s="23" t="s">
        <v>13</v>
      </c>
      <c r="C21498" s="23" t="s">
        <v>34</v>
      </c>
      <c r="D21498" s="23">
        <v>1.74607555</v>
      </c>
      <c r="E21498" s="23">
        <v>4.4088010300000002</v>
      </c>
      <c r="F21498" s="23">
        <v>0</v>
      </c>
      <c r="G21498" s="23">
        <v>0</v>
      </c>
    </row>
    <row r="21499" spans="1:7" x14ac:dyDescent="0.2">
      <c r="A21499" s="26">
        <v>44440</v>
      </c>
      <c r="B21499" s="23" t="s">
        <v>13</v>
      </c>
      <c r="C21499" s="23" t="s">
        <v>35</v>
      </c>
      <c r="D21499" s="23">
        <v>0</v>
      </c>
      <c r="E21499" s="23">
        <v>7.51317287</v>
      </c>
      <c r="F21499" s="23">
        <v>0</v>
      </c>
      <c r="G21499" s="23">
        <v>0</v>
      </c>
    </row>
    <row r="21500" spans="1:7" x14ac:dyDescent="0.2">
      <c r="A21500" s="26">
        <v>44440</v>
      </c>
      <c r="B21500" s="23" t="s">
        <v>13</v>
      </c>
      <c r="C21500" s="23" t="s">
        <v>36</v>
      </c>
      <c r="D21500" s="23">
        <v>0</v>
      </c>
      <c r="E21500" s="23">
        <v>3.2638354299999999</v>
      </c>
      <c r="F21500" s="23">
        <v>0</v>
      </c>
      <c r="G21500" s="23">
        <v>0</v>
      </c>
    </row>
    <row r="21501" spans="1:7" x14ac:dyDescent="0.2">
      <c r="A21501" s="26">
        <v>44440</v>
      </c>
      <c r="B21501" s="23" t="s">
        <v>13</v>
      </c>
      <c r="C21501" s="23" t="s">
        <v>37</v>
      </c>
      <c r="D21501" s="23">
        <v>0.37835197999999998</v>
      </c>
      <c r="E21501" s="23">
        <v>2.8081354100000002</v>
      </c>
      <c r="F21501" s="23">
        <v>0</v>
      </c>
      <c r="G21501" s="23">
        <v>0</v>
      </c>
    </row>
    <row r="21502" spans="1:7" x14ac:dyDescent="0.2">
      <c r="A21502" s="26">
        <v>44440</v>
      </c>
      <c r="B21502" s="23" t="s">
        <v>13</v>
      </c>
      <c r="C21502" s="23" t="s">
        <v>38</v>
      </c>
      <c r="D21502" s="23">
        <v>8.8652560000000005E-2</v>
      </c>
      <c r="E21502" s="23">
        <v>8.7802080000000005E-2</v>
      </c>
      <c r="F21502" s="23">
        <v>0</v>
      </c>
      <c r="G21502" s="23">
        <v>0</v>
      </c>
    </row>
    <row r="21503" spans="1:7" x14ac:dyDescent="0.2">
      <c r="A21503" s="26">
        <v>44440</v>
      </c>
      <c r="B21503" s="23" t="s">
        <v>13</v>
      </c>
      <c r="C21503" s="23" t="s">
        <v>39</v>
      </c>
      <c r="D21503" s="23">
        <v>0.15999336</v>
      </c>
      <c r="E21503" s="23">
        <v>0.19608291999999999</v>
      </c>
      <c r="F21503" s="23">
        <v>0</v>
      </c>
      <c r="G21503" s="23">
        <v>0</v>
      </c>
    </row>
    <row r="21504" spans="1:7" x14ac:dyDescent="0.2">
      <c r="A21504" s="26">
        <v>44440</v>
      </c>
      <c r="B21504" s="23" t="s">
        <v>13</v>
      </c>
      <c r="C21504" s="23" t="s">
        <v>40</v>
      </c>
      <c r="D21504" s="23">
        <v>0</v>
      </c>
      <c r="E21504" s="23">
        <v>0.31254881000000001</v>
      </c>
      <c r="F21504" s="23">
        <v>0</v>
      </c>
      <c r="G21504" s="23">
        <v>0</v>
      </c>
    </row>
    <row r="21505" spans="1:7" x14ac:dyDescent="0.2">
      <c r="A21505" s="26">
        <v>44440</v>
      </c>
      <c r="B21505" s="23" t="s">
        <v>2</v>
      </c>
      <c r="C21505" s="23" t="s">
        <v>33</v>
      </c>
      <c r="D21505" s="23">
        <v>6.9613505900000003</v>
      </c>
      <c r="E21505" s="23">
        <v>143.88356856999999</v>
      </c>
      <c r="F21505" s="23">
        <v>45.868235310000003</v>
      </c>
      <c r="G21505" s="23">
        <v>808.17498420000004</v>
      </c>
    </row>
    <row r="21506" spans="1:7" x14ac:dyDescent="0.2">
      <c r="A21506" s="26">
        <v>44440</v>
      </c>
      <c r="B21506" s="23" t="s">
        <v>2</v>
      </c>
      <c r="C21506" s="23" t="s">
        <v>34</v>
      </c>
      <c r="D21506" s="23">
        <v>7.2951900399999996</v>
      </c>
      <c r="E21506" s="23">
        <v>122.64300806</v>
      </c>
      <c r="F21506" s="23">
        <v>52.696890060000001</v>
      </c>
      <c r="G21506" s="23">
        <v>726.71535254000003</v>
      </c>
    </row>
    <row r="21507" spans="1:7" x14ac:dyDescent="0.2">
      <c r="A21507" s="26">
        <v>44440</v>
      </c>
      <c r="B21507" s="23" t="s">
        <v>2</v>
      </c>
      <c r="C21507" s="23" t="s">
        <v>35</v>
      </c>
      <c r="D21507" s="23">
        <v>0.49964610999999998</v>
      </c>
      <c r="E21507" s="23">
        <v>110.86005972</v>
      </c>
      <c r="F21507" s="23">
        <v>3.9971688900000002</v>
      </c>
      <c r="G21507" s="23">
        <v>668.21663640999998</v>
      </c>
    </row>
    <row r="21508" spans="1:7" x14ac:dyDescent="0.2">
      <c r="A21508" s="26">
        <v>44440</v>
      </c>
      <c r="B21508" s="23" t="s">
        <v>2</v>
      </c>
      <c r="C21508" s="23" t="s">
        <v>36</v>
      </c>
      <c r="D21508" s="23">
        <v>0.98473425000000003</v>
      </c>
      <c r="E21508" s="23">
        <v>38.927055940000002</v>
      </c>
      <c r="F21508" s="23">
        <v>7.3893245800000003</v>
      </c>
      <c r="G21508" s="23">
        <v>215.79365920999999</v>
      </c>
    </row>
    <row r="21509" spans="1:7" x14ac:dyDescent="0.2">
      <c r="A21509" s="26">
        <v>44440</v>
      </c>
      <c r="B21509" s="23" t="s">
        <v>2</v>
      </c>
      <c r="C21509" s="23" t="s">
        <v>37</v>
      </c>
      <c r="D21509" s="23">
        <v>0.63868723000000005</v>
      </c>
      <c r="E21509" s="23">
        <v>66.381363890000003</v>
      </c>
      <c r="F21509" s="23">
        <v>5.1094978299999996</v>
      </c>
      <c r="G21509" s="23">
        <v>393.88448718000001</v>
      </c>
    </row>
    <row r="21510" spans="1:7" x14ac:dyDescent="0.2">
      <c r="A21510" s="26">
        <v>44440</v>
      </c>
      <c r="B21510" s="23" t="s">
        <v>2</v>
      </c>
      <c r="C21510" s="23" t="s">
        <v>38</v>
      </c>
      <c r="D21510" s="23">
        <v>0</v>
      </c>
      <c r="E21510" s="23">
        <v>12.54633478</v>
      </c>
      <c r="F21510" s="23">
        <v>0</v>
      </c>
      <c r="G21510" s="23">
        <v>71.091417010000001</v>
      </c>
    </row>
    <row r="21511" spans="1:7" x14ac:dyDescent="0.2">
      <c r="A21511" s="26">
        <v>44440</v>
      </c>
      <c r="B21511" s="23" t="s">
        <v>2</v>
      </c>
      <c r="C21511" s="23" t="s">
        <v>39</v>
      </c>
      <c r="D21511" s="23">
        <v>0.13474390999999999</v>
      </c>
      <c r="E21511" s="23">
        <v>3.78890971</v>
      </c>
      <c r="F21511" s="23">
        <v>0.53897563000000004</v>
      </c>
      <c r="G21511" s="23">
        <v>20.26628556</v>
      </c>
    </row>
    <row r="21512" spans="1:7" x14ac:dyDescent="0.2">
      <c r="A21512" s="26">
        <v>44440</v>
      </c>
      <c r="B21512" s="23" t="s">
        <v>2</v>
      </c>
      <c r="C21512" s="23" t="s">
        <v>40</v>
      </c>
      <c r="D21512" s="23">
        <v>0.60434840000000001</v>
      </c>
      <c r="E21512" s="23">
        <v>6.1898687199999998</v>
      </c>
      <c r="F21512" s="23">
        <v>4.4288183500000002</v>
      </c>
      <c r="G21512" s="23">
        <v>37.055600839999997</v>
      </c>
    </row>
    <row r="21513" spans="1:7" x14ac:dyDescent="0.2">
      <c r="A21513" s="26">
        <v>44440</v>
      </c>
      <c r="B21513" s="23" t="s">
        <v>3</v>
      </c>
      <c r="C21513" s="23" t="s">
        <v>33</v>
      </c>
      <c r="D21513" s="23">
        <v>3.6930294799999999</v>
      </c>
      <c r="E21513" s="23">
        <v>283.68900560999998</v>
      </c>
      <c r="F21513" s="23">
        <v>56.399605119999997</v>
      </c>
      <c r="G21513" s="23">
        <v>4018.5546283100002</v>
      </c>
    </row>
    <row r="21514" spans="1:7" x14ac:dyDescent="0.2">
      <c r="A21514" s="26">
        <v>44440</v>
      </c>
      <c r="B21514" s="23" t="s">
        <v>3</v>
      </c>
      <c r="C21514" s="23" t="s">
        <v>34</v>
      </c>
      <c r="D21514" s="23">
        <v>0</v>
      </c>
      <c r="E21514" s="23">
        <v>243.68144788000001</v>
      </c>
      <c r="F21514" s="23">
        <v>0</v>
      </c>
      <c r="G21514" s="23">
        <v>3446.2753280000002</v>
      </c>
    </row>
    <row r="21515" spans="1:7" x14ac:dyDescent="0.2">
      <c r="A21515" s="26">
        <v>44440</v>
      </c>
      <c r="B21515" s="23" t="s">
        <v>3</v>
      </c>
      <c r="C21515" s="23" t="s">
        <v>35</v>
      </c>
      <c r="D21515" s="23">
        <v>3.9062883099999999</v>
      </c>
      <c r="E21515" s="23">
        <v>195.09381307999999</v>
      </c>
      <c r="F21515" s="23">
        <v>61.062525700000002</v>
      </c>
      <c r="G21515" s="23">
        <v>2740.9826685500002</v>
      </c>
    </row>
    <row r="21516" spans="1:7" x14ac:dyDescent="0.2">
      <c r="A21516" s="26">
        <v>44440</v>
      </c>
      <c r="B21516" s="23" t="s">
        <v>3</v>
      </c>
      <c r="C21516" s="23" t="s">
        <v>36</v>
      </c>
      <c r="D21516" s="23">
        <v>1.0005276700000001</v>
      </c>
      <c r="E21516" s="23">
        <v>84.032376670000005</v>
      </c>
      <c r="F21516" s="23">
        <v>15.444916190000001</v>
      </c>
      <c r="G21516" s="23">
        <v>1197.52655005</v>
      </c>
    </row>
    <row r="21517" spans="1:7" x14ac:dyDescent="0.2">
      <c r="A21517" s="26">
        <v>44440</v>
      </c>
      <c r="B21517" s="23" t="s">
        <v>3</v>
      </c>
      <c r="C21517" s="23" t="s">
        <v>37</v>
      </c>
      <c r="D21517" s="23">
        <v>1.0580340399999999</v>
      </c>
      <c r="E21517" s="23">
        <v>118.59912472000001</v>
      </c>
      <c r="F21517" s="23">
        <v>13.760269620000001</v>
      </c>
      <c r="G21517" s="23">
        <v>1733.80691819</v>
      </c>
    </row>
    <row r="21518" spans="1:7" x14ac:dyDescent="0.2">
      <c r="A21518" s="26">
        <v>44440</v>
      </c>
      <c r="B21518" s="23" t="s">
        <v>3</v>
      </c>
      <c r="C21518" s="23" t="s">
        <v>38</v>
      </c>
      <c r="D21518" s="23">
        <v>7.7945470000000003E-2</v>
      </c>
      <c r="E21518" s="23">
        <v>24.98961233</v>
      </c>
      <c r="F21518" s="23">
        <v>1.40301853</v>
      </c>
      <c r="G21518" s="23">
        <v>356.08115171999998</v>
      </c>
    </row>
    <row r="21519" spans="1:7" x14ac:dyDescent="0.2">
      <c r="A21519" s="26">
        <v>44440</v>
      </c>
      <c r="B21519" s="23" t="s">
        <v>3</v>
      </c>
      <c r="C21519" s="23" t="s">
        <v>39</v>
      </c>
      <c r="D21519" s="23">
        <v>0</v>
      </c>
      <c r="E21519" s="23">
        <v>7.0538396099999998</v>
      </c>
      <c r="F21519" s="23">
        <v>0</v>
      </c>
      <c r="G21519" s="23">
        <v>98.88268592</v>
      </c>
    </row>
    <row r="21520" spans="1:7" x14ac:dyDescent="0.2">
      <c r="A21520" s="26">
        <v>44440</v>
      </c>
      <c r="B21520" s="23" t="s">
        <v>3</v>
      </c>
      <c r="C21520" s="23" t="s">
        <v>40</v>
      </c>
      <c r="D21520" s="23">
        <v>0.40339132</v>
      </c>
      <c r="E21520" s="23">
        <v>12.35215837</v>
      </c>
      <c r="F21520" s="23">
        <v>4.0339132199999996</v>
      </c>
      <c r="G21520" s="23">
        <v>174.62230088000001</v>
      </c>
    </row>
    <row r="21521" spans="1:7" x14ac:dyDescent="0.2">
      <c r="A21521" s="26">
        <v>44440</v>
      </c>
      <c r="B21521" s="23" t="s">
        <v>4</v>
      </c>
      <c r="C21521" s="23" t="s">
        <v>33</v>
      </c>
      <c r="D21521" s="23">
        <v>20.170610140000001</v>
      </c>
      <c r="E21521" s="23">
        <v>440.42730840000002</v>
      </c>
      <c r="F21521" s="23">
        <v>487.67015816999998</v>
      </c>
      <c r="G21521" s="23">
        <v>10087.977329900001</v>
      </c>
    </row>
    <row r="21522" spans="1:7" x14ac:dyDescent="0.2">
      <c r="A21522" s="26">
        <v>44440</v>
      </c>
      <c r="B21522" s="23" t="s">
        <v>4</v>
      </c>
      <c r="C21522" s="23" t="s">
        <v>34</v>
      </c>
      <c r="D21522" s="23">
        <v>10.050841869999999</v>
      </c>
      <c r="E21522" s="23">
        <v>411.31175906999999</v>
      </c>
      <c r="F21522" s="23">
        <v>242.62216726</v>
      </c>
      <c r="G21522" s="23">
        <v>9526.1690386499995</v>
      </c>
    </row>
    <row r="21523" spans="1:7" x14ac:dyDescent="0.2">
      <c r="A21523" s="26">
        <v>44440</v>
      </c>
      <c r="B21523" s="23" t="s">
        <v>4</v>
      </c>
      <c r="C21523" s="23" t="s">
        <v>35</v>
      </c>
      <c r="D21523" s="23">
        <v>9.7987138599999994</v>
      </c>
      <c r="E21523" s="23">
        <v>330.36161612000001</v>
      </c>
      <c r="F21523" s="23">
        <v>227.45381592999999</v>
      </c>
      <c r="G21523" s="23">
        <v>7626.5193153500004</v>
      </c>
    </row>
    <row r="21524" spans="1:7" x14ac:dyDescent="0.2">
      <c r="A21524" s="26">
        <v>44440</v>
      </c>
      <c r="B21524" s="23" t="s">
        <v>4</v>
      </c>
      <c r="C21524" s="23" t="s">
        <v>36</v>
      </c>
      <c r="D21524" s="23">
        <v>4.0892967599999999</v>
      </c>
      <c r="E21524" s="23">
        <v>109.60882298</v>
      </c>
      <c r="F21524" s="23">
        <v>100.49718935</v>
      </c>
      <c r="G21524" s="23">
        <v>2549.31290773</v>
      </c>
    </row>
    <row r="21525" spans="1:7" x14ac:dyDescent="0.2">
      <c r="A21525" s="26">
        <v>44440</v>
      </c>
      <c r="B21525" s="23" t="s">
        <v>4</v>
      </c>
      <c r="C21525" s="23" t="s">
        <v>37</v>
      </c>
      <c r="D21525" s="23">
        <v>5.4059821100000001</v>
      </c>
      <c r="E21525" s="23">
        <v>175.95472856999999</v>
      </c>
      <c r="F21525" s="23">
        <v>135.13966761</v>
      </c>
      <c r="G21525" s="23">
        <v>4104.9219184399999</v>
      </c>
    </row>
    <row r="21526" spans="1:7" x14ac:dyDescent="0.2">
      <c r="A21526" s="26">
        <v>44440</v>
      </c>
      <c r="B21526" s="23" t="s">
        <v>4</v>
      </c>
      <c r="C21526" s="23" t="s">
        <v>38</v>
      </c>
      <c r="D21526" s="23">
        <v>1.60593948</v>
      </c>
      <c r="E21526" s="23">
        <v>38.335247420000002</v>
      </c>
      <c r="F21526" s="23">
        <v>40.670630389999999</v>
      </c>
      <c r="G21526" s="23">
        <v>885.41608600999996</v>
      </c>
    </row>
    <row r="21527" spans="1:7" x14ac:dyDescent="0.2">
      <c r="A21527" s="26">
        <v>44440</v>
      </c>
      <c r="B21527" s="23" t="s">
        <v>4</v>
      </c>
      <c r="C21527" s="23" t="s">
        <v>39</v>
      </c>
      <c r="D21527" s="23">
        <v>0.33132658999999998</v>
      </c>
      <c r="E21527" s="23">
        <v>11.47358831</v>
      </c>
      <c r="F21527" s="23">
        <v>7.9769493699999998</v>
      </c>
      <c r="G21527" s="23">
        <v>263.56268669000002</v>
      </c>
    </row>
    <row r="21528" spans="1:7" x14ac:dyDescent="0.2">
      <c r="A21528" s="26">
        <v>44440</v>
      </c>
      <c r="B21528" s="23" t="s">
        <v>4</v>
      </c>
      <c r="C21528" s="23" t="s">
        <v>40</v>
      </c>
      <c r="D21528" s="23">
        <v>0.90621989000000003</v>
      </c>
      <c r="E21528" s="23">
        <v>20.73210048</v>
      </c>
      <c r="F21528" s="23">
        <v>21.887210140000001</v>
      </c>
      <c r="G21528" s="23">
        <v>475.09306913</v>
      </c>
    </row>
    <row r="21529" spans="1:7" x14ac:dyDescent="0.2">
      <c r="A21529" s="26">
        <v>44440</v>
      </c>
      <c r="B21529" s="23" t="s">
        <v>5</v>
      </c>
      <c r="C21529" s="23" t="s">
        <v>33</v>
      </c>
      <c r="D21529" s="23">
        <v>28.99043344</v>
      </c>
      <c r="E21529" s="23">
        <v>238.36303670999999</v>
      </c>
      <c r="F21529" s="23">
        <v>904.47162419999995</v>
      </c>
      <c r="G21529" s="23">
        <v>7374.5588504200005</v>
      </c>
    </row>
    <row r="21530" spans="1:7" x14ac:dyDescent="0.2">
      <c r="A21530" s="26">
        <v>44440</v>
      </c>
      <c r="B21530" s="23" t="s">
        <v>5</v>
      </c>
      <c r="C21530" s="23" t="s">
        <v>34</v>
      </c>
      <c r="D21530" s="23">
        <v>37.038192479999999</v>
      </c>
      <c r="E21530" s="23">
        <v>238.06907631000001</v>
      </c>
      <c r="F21530" s="23">
        <v>1153.58823854</v>
      </c>
      <c r="G21530" s="23">
        <v>7359.8841102300003</v>
      </c>
    </row>
    <row r="21531" spans="1:7" x14ac:dyDescent="0.2">
      <c r="A21531" s="26">
        <v>44440</v>
      </c>
      <c r="B21531" s="23" t="s">
        <v>5</v>
      </c>
      <c r="C21531" s="23" t="s">
        <v>35</v>
      </c>
      <c r="D21531" s="23">
        <v>28.439136309999999</v>
      </c>
      <c r="E21531" s="23">
        <v>182.81932026000001</v>
      </c>
      <c r="F21531" s="23">
        <v>877.63405806000003</v>
      </c>
      <c r="G21531" s="23">
        <v>5676.4466710999995</v>
      </c>
    </row>
    <row r="21532" spans="1:7" x14ac:dyDescent="0.2">
      <c r="A21532" s="26">
        <v>44440</v>
      </c>
      <c r="B21532" s="23" t="s">
        <v>5</v>
      </c>
      <c r="C21532" s="23" t="s">
        <v>36</v>
      </c>
      <c r="D21532" s="23">
        <v>10.49627952</v>
      </c>
      <c r="E21532" s="23">
        <v>77.196464359999993</v>
      </c>
      <c r="F21532" s="23">
        <v>329.20766507000002</v>
      </c>
      <c r="G21532" s="23">
        <v>2375.7667264500001</v>
      </c>
    </row>
    <row r="21533" spans="1:7" x14ac:dyDescent="0.2">
      <c r="A21533" s="26">
        <v>44440</v>
      </c>
      <c r="B21533" s="23" t="s">
        <v>5</v>
      </c>
      <c r="C21533" s="23" t="s">
        <v>37</v>
      </c>
      <c r="D21533" s="23">
        <v>14.44927867</v>
      </c>
      <c r="E21533" s="23">
        <v>106.6463332</v>
      </c>
      <c r="F21533" s="23">
        <v>451.08919836000001</v>
      </c>
      <c r="G21533" s="23">
        <v>3288.7503904599998</v>
      </c>
    </row>
    <row r="21534" spans="1:7" x14ac:dyDescent="0.2">
      <c r="A21534" s="26">
        <v>44440</v>
      </c>
      <c r="B21534" s="23" t="s">
        <v>5</v>
      </c>
      <c r="C21534" s="23" t="s">
        <v>38</v>
      </c>
      <c r="D21534" s="23">
        <v>3.00613953</v>
      </c>
      <c r="E21534" s="23">
        <v>21.600259579999999</v>
      </c>
      <c r="F21534" s="23">
        <v>92.484577830000006</v>
      </c>
      <c r="G21534" s="23">
        <v>668.84188315999995</v>
      </c>
    </row>
    <row r="21535" spans="1:7" x14ac:dyDescent="0.2">
      <c r="A21535" s="26">
        <v>44440</v>
      </c>
      <c r="B21535" s="23" t="s">
        <v>5</v>
      </c>
      <c r="C21535" s="23" t="s">
        <v>39</v>
      </c>
      <c r="D21535" s="23">
        <v>1.32655185</v>
      </c>
      <c r="E21535" s="23">
        <v>7.7068070300000002</v>
      </c>
      <c r="F21535" s="23">
        <v>41.725001380000002</v>
      </c>
      <c r="G21535" s="23">
        <v>237.45924187</v>
      </c>
    </row>
    <row r="21536" spans="1:7" x14ac:dyDescent="0.2">
      <c r="A21536" s="26">
        <v>44440</v>
      </c>
      <c r="B21536" s="23" t="s">
        <v>5</v>
      </c>
      <c r="C21536" s="23" t="s">
        <v>40</v>
      </c>
      <c r="D21536" s="23">
        <v>2.0514495300000002</v>
      </c>
      <c r="E21536" s="23">
        <v>15.484740220000001</v>
      </c>
      <c r="F21536" s="23">
        <v>65.071573060000006</v>
      </c>
      <c r="G21536" s="23">
        <v>476.62980636999998</v>
      </c>
    </row>
    <row r="21537" spans="1:7" x14ac:dyDescent="0.2">
      <c r="A21537" s="26">
        <v>44440</v>
      </c>
      <c r="B21537" s="23" t="s">
        <v>6</v>
      </c>
      <c r="C21537" s="23" t="s">
        <v>33</v>
      </c>
      <c r="D21537" s="23">
        <v>1106.1552183700001</v>
      </c>
      <c r="E21537" s="23">
        <v>0</v>
      </c>
      <c r="F21537" s="23">
        <v>41186.079079069998</v>
      </c>
      <c r="G21537" s="23">
        <v>0</v>
      </c>
    </row>
    <row r="21538" spans="1:7" x14ac:dyDescent="0.2">
      <c r="A21538" s="26">
        <v>44440</v>
      </c>
      <c r="B21538" s="23" t="s">
        <v>6</v>
      </c>
      <c r="C21538" s="23" t="s">
        <v>34</v>
      </c>
      <c r="D21538" s="23">
        <v>881.82491105999998</v>
      </c>
      <c r="E21538" s="23">
        <v>0</v>
      </c>
      <c r="F21538" s="23">
        <v>33057.072360389997</v>
      </c>
      <c r="G21538" s="23">
        <v>0</v>
      </c>
    </row>
    <row r="21539" spans="1:7" x14ac:dyDescent="0.2">
      <c r="A21539" s="26">
        <v>44440</v>
      </c>
      <c r="B21539" s="23" t="s">
        <v>6</v>
      </c>
      <c r="C21539" s="23" t="s">
        <v>35</v>
      </c>
      <c r="D21539" s="23">
        <v>714.06719334000002</v>
      </c>
      <c r="E21539" s="23">
        <v>0</v>
      </c>
      <c r="F21539" s="23">
        <v>26701.465241919999</v>
      </c>
      <c r="G21539" s="23">
        <v>0</v>
      </c>
    </row>
    <row r="21540" spans="1:7" x14ac:dyDescent="0.2">
      <c r="A21540" s="26">
        <v>44440</v>
      </c>
      <c r="B21540" s="23" t="s">
        <v>6</v>
      </c>
      <c r="C21540" s="23" t="s">
        <v>36</v>
      </c>
      <c r="D21540" s="23">
        <v>224.68340309000001</v>
      </c>
      <c r="E21540" s="23">
        <v>0</v>
      </c>
      <c r="F21540" s="23">
        <v>8411.5033717700007</v>
      </c>
      <c r="G21540" s="23">
        <v>0</v>
      </c>
    </row>
    <row r="21541" spans="1:7" x14ac:dyDescent="0.2">
      <c r="A21541" s="26">
        <v>44440</v>
      </c>
      <c r="B21541" s="23" t="s">
        <v>6</v>
      </c>
      <c r="C21541" s="23" t="s">
        <v>37</v>
      </c>
      <c r="D21541" s="23">
        <v>312.05445546999999</v>
      </c>
      <c r="E21541" s="23">
        <v>0</v>
      </c>
      <c r="F21541" s="23">
        <v>11671.649674820001</v>
      </c>
      <c r="G21541" s="23">
        <v>0</v>
      </c>
    </row>
    <row r="21542" spans="1:7" x14ac:dyDescent="0.2">
      <c r="A21542" s="26">
        <v>44440</v>
      </c>
      <c r="B21542" s="23" t="s">
        <v>6</v>
      </c>
      <c r="C21542" s="23" t="s">
        <v>38</v>
      </c>
      <c r="D21542" s="23">
        <v>70.584735609999996</v>
      </c>
      <c r="E21542" s="23">
        <v>0</v>
      </c>
      <c r="F21542" s="23">
        <v>2641.8654428300001</v>
      </c>
      <c r="G21542" s="23">
        <v>0</v>
      </c>
    </row>
    <row r="21543" spans="1:7" x14ac:dyDescent="0.2">
      <c r="A21543" s="26">
        <v>44440</v>
      </c>
      <c r="B21543" s="23" t="s">
        <v>6</v>
      </c>
      <c r="C21543" s="23" t="s">
        <v>39</v>
      </c>
      <c r="D21543" s="23">
        <v>43.646517430000003</v>
      </c>
      <c r="E21543" s="23">
        <v>0</v>
      </c>
      <c r="F21543" s="23">
        <v>1629.8060558100001</v>
      </c>
      <c r="G21543" s="23">
        <v>0</v>
      </c>
    </row>
    <row r="21544" spans="1:7" x14ac:dyDescent="0.2">
      <c r="A21544" s="26">
        <v>44440</v>
      </c>
      <c r="B21544" s="23" t="s">
        <v>6</v>
      </c>
      <c r="C21544" s="23" t="s">
        <v>40</v>
      </c>
      <c r="D21544" s="23">
        <v>85.781516830000001</v>
      </c>
      <c r="E21544" s="23">
        <v>0</v>
      </c>
      <c r="F21544" s="23">
        <v>3204.9835055200001</v>
      </c>
      <c r="G21544" s="23">
        <v>0</v>
      </c>
    </row>
    <row r="21545" spans="1:7" x14ac:dyDescent="0.2">
      <c r="A21545" s="26">
        <v>44440</v>
      </c>
      <c r="B21545" s="23" t="s">
        <v>7</v>
      </c>
      <c r="C21545" s="23" t="s">
        <v>33</v>
      </c>
      <c r="D21545" s="23">
        <v>987.67851657999995</v>
      </c>
      <c r="E21545" s="23">
        <v>0</v>
      </c>
      <c r="F21545" s="23">
        <v>39693.87053167</v>
      </c>
      <c r="G21545" s="23">
        <v>0</v>
      </c>
    </row>
    <row r="21546" spans="1:7" x14ac:dyDescent="0.2">
      <c r="A21546" s="26">
        <v>44440</v>
      </c>
      <c r="B21546" s="23" t="s">
        <v>7</v>
      </c>
      <c r="C21546" s="23" t="s">
        <v>34</v>
      </c>
      <c r="D21546" s="23">
        <v>821.13034530000004</v>
      </c>
      <c r="E21546" s="23">
        <v>0</v>
      </c>
      <c r="F21546" s="23">
        <v>33022.624914630003</v>
      </c>
      <c r="G21546" s="23">
        <v>0</v>
      </c>
    </row>
    <row r="21547" spans="1:7" x14ac:dyDescent="0.2">
      <c r="A21547" s="26">
        <v>44440</v>
      </c>
      <c r="B21547" s="23" t="s">
        <v>7</v>
      </c>
      <c r="C21547" s="23" t="s">
        <v>35</v>
      </c>
      <c r="D21547" s="23">
        <v>572.77132252000001</v>
      </c>
      <c r="E21547" s="23">
        <v>0</v>
      </c>
      <c r="F21547" s="23">
        <v>23096.58661885</v>
      </c>
      <c r="G21547" s="23">
        <v>0</v>
      </c>
    </row>
    <row r="21548" spans="1:7" x14ac:dyDescent="0.2">
      <c r="A21548" s="26">
        <v>44440</v>
      </c>
      <c r="B21548" s="23" t="s">
        <v>7</v>
      </c>
      <c r="C21548" s="23" t="s">
        <v>36</v>
      </c>
      <c r="D21548" s="23">
        <v>174.38087553</v>
      </c>
      <c r="E21548" s="23">
        <v>0</v>
      </c>
      <c r="F21548" s="23">
        <v>7034.7726885000002</v>
      </c>
      <c r="G21548" s="23">
        <v>0</v>
      </c>
    </row>
    <row r="21549" spans="1:7" x14ac:dyDescent="0.2">
      <c r="A21549" s="26">
        <v>44440</v>
      </c>
      <c r="B21549" s="23" t="s">
        <v>7</v>
      </c>
      <c r="C21549" s="23" t="s">
        <v>37</v>
      </c>
      <c r="D21549" s="23">
        <v>322.76743032000002</v>
      </c>
      <c r="E21549" s="23">
        <v>0</v>
      </c>
      <c r="F21549" s="23">
        <v>13030.439081500001</v>
      </c>
      <c r="G21549" s="23">
        <v>0</v>
      </c>
    </row>
    <row r="21550" spans="1:7" x14ac:dyDescent="0.2">
      <c r="A21550" s="26">
        <v>44440</v>
      </c>
      <c r="B21550" s="23" t="s">
        <v>7</v>
      </c>
      <c r="C21550" s="23" t="s">
        <v>38</v>
      </c>
      <c r="D21550" s="23">
        <v>51.5301045</v>
      </c>
      <c r="E21550" s="23">
        <v>0</v>
      </c>
      <c r="F21550" s="23">
        <v>2082.67505484</v>
      </c>
      <c r="G21550" s="23">
        <v>0</v>
      </c>
    </row>
    <row r="21551" spans="1:7" x14ac:dyDescent="0.2">
      <c r="A21551" s="26">
        <v>44440</v>
      </c>
      <c r="B21551" s="23" t="s">
        <v>7</v>
      </c>
      <c r="C21551" s="23" t="s">
        <v>39</v>
      </c>
      <c r="D21551" s="23">
        <v>26.863437579999999</v>
      </c>
      <c r="E21551" s="23">
        <v>0</v>
      </c>
      <c r="F21551" s="23">
        <v>1084.1866057100001</v>
      </c>
      <c r="G21551" s="23">
        <v>0</v>
      </c>
    </row>
    <row r="21552" spans="1:7" x14ac:dyDescent="0.2">
      <c r="A21552" s="26">
        <v>44440</v>
      </c>
      <c r="B21552" s="23" t="s">
        <v>7</v>
      </c>
      <c r="C21552" s="23" t="s">
        <v>40</v>
      </c>
      <c r="D21552" s="23">
        <v>53.141965659999997</v>
      </c>
      <c r="E21552" s="23">
        <v>0</v>
      </c>
      <c r="F21552" s="23">
        <v>2138.9954183700002</v>
      </c>
      <c r="G21552" s="23">
        <v>0</v>
      </c>
    </row>
    <row r="21553" spans="1:7" x14ac:dyDescent="0.2">
      <c r="A21553" s="26">
        <v>44440</v>
      </c>
      <c r="B21553" s="23" t="s">
        <v>8</v>
      </c>
      <c r="C21553" s="23" t="s">
        <v>33</v>
      </c>
      <c r="D21553" s="23">
        <v>222.60061733000001</v>
      </c>
      <c r="E21553" s="23">
        <v>0</v>
      </c>
      <c r="F21553" s="23">
        <v>10190.338930710001</v>
      </c>
      <c r="G21553" s="23">
        <v>0</v>
      </c>
    </row>
    <row r="21554" spans="1:7" x14ac:dyDescent="0.2">
      <c r="A21554" s="26">
        <v>44440</v>
      </c>
      <c r="B21554" s="23" t="s">
        <v>8</v>
      </c>
      <c r="C21554" s="23" t="s">
        <v>34</v>
      </c>
      <c r="D21554" s="23">
        <v>170.76917005000001</v>
      </c>
      <c r="E21554" s="23">
        <v>0</v>
      </c>
      <c r="F21554" s="23">
        <v>7822.6637748800003</v>
      </c>
      <c r="G21554" s="23">
        <v>0</v>
      </c>
    </row>
    <row r="21555" spans="1:7" x14ac:dyDescent="0.2">
      <c r="A21555" s="26">
        <v>44440</v>
      </c>
      <c r="B21555" s="23" t="s">
        <v>8</v>
      </c>
      <c r="C21555" s="23" t="s">
        <v>35</v>
      </c>
      <c r="D21555" s="23">
        <v>164.57962506999999</v>
      </c>
      <c r="E21555" s="23">
        <v>0</v>
      </c>
      <c r="F21555" s="23">
        <v>7560.7196582799997</v>
      </c>
      <c r="G21555" s="23">
        <v>0</v>
      </c>
    </row>
    <row r="21556" spans="1:7" x14ac:dyDescent="0.2">
      <c r="A21556" s="26">
        <v>44440</v>
      </c>
      <c r="B21556" s="23" t="s">
        <v>8</v>
      </c>
      <c r="C21556" s="23" t="s">
        <v>36</v>
      </c>
      <c r="D21556" s="23">
        <v>41.777410860000003</v>
      </c>
      <c r="E21556" s="23">
        <v>0</v>
      </c>
      <c r="F21556" s="23">
        <v>1923.4072061300001</v>
      </c>
      <c r="G21556" s="23">
        <v>0</v>
      </c>
    </row>
    <row r="21557" spans="1:7" x14ac:dyDescent="0.2">
      <c r="A21557" s="26">
        <v>44440</v>
      </c>
      <c r="B21557" s="23" t="s">
        <v>8</v>
      </c>
      <c r="C21557" s="23" t="s">
        <v>37</v>
      </c>
      <c r="D21557" s="23">
        <v>89.244235860000003</v>
      </c>
      <c r="E21557" s="23">
        <v>0</v>
      </c>
      <c r="F21557" s="23">
        <v>4107.0879979000001</v>
      </c>
      <c r="G21557" s="23">
        <v>0</v>
      </c>
    </row>
    <row r="21558" spans="1:7" x14ac:dyDescent="0.2">
      <c r="A21558" s="26">
        <v>44440</v>
      </c>
      <c r="B21558" s="23" t="s">
        <v>8</v>
      </c>
      <c r="C21558" s="23" t="s">
        <v>38</v>
      </c>
      <c r="D21558" s="23">
        <v>14.18508518</v>
      </c>
      <c r="E21558" s="23">
        <v>0</v>
      </c>
      <c r="F21558" s="23">
        <v>653.5839813</v>
      </c>
      <c r="G21558" s="23">
        <v>0</v>
      </c>
    </row>
    <row r="21559" spans="1:7" x14ac:dyDescent="0.2">
      <c r="A21559" s="26">
        <v>44440</v>
      </c>
      <c r="B21559" s="23" t="s">
        <v>8</v>
      </c>
      <c r="C21559" s="23" t="s">
        <v>39</v>
      </c>
      <c r="D21559" s="23">
        <v>7.8157733800000004</v>
      </c>
      <c r="E21559" s="23">
        <v>0</v>
      </c>
      <c r="F21559" s="23">
        <v>357.91616850999998</v>
      </c>
      <c r="G21559" s="23">
        <v>0</v>
      </c>
    </row>
    <row r="21560" spans="1:7" x14ac:dyDescent="0.2">
      <c r="A21560" s="26">
        <v>44440</v>
      </c>
      <c r="B21560" s="23" t="s">
        <v>8</v>
      </c>
      <c r="C21560" s="23" t="s">
        <v>40</v>
      </c>
      <c r="D21560" s="23">
        <v>12.7095842</v>
      </c>
      <c r="E21560" s="23">
        <v>0</v>
      </c>
      <c r="F21560" s="23">
        <v>580.75421793999999</v>
      </c>
      <c r="G21560" s="23">
        <v>0</v>
      </c>
    </row>
    <row r="21561" spans="1:7" x14ac:dyDescent="0.2">
      <c r="A21561" s="26">
        <v>44440</v>
      </c>
      <c r="B21561" s="23" t="s">
        <v>9</v>
      </c>
      <c r="C21561" s="23" t="s">
        <v>33</v>
      </c>
      <c r="D21561" s="23">
        <v>265.4107482</v>
      </c>
      <c r="E21561" s="23">
        <v>0</v>
      </c>
      <c r="F21561" s="23">
        <v>13595.175080860001</v>
      </c>
      <c r="G21561" s="23">
        <v>0</v>
      </c>
    </row>
    <row r="21562" spans="1:7" x14ac:dyDescent="0.2">
      <c r="A21562" s="26">
        <v>44440</v>
      </c>
      <c r="B21562" s="23" t="s">
        <v>9</v>
      </c>
      <c r="C21562" s="23" t="s">
        <v>34</v>
      </c>
      <c r="D21562" s="23">
        <v>261.43089199000002</v>
      </c>
      <c r="E21562" s="23">
        <v>0</v>
      </c>
      <c r="F21562" s="23">
        <v>13436.12728432</v>
      </c>
      <c r="G21562" s="23">
        <v>0</v>
      </c>
    </row>
    <row r="21563" spans="1:7" x14ac:dyDescent="0.2">
      <c r="A21563" s="26">
        <v>44440</v>
      </c>
      <c r="B21563" s="23" t="s">
        <v>9</v>
      </c>
      <c r="C21563" s="23" t="s">
        <v>35</v>
      </c>
      <c r="D21563" s="23">
        <v>196.08820188000001</v>
      </c>
      <c r="E21563" s="23">
        <v>0</v>
      </c>
      <c r="F21563" s="23">
        <v>10113.61199901</v>
      </c>
      <c r="G21563" s="23">
        <v>0</v>
      </c>
    </row>
    <row r="21564" spans="1:7" x14ac:dyDescent="0.2">
      <c r="A21564" s="26">
        <v>44440</v>
      </c>
      <c r="B21564" s="23" t="s">
        <v>9</v>
      </c>
      <c r="C21564" s="23" t="s">
        <v>36</v>
      </c>
      <c r="D21564" s="23">
        <v>63.916242670000003</v>
      </c>
      <c r="E21564" s="23">
        <v>0</v>
      </c>
      <c r="F21564" s="23">
        <v>3277.89393148</v>
      </c>
      <c r="G21564" s="23">
        <v>0</v>
      </c>
    </row>
    <row r="21565" spans="1:7" x14ac:dyDescent="0.2">
      <c r="A21565" s="26">
        <v>44440</v>
      </c>
      <c r="B21565" s="23" t="s">
        <v>9</v>
      </c>
      <c r="C21565" s="23" t="s">
        <v>37</v>
      </c>
      <c r="D21565" s="23">
        <v>97.100073420000001</v>
      </c>
      <c r="E21565" s="23">
        <v>0</v>
      </c>
      <c r="F21565" s="23">
        <v>5042.3467957900002</v>
      </c>
      <c r="G21565" s="23">
        <v>0</v>
      </c>
    </row>
    <row r="21566" spans="1:7" x14ac:dyDescent="0.2">
      <c r="A21566" s="26">
        <v>44440</v>
      </c>
      <c r="B21566" s="23" t="s">
        <v>9</v>
      </c>
      <c r="C21566" s="23" t="s">
        <v>38</v>
      </c>
      <c r="D21566" s="23">
        <v>13.379782349999999</v>
      </c>
      <c r="E21566" s="23">
        <v>0</v>
      </c>
      <c r="F21566" s="23">
        <v>691.16633521999995</v>
      </c>
      <c r="G21566" s="23">
        <v>0</v>
      </c>
    </row>
    <row r="21567" spans="1:7" x14ac:dyDescent="0.2">
      <c r="A21567" s="26">
        <v>44440</v>
      </c>
      <c r="B21567" s="23" t="s">
        <v>9</v>
      </c>
      <c r="C21567" s="23" t="s">
        <v>39</v>
      </c>
      <c r="D21567" s="23">
        <v>10.521445269999999</v>
      </c>
      <c r="E21567" s="23">
        <v>0</v>
      </c>
      <c r="F21567" s="23">
        <v>550.82931366000003</v>
      </c>
      <c r="G21567" s="23">
        <v>0</v>
      </c>
    </row>
    <row r="21568" spans="1:7" x14ac:dyDescent="0.2">
      <c r="A21568" s="26">
        <v>44440</v>
      </c>
      <c r="B21568" s="23" t="s">
        <v>9</v>
      </c>
      <c r="C21568" s="23" t="s">
        <v>40</v>
      </c>
      <c r="D21568" s="23">
        <v>9.0418684500000008</v>
      </c>
      <c r="E21568" s="23">
        <v>0</v>
      </c>
      <c r="F21568" s="23">
        <v>464.33363919999999</v>
      </c>
      <c r="G21568" s="23">
        <v>0</v>
      </c>
    </row>
    <row r="21569" spans="1:7" x14ac:dyDescent="0.2">
      <c r="A21569" s="26">
        <v>44440</v>
      </c>
      <c r="B21569" s="23" t="s">
        <v>10</v>
      </c>
      <c r="C21569" s="23" t="s">
        <v>33</v>
      </c>
      <c r="D21569" s="23">
        <v>126.61209017</v>
      </c>
      <c r="E21569" s="23">
        <v>0</v>
      </c>
      <c r="F21569" s="23">
        <v>7700.9783758599997</v>
      </c>
      <c r="G21569" s="23">
        <v>0</v>
      </c>
    </row>
    <row r="21570" spans="1:7" x14ac:dyDescent="0.2">
      <c r="A21570" s="26">
        <v>44440</v>
      </c>
      <c r="B21570" s="23" t="s">
        <v>10</v>
      </c>
      <c r="C21570" s="23" t="s">
        <v>34</v>
      </c>
      <c r="D21570" s="23">
        <v>98.600619640000005</v>
      </c>
      <c r="E21570" s="23">
        <v>0</v>
      </c>
      <c r="F21570" s="23">
        <v>6004.7459306399996</v>
      </c>
      <c r="G21570" s="23">
        <v>0</v>
      </c>
    </row>
    <row r="21571" spans="1:7" x14ac:dyDescent="0.2">
      <c r="A21571" s="26">
        <v>44440</v>
      </c>
      <c r="B21571" s="23" t="s">
        <v>10</v>
      </c>
      <c r="C21571" s="23" t="s">
        <v>35</v>
      </c>
      <c r="D21571" s="23">
        <v>89.591989990000002</v>
      </c>
      <c r="E21571" s="23">
        <v>0</v>
      </c>
      <c r="F21571" s="23">
        <v>5474.0153294700003</v>
      </c>
      <c r="G21571" s="23">
        <v>0</v>
      </c>
    </row>
    <row r="21572" spans="1:7" x14ac:dyDescent="0.2">
      <c r="A21572" s="26">
        <v>44440</v>
      </c>
      <c r="B21572" s="23" t="s">
        <v>10</v>
      </c>
      <c r="C21572" s="23" t="s">
        <v>36</v>
      </c>
      <c r="D21572" s="23">
        <v>22.523319300000001</v>
      </c>
      <c r="E21572" s="23">
        <v>0</v>
      </c>
      <c r="F21572" s="23">
        <v>1375.30994265</v>
      </c>
      <c r="G21572" s="23">
        <v>0</v>
      </c>
    </row>
    <row r="21573" spans="1:7" x14ac:dyDescent="0.2">
      <c r="A21573" s="26">
        <v>44440</v>
      </c>
      <c r="B21573" s="23" t="s">
        <v>10</v>
      </c>
      <c r="C21573" s="23" t="s">
        <v>37</v>
      </c>
      <c r="D21573" s="23">
        <v>52.023462299999998</v>
      </c>
      <c r="E21573" s="23">
        <v>0</v>
      </c>
      <c r="F21573" s="23">
        <v>3176.3499087999999</v>
      </c>
      <c r="G21573" s="23">
        <v>0</v>
      </c>
    </row>
    <row r="21574" spans="1:7" x14ac:dyDescent="0.2">
      <c r="A21574" s="26">
        <v>44440</v>
      </c>
      <c r="B21574" s="23" t="s">
        <v>10</v>
      </c>
      <c r="C21574" s="23" t="s">
        <v>38</v>
      </c>
      <c r="D21574" s="23">
        <v>5.0797115599999998</v>
      </c>
      <c r="E21574" s="23">
        <v>0</v>
      </c>
      <c r="F21574" s="23">
        <v>307.57896605000002</v>
      </c>
      <c r="G21574" s="23">
        <v>0</v>
      </c>
    </row>
    <row r="21575" spans="1:7" x14ac:dyDescent="0.2">
      <c r="A21575" s="26">
        <v>44440</v>
      </c>
      <c r="B21575" s="23" t="s">
        <v>10</v>
      </c>
      <c r="C21575" s="23" t="s">
        <v>39</v>
      </c>
      <c r="D21575" s="23">
        <v>3.9209198500000002</v>
      </c>
      <c r="E21575" s="23">
        <v>0</v>
      </c>
      <c r="F21575" s="23">
        <v>239.34421239</v>
      </c>
      <c r="G21575" s="23">
        <v>0</v>
      </c>
    </row>
    <row r="21576" spans="1:7" x14ac:dyDescent="0.2">
      <c r="A21576" s="26">
        <v>44440</v>
      </c>
      <c r="B21576" s="23" t="s">
        <v>10</v>
      </c>
      <c r="C21576" s="23" t="s">
        <v>40</v>
      </c>
      <c r="D21576" s="23">
        <v>4.4863005500000002</v>
      </c>
      <c r="E21576" s="23">
        <v>0</v>
      </c>
      <c r="F21576" s="23">
        <v>272.66699433000002</v>
      </c>
      <c r="G21576" s="23">
        <v>0</v>
      </c>
    </row>
    <row r="21577" spans="1:7" x14ac:dyDescent="0.2">
      <c r="A21577" s="26">
        <v>44440</v>
      </c>
      <c r="B21577" s="23" t="s">
        <v>11</v>
      </c>
      <c r="C21577" s="23" t="s">
        <v>33</v>
      </c>
      <c r="D21577" s="23">
        <v>56.798259090000002</v>
      </c>
      <c r="E21577" s="23">
        <v>0</v>
      </c>
      <c r="F21577" s="23">
        <v>4387.2722746299996</v>
      </c>
      <c r="G21577" s="23">
        <v>0</v>
      </c>
    </row>
    <row r="21578" spans="1:7" x14ac:dyDescent="0.2">
      <c r="A21578" s="26">
        <v>44440</v>
      </c>
      <c r="B21578" s="23" t="s">
        <v>11</v>
      </c>
      <c r="C21578" s="23" t="s">
        <v>34</v>
      </c>
      <c r="D21578" s="23">
        <v>40.755480849999998</v>
      </c>
      <c r="E21578" s="23">
        <v>0</v>
      </c>
      <c r="F21578" s="23">
        <v>3157.6648541099999</v>
      </c>
      <c r="G21578" s="23">
        <v>0</v>
      </c>
    </row>
    <row r="21579" spans="1:7" x14ac:dyDescent="0.2">
      <c r="A21579" s="26">
        <v>44440</v>
      </c>
      <c r="B21579" s="23" t="s">
        <v>11</v>
      </c>
      <c r="C21579" s="23" t="s">
        <v>35</v>
      </c>
      <c r="D21579" s="23">
        <v>52.76432088</v>
      </c>
      <c r="E21579" s="23">
        <v>0</v>
      </c>
      <c r="F21579" s="23">
        <v>4148.7688722299999</v>
      </c>
      <c r="G21579" s="23">
        <v>0</v>
      </c>
    </row>
    <row r="21580" spans="1:7" x14ac:dyDescent="0.2">
      <c r="A21580" s="26">
        <v>44440</v>
      </c>
      <c r="B21580" s="23" t="s">
        <v>11</v>
      </c>
      <c r="C21580" s="23" t="s">
        <v>36</v>
      </c>
      <c r="D21580" s="23">
        <v>15.545631459999999</v>
      </c>
      <c r="E21580" s="23">
        <v>0</v>
      </c>
      <c r="F21580" s="23">
        <v>1209.03717957</v>
      </c>
      <c r="G21580" s="23">
        <v>0</v>
      </c>
    </row>
    <row r="21581" spans="1:7" x14ac:dyDescent="0.2">
      <c r="A21581" s="26">
        <v>44440</v>
      </c>
      <c r="B21581" s="23" t="s">
        <v>11</v>
      </c>
      <c r="C21581" s="23" t="s">
        <v>37</v>
      </c>
      <c r="D21581" s="23">
        <v>57.604077910000001</v>
      </c>
      <c r="E21581" s="23">
        <v>0</v>
      </c>
      <c r="F21581" s="23">
        <v>4644.6920534700002</v>
      </c>
      <c r="G21581" s="23">
        <v>0</v>
      </c>
    </row>
    <row r="21582" spans="1:7" x14ac:dyDescent="0.2">
      <c r="A21582" s="26">
        <v>44440</v>
      </c>
      <c r="B21582" s="23" t="s">
        <v>11</v>
      </c>
      <c r="C21582" s="23" t="s">
        <v>38</v>
      </c>
      <c r="D21582" s="23">
        <v>2.7086348400000002</v>
      </c>
      <c r="E21582" s="23">
        <v>0</v>
      </c>
      <c r="F21582" s="23">
        <v>204.36003166</v>
      </c>
      <c r="G21582" s="23">
        <v>0</v>
      </c>
    </row>
    <row r="21583" spans="1:7" x14ac:dyDescent="0.2">
      <c r="A21583" s="26">
        <v>44440</v>
      </c>
      <c r="B21583" s="23" t="s">
        <v>11</v>
      </c>
      <c r="C21583" s="23" t="s">
        <v>39</v>
      </c>
      <c r="D21583" s="23">
        <v>3.4414827400000001</v>
      </c>
      <c r="E21583" s="23">
        <v>0</v>
      </c>
      <c r="F21583" s="23">
        <v>274.63053388999998</v>
      </c>
      <c r="G21583" s="23">
        <v>0</v>
      </c>
    </row>
    <row r="21584" spans="1:7" x14ac:dyDescent="0.2">
      <c r="A21584" s="26">
        <v>44440</v>
      </c>
      <c r="B21584" s="23" t="s">
        <v>11</v>
      </c>
      <c r="C21584" s="23" t="s">
        <v>40</v>
      </c>
      <c r="D21584" s="23">
        <v>0.51473298000000001</v>
      </c>
      <c r="E21584" s="23">
        <v>0</v>
      </c>
      <c r="F21584" s="23">
        <v>40.741822640000002</v>
      </c>
      <c r="G21584" s="23">
        <v>0</v>
      </c>
    </row>
    <row r="21585" spans="1:7" x14ac:dyDescent="0.2">
      <c r="A21585" s="26">
        <v>44470</v>
      </c>
      <c r="B21585" s="23" t="s">
        <v>13</v>
      </c>
      <c r="C21585" s="23" t="s">
        <v>33</v>
      </c>
      <c r="D21585" s="23">
        <v>0</v>
      </c>
      <c r="E21585" s="23">
        <v>10.521517660000001</v>
      </c>
      <c r="F21585" s="23">
        <v>0</v>
      </c>
      <c r="G21585" s="23">
        <v>0</v>
      </c>
    </row>
    <row r="21586" spans="1:7" x14ac:dyDescent="0.2">
      <c r="A21586" s="26">
        <v>44470</v>
      </c>
      <c r="B21586" s="23" t="s">
        <v>13</v>
      </c>
      <c r="C21586" s="23" t="s">
        <v>34</v>
      </c>
      <c r="D21586" s="23">
        <v>0.67883674999999999</v>
      </c>
      <c r="E21586" s="23">
        <v>12.84604395</v>
      </c>
      <c r="F21586" s="23">
        <v>0</v>
      </c>
      <c r="G21586" s="23">
        <v>0</v>
      </c>
    </row>
    <row r="21587" spans="1:7" x14ac:dyDescent="0.2">
      <c r="A21587" s="26">
        <v>44470</v>
      </c>
      <c r="B21587" s="23" t="s">
        <v>13</v>
      </c>
      <c r="C21587" s="23" t="s">
        <v>35</v>
      </c>
      <c r="D21587" s="23">
        <v>0</v>
      </c>
      <c r="E21587" s="23">
        <v>5.7948517199999996</v>
      </c>
      <c r="F21587" s="23">
        <v>0</v>
      </c>
      <c r="G21587" s="23">
        <v>0</v>
      </c>
    </row>
    <row r="21588" spans="1:7" x14ac:dyDescent="0.2">
      <c r="A21588" s="26">
        <v>44470</v>
      </c>
      <c r="B21588" s="23" t="s">
        <v>13</v>
      </c>
      <c r="C21588" s="23" t="s">
        <v>36</v>
      </c>
      <c r="D21588" s="23">
        <v>0</v>
      </c>
      <c r="E21588" s="23">
        <v>2.81710175</v>
      </c>
      <c r="F21588" s="23">
        <v>0</v>
      </c>
      <c r="G21588" s="23">
        <v>0</v>
      </c>
    </row>
    <row r="21589" spans="1:7" x14ac:dyDescent="0.2">
      <c r="A21589" s="26">
        <v>44470</v>
      </c>
      <c r="B21589" s="23" t="s">
        <v>13</v>
      </c>
      <c r="C21589" s="23" t="s">
        <v>37</v>
      </c>
      <c r="D21589" s="23">
        <v>0</v>
      </c>
      <c r="E21589" s="23">
        <v>2.1960826</v>
      </c>
      <c r="F21589" s="23">
        <v>0</v>
      </c>
      <c r="G21589" s="23">
        <v>0</v>
      </c>
    </row>
    <row r="21590" spans="1:7" x14ac:dyDescent="0.2">
      <c r="A21590" s="26">
        <v>44470</v>
      </c>
      <c r="B21590" s="23" t="s">
        <v>13</v>
      </c>
      <c r="C21590" s="23" t="s">
        <v>38</v>
      </c>
      <c r="D21590" s="23">
        <v>0</v>
      </c>
      <c r="E21590" s="23">
        <v>0.88202965</v>
      </c>
      <c r="F21590" s="23">
        <v>0</v>
      </c>
      <c r="G21590" s="23">
        <v>0</v>
      </c>
    </row>
    <row r="21591" spans="1:7" x14ac:dyDescent="0.2">
      <c r="A21591" s="26">
        <v>44470</v>
      </c>
      <c r="B21591" s="23" t="s">
        <v>13</v>
      </c>
      <c r="C21591" s="23" t="s">
        <v>39</v>
      </c>
      <c r="D21591" s="23">
        <v>9.2177869999999995E-2</v>
      </c>
      <c r="E21591" s="23">
        <v>0.31363414000000001</v>
      </c>
      <c r="F21591" s="23">
        <v>0</v>
      </c>
      <c r="G21591" s="23">
        <v>0</v>
      </c>
    </row>
    <row r="21592" spans="1:7" x14ac:dyDescent="0.2">
      <c r="A21592" s="26">
        <v>44470</v>
      </c>
      <c r="B21592" s="23" t="s">
        <v>13</v>
      </c>
      <c r="C21592" s="23" t="s">
        <v>40</v>
      </c>
      <c r="D21592" s="23">
        <v>0</v>
      </c>
      <c r="E21592" s="23">
        <v>0.78777554000000005</v>
      </c>
      <c r="F21592" s="23">
        <v>0</v>
      </c>
      <c r="G21592" s="23">
        <v>0</v>
      </c>
    </row>
    <row r="21593" spans="1:7" x14ac:dyDescent="0.2">
      <c r="A21593" s="26">
        <v>44470</v>
      </c>
      <c r="B21593" s="23" t="s">
        <v>2</v>
      </c>
      <c r="C21593" s="23" t="s">
        <v>33</v>
      </c>
      <c r="D21593" s="23">
        <v>4.1028121799999999</v>
      </c>
      <c r="E21593" s="23">
        <v>137.62105278000001</v>
      </c>
      <c r="F21593" s="23">
        <v>30.294424679999999</v>
      </c>
      <c r="G21593" s="23">
        <v>777.32373915000005</v>
      </c>
    </row>
    <row r="21594" spans="1:7" x14ac:dyDescent="0.2">
      <c r="A21594" s="26">
        <v>44470</v>
      </c>
      <c r="B21594" s="23" t="s">
        <v>2</v>
      </c>
      <c r="C21594" s="23" t="s">
        <v>34</v>
      </c>
      <c r="D21594" s="23">
        <v>2.98424925</v>
      </c>
      <c r="E21594" s="23">
        <v>120.26968492</v>
      </c>
      <c r="F21594" s="23">
        <v>19.81302251</v>
      </c>
      <c r="G21594" s="23">
        <v>700.11709457999996</v>
      </c>
    </row>
    <row r="21595" spans="1:7" x14ac:dyDescent="0.2">
      <c r="A21595" s="26">
        <v>44470</v>
      </c>
      <c r="B21595" s="23" t="s">
        <v>2</v>
      </c>
      <c r="C21595" s="23" t="s">
        <v>35</v>
      </c>
      <c r="D21595" s="23">
        <v>0.99108697000000001</v>
      </c>
      <c r="E21595" s="23">
        <v>112.16452678</v>
      </c>
      <c r="F21595" s="23">
        <v>7.9671856200000004</v>
      </c>
      <c r="G21595" s="23">
        <v>645.07809662</v>
      </c>
    </row>
    <row r="21596" spans="1:7" x14ac:dyDescent="0.2">
      <c r="A21596" s="26">
        <v>44470</v>
      </c>
      <c r="B21596" s="23" t="s">
        <v>2</v>
      </c>
      <c r="C21596" s="23" t="s">
        <v>36</v>
      </c>
      <c r="D21596" s="23">
        <v>0</v>
      </c>
      <c r="E21596" s="23">
        <v>39.306012770000002</v>
      </c>
      <c r="F21596" s="23">
        <v>0</v>
      </c>
      <c r="G21596" s="23">
        <v>232.58124217</v>
      </c>
    </row>
    <row r="21597" spans="1:7" x14ac:dyDescent="0.2">
      <c r="A21597" s="26">
        <v>44470</v>
      </c>
      <c r="B21597" s="23" t="s">
        <v>2</v>
      </c>
      <c r="C21597" s="23" t="s">
        <v>37</v>
      </c>
      <c r="D21597" s="23">
        <v>0.71956812000000003</v>
      </c>
      <c r="E21597" s="23">
        <v>69.512880019999997</v>
      </c>
      <c r="F21597" s="23">
        <v>5.7565449800000001</v>
      </c>
      <c r="G21597" s="23">
        <v>391.69983538999998</v>
      </c>
    </row>
    <row r="21598" spans="1:7" x14ac:dyDescent="0.2">
      <c r="A21598" s="26">
        <v>44470</v>
      </c>
      <c r="B21598" s="23" t="s">
        <v>2</v>
      </c>
      <c r="C21598" s="23" t="s">
        <v>38</v>
      </c>
      <c r="D21598" s="23">
        <v>0.42002669999999998</v>
      </c>
      <c r="E21598" s="23">
        <v>14.00844917</v>
      </c>
      <c r="F21598" s="23">
        <v>2.4617582699999998</v>
      </c>
      <c r="G21598" s="23">
        <v>81.425672809999995</v>
      </c>
    </row>
    <row r="21599" spans="1:7" x14ac:dyDescent="0.2">
      <c r="A21599" s="26">
        <v>44470</v>
      </c>
      <c r="B21599" s="23" t="s">
        <v>2</v>
      </c>
      <c r="C21599" s="23" t="s">
        <v>39</v>
      </c>
      <c r="D21599" s="23">
        <v>0.14707011</v>
      </c>
      <c r="E21599" s="23">
        <v>3.1837321200000002</v>
      </c>
      <c r="F21599" s="23">
        <v>0.88672784999999998</v>
      </c>
      <c r="G21599" s="23">
        <v>15.35593991</v>
      </c>
    </row>
    <row r="21600" spans="1:7" x14ac:dyDescent="0.2">
      <c r="A21600" s="26">
        <v>44470</v>
      </c>
      <c r="B21600" s="23" t="s">
        <v>2</v>
      </c>
      <c r="C21600" s="23" t="s">
        <v>40</v>
      </c>
      <c r="D21600" s="23">
        <v>0</v>
      </c>
      <c r="E21600" s="23">
        <v>4.9182681199999996</v>
      </c>
      <c r="F21600" s="23">
        <v>0</v>
      </c>
      <c r="G21600" s="23">
        <v>27.349387140000001</v>
      </c>
    </row>
    <row r="21601" spans="1:7" x14ac:dyDescent="0.2">
      <c r="A21601" s="26">
        <v>44470</v>
      </c>
      <c r="B21601" s="23" t="s">
        <v>3</v>
      </c>
      <c r="C21601" s="23" t="s">
        <v>33</v>
      </c>
      <c r="D21601" s="23">
        <v>4.8212403899999998</v>
      </c>
      <c r="E21601" s="23">
        <v>292.61549409000003</v>
      </c>
      <c r="F21601" s="23">
        <v>69.246128909999996</v>
      </c>
      <c r="G21601" s="23">
        <v>4109.2991202399999</v>
      </c>
    </row>
    <row r="21602" spans="1:7" x14ac:dyDescent="0.2">
      <c r="A21602" s="26">
        <v>44470</v>
      </c>
      <c r="B21602" s="23" t="s">
        <v>3</v>
      </c>
      <c r="C21602" s="23" t="s">
        <v>34</v>
      </c>
      <c r="D21602" s="23">
        <v>1.6743653300000001</v>
      </c>
      <c r="E21602" s="23">
        <v>245.04648663</v>
      </c>
      <c r="F21602" s="23">
        <v>28.10061645</v>
      </c>
      <c r="G21602" s="23">
        <v>3453.83867771</v>
      </c>
    </row>
    <row r="21603" spans="1:7" x14ac:dyDescent="0.2">
      <c r="A21603" s="26">
        <v>44470</v>
      </c>
      <c r="B21603" s="23" t="s">
        <v>3</v>
      </c>
      <c r="C21603" s="23" t="s">
        <v>35</v>
      </c>
      <c r="D21603" s="23">
        <v>1.3051164200000001</v>
      </c>
      <c r="E21603" s="23">
        <v>199.19035156999999</v>
      </c>
      <c r="F21603" s="23">
        <v>17.703782969999999</v>
      </c>
      <c r="G21603" s="23">
        <v>2752.9259751499999</v>
      </c>
    </row>
    <row r="21604" spans="1:7" x14ac:dyDescent="0.2">
      <c r="A21604" s="26">
        <v>44470</v>
      </c>
      <c r="B21604" s="23" t="s">
        <v>3</v>
      </c>
      <c r="C21604" s="23" t="s">
        <v>36</v>
      </c>
      <c r="D21604" s="23">
        <v>0.99191969999999996</v>
      </c>
      <c r="E21604" s="23">
        <v>82.547395210000005</v>
      </c>
      <c r="F21604" s="23">
        <v>12.552782580000001</v>
      </c>
      <c r="G21604" s="23">
        <v>1195.1082922400001</v>
      </c>
    </row>
    <row r="21605" spans="1:7" x14ac:dyDescent="0.2">
      <c r="A21605" s="26">
        <v>44470</v>
      </c>
      <c r="B21605" s="23" t="s">
        <v>3</v>
      </c>
      <c r="C21605" s="23" t="s">
        <v>37</v>
      </c>
      <c r="D21605" s="23">
        <v>0</v>
      </c>
      <c r="E21605" s="23">
        <v>114.5150409</v>
      </c>
      <c r="F21605" s="23">
        <v>0</v>
      </c>
      <c r="G21605" s="23">
        <v>1640.5641959500001</v>
      </c>
    </row>
    <row r="21606" spans="1:7" x14ac:dyDescent="0.2">
      <c r="A21606" s="26">
        <v>44470</v>
      </c>
      <c r="B21606" s="23" t="s">
        <v>3</v>
      </c>
      <c r="C21606" s="23" t="s">
        <v>38</v>
      </c>
      <c r="D21606" s="23">
        <v>0.25900768000000002</v>
      </c>
      <c r="E21606" s="23">
        <v>23.50012774</v>
      </c>
      <c r="F21606" s="23">
        <v>3.3661267000000001</v>
      </c>
      <c r="G21606" s="23">
        <v>332.37581817</v>
      </c>
    </row>
    <row r="21607" spans="1:7" x14ac:dyDescent="0.2">
      <c r="A21607" s="26">
        <v>44470</v>
      </c>
      <c r="B21607" s="23" t="s">
        <v>3</v>
      </c>
      <c r="C21607" s="23" t="s">
        <v>39</v>
      </c>
      <c r="D21607" s="23">
        <v>9.3763289999999999E-2</v>
      </c>
      <c r="E21607" s="23">
        <v>7.1979362499999997</v>
      </c>
      <c r="F21607" s="23">
        <v>1.4064493199999999</v>
      </c>
      <c r="G21607" s="23">
        <v>95.408208970000004</v>
      </c>
    </row>
    <row r="21608" spans="1:7" x14ac:dyDescent="0.2">
      <c r="A21608" s="26">
        <v>44470</v>
      </c>
      <c r="B21608" s="23" t="s">
        <v>3</v>
      </c>
      <c r="C21608" s="23" t="s">
        <v>40</v>
      </c>
      <c r="D21608" s="23">
        <v>0</v>
      </c>
      <c r="E21608" s="23">
        <v>11.417316570000001</v>
      </c>
      <c r="F21608" s="23">
        <v>0</v>
      </c>
      <c r="G21608" s="23">
        <v>159.30467791999999</v>
      </c>
    </row>
    <row r="21609" spans="1:7" x14ac:dyDescent="0.2">
      <c r="A21609" s="26">
        <v>44470</v>
      </c>
      <c r="B21609" s="23" t="s">
        <v>4</v>
      </c>
      <c r="C21609" s="23" t="s">
        <v>33</v>
      </c>
      <c r="D21609" s="23">
        <v>16.612354249999999</v>
      </c>
      <c r="E21609" s="23">
        <v>453.67622855000002</v>
      </c>
      <c r="F21609" s="23">
        <v>412.33672475999998</v>
      </c>
      <c r="G21609" s="23">
        <v>10429.77165646</v>
      </c>
    </row>
    <row r="21610" spans="1:7" x14ac:dyDescent="0.2">
      <c r="A21610" s="26">
        <v>44470</v>
      </c>
      <c r="B21610" s="23" t="s">
        <v>4</v>
      </c>
      <c r="C21610" s="23" t="s">
        <v>34</v>
      </c>
      <c r="D21610" s="23">
        <v>14.952878699999999</v>
      </c>
      <c r="E21610" s="23">
        <v>397.71502449000002</v>
      </c>
      <c r="F21610" s="23">
        <v>364.16834698999997</v>
      </c>
      <c r="G21610" s="23">
        <v>9201.5580461299996</v>
      </c>
    </row>
    <row r="21611" spans="1:7" x14ac:dyDescent="0.2">
      <c r="A21611" s="26">
        <v>44470</v>
      </c>
      <c r="B21611" s="23" t="s">
        <v>4</v>
      </c>
      <c r="C21611" s="23" t="s">
        <v>35</v>
      </c>
      <c r="D21611" s="23">
        <v>14.014464050000001</v>
      </c>
      <c r="E21611" s="23">
        <v>320.88423016000002</v>
      </c>
      <c r="F21611" s="23">
        <v>335.75612620999999</v>
      </c>
      <c r="G21611" s="23">
        <v>7445.8251006500004</v>
      </c>
    </row>
    <row r="21612" spans="1:7" x14ac:dyDescent="0.2">
      <c r="A21612" s="26">
        <v>44470</v>
      </c>
      <c r="B21612" s="23" t="s">
        <v>4</v>
      </c>
      <c r="C21612" s="23" t="s">
        <v>36</v>
      </c>
      <c r="D21612" s="23">
        <v>3.2124328200000001</v>
      </c>
      <c r="E21612" s="23">
        <v>112.08125179</v>
      </c>
      <c r="F21612" s="23">
        <v>79.663316030000004</v>
      </c>
      <c r="G21612" s="23">
        <v>2600.2672383700001</v>
      </c>
    </row>
    <row r="21613" spans="1:7" x14ac:dyDescent="0.2">
      <c r="A21613" s="26">
        <v>44470</v>
      </c>
      <c r="B21613" s="23" t="s">
        <v>4</v>
      </c>
      <c r="C21613" s="23" t="s">
        <v>37</v>
      </c>
      <c r="D21613" s="23">
        <v>5.0545304</v>
      </c>
      <c r="E21613" s="23">
        <v>167.37838780999999</v>
      </c>
      <c r="F21613" s="23">
        <v>124.36580889</v>
      </c>
      <c r="G21613" s="23">
        <v>3930.5920557899999</v>
      </c>
    </row>
    <row r="21614" spans="1:7" x14ac:dyDescent="0.2">
      <c r="A21614" s="26">
        <v>44470</v>
      </c>
      <c r="B21614" s="23" t="s">
        <v>4</v>
      </c>
      <c r="C21614" s="23" t="s">
        <v>38</v>
      </c>
      <c r="D21614" s="23">
        <v>1.47425104</v>
      </c>
      <c r="E21614" s="23">
        <v>34.301604580000003</v>
      </c>
      <c r="F21614" s="23">
        <v>35.141845539999998</v>
      </c>
      <c r="G21614" s="23">
        <v>797.69305397000005</v>
      </c>
    </row>
    <row r="21615" spans="1:7" x14ac:dyDescent="0.2">
      <c r="A21615" s="26">
        <v>44470</v>
      </c>
      <c r="B21615" s="23" t="s">
        <v>4</v>
      </c>
      <c r="C21615" s="23" t="s">
        <v>39</v>
      </c>
      <c r="D21615" s="23">
        <v>0.41255546999999998</v>
      </c>
      <c r="E21615" s="23">
        <v>11.969629490000001</v>
      </c>
      <c r="F21615" s="23">
        <v>9.1990355299999997</v>
      </c>
      <c r="G21615" s="23">
        <v>263.52732612</v>
      </c>
    </row>
    <row r="21616" spans="1:7" x14ac:dyDescent="0.2">
      <c r="A21616" s="26">
        <v>44470</v>
      </c>
      <c r="B21616" s="23" t="s">
        <v>4</v>
      </c>
      <c r="C21616" s="23" t="s">
        <v>40</v>
      </c>
      <c r="D21616" s="23">
        <v>0.67951855000000005</v>
      </c>
      <c r="E21616" s="23">
        <v>20.582475030000001</v>
      </c>
      <c r="F21616" s="23">
        <v>15.292238429999999</v>
      </c>
      <c r="G21616" s="23">
        <v>474.71117656000001</v>
      </c>
    </row>
    <row r="21617" spans="1:7" x14ac:dyDescent="0.2">
      <c r="A21617" s="26">
        <v>44470</v>
      </c>
      <c r="B21617" s="23" t="s">
        <v>5</v>
      </c>
      <c r="C21617" s="23" t="s">
        <v>33</v>
      </c>
      <c r="D21617" s="23">
        <v>27.21032748</v>
      </c>
      <c r="E21617" s="23">
        <v>236.65735703999999</v>
      </c>
      <c r="F21617" s="23">
        <v>849.46167652999998</v>
      </c>
      <c r="G21617" s="23">
        <v>7315.6517326599997</v>
      </c>
    </row>
    <row r="21618" spans="1:7" x14ac:dyDescent="0.2">
      <c r="A21618" s="26">
        <v>44470</v>
      </c>
      <c r="B21618" s="23" t="s">
        <v>5</v>
      </c>
      <c r="C21618" s="23" t="s">
        <v>34</v>
      </c>
      <c r="D21618" s="23">
        <v>34.287370109999998</v>
      </c>
      <c r="E21618" s="23">
        <v>232.35982275000001</v>
      </c>
      <c r="F21618" s="23">
        <v>1062.4908458699999</v>
      </c>
      <c r="G21618" s="23">
        <v>7186.8431131400002</v>
      </c>
    </row>
    <row r="21619" spans="1:7" x14ac:dyDescent="0.2">
      <c r="A21619" s="26">
        <v>44470</v>
      </c>
      <c r="B21619" s="23" t="s">
        <v>5</v>
      </c>
      <c r="C21619" s="23" t="s">
        <v>35</v>
      </c>
      <c r="D21619" s="23">
        <v>17.143871279999999</v>
      </c>
      <c r="E21619" s="23">
        <v>198.23877028000001</v>
      </c>
      <c r="F21619" s="23">
        <v>540.01377328000001</v>
      </c>
      <c r="G21619" s="23">
        <v>6132.1259378499999</v>
      </c>
    </row>
    <row r="21620" spans="1:7" x14ac:dyDescent="0.2">
      <c r="A21620" s="26">
        <v>44470</v>
      </c>
      <c r="B21620" s="23" t="s">
        <v>5</v>
      </c>
      <c r="C21620" s="23" t="s">
        <v>36</v>
      </c>
      <c r="D21620" s="23">
        <v>10.75014376</v>
      </c>
      <c r="E21620" s="23">
        <v>69.703172219999999</v>
      </c>
      <c r="F21620" s="23">
        <v>333.82043234000002</v>
      </c>
      <c r="G21620" s="23">
        <v>2153.0014203800001</v>
      </c>
    </row>
    <row r="21621" spans="1:7" x14ac:dyDescent="0.2">
      <c r="A21621" s="26">
        <v>44470</v>
      </c>
      <c r="B21621" s="23" t="s">
        <v>5</v>
      </c>
      <c r="C21621" s="23" t="s">
        <v>37</v>
      </c>
      <c r="D21621" s="23">
        <v>12.785845030000001</v>
      </c>
      <c r="E21621" s="23">
        <v>107.0167198</v>
      </c>
      <c r="F21621" s="23">
        <v>400.86550323</v>
      </c>
      <c r="G21621" s="23">
        <v>3317.9999933899999</v>
      </c>
    </row>
    <row r="21622" spans="1:7" x14ac:dyDescent="0.2">
      <c r="A21622" s="26">
        <v>44470</v>
      </c>
      <c r="B21622" s="23" t="s">
        <v>5</v>
      </c>
      <c r="C21622" s="23" t="s">
        <v>38</v>
      </c>
      <c r="D21622" s="23">
        <v>3.5139580600000002</v>
      </c>
      <c r="E21622" s="23">
        <v>23.9357495</v>
      </c>
      <c r="F21622" s="23">
        <v>108.44330508</v>
      </c>
      <c r="G21622" s="23">
        <v>741.13031478000005</v>
      </c>
    </row>
    <row r="21623" spans="1:7" x14ac:dyDescent="0.2">
      <c r="A21623" s="26">
        <v>44470</v>
      </c>
      <c r="B21623" s="23" t="s">
        <v>5</v>
      </c>
      <c r="C21623" s="23" t="s">
        <v>39</v>
      </c>
      <c r="D21623" s="23">
        <v>0.57077792999999999</v>
      </c>
      <c r="E21623" s="23">
        <v>9.2842623700000004</v>
      </c>
      <c r="F21623" s="23">
        <v>17.900962450000002</v>
      </c>
      <c r="G21623" s="23">
        <v>287.14716516999999</v>
      </c>
    </row>
    <row r="21624" spans="1:7" x14ac:dyDescent="0.2">
      <c r="A21624" s="26">
        <v>44470</v>
      </c>
      <c r="B21624" s="23" t="s">
        <v>5</v>
      </c>
      <c r="C21624" s="23" t="s">
        <v>40</v>
      </c>
      <c r="D21624" s="23">
        <v>1.98169577</v>
      </c>
      <c r="E21624" s="23">
        <v>12.763900469999999</v>
      </c>
      <c r="F21624" s="23">
        <v>60.815121679999997</v>
      </c>
      <c r="G21624" s="23">
        <v>396.09770037999999</v>
      </c>
    </row>
    <row r="21625" spans="1:7" x14ac:dyDescent="0.2">
      <c r="A21625" s="26">
        <v>44470</v>
      </c>
      <c r="B21625" s="23" t="s">
        <v>6</v>
      </c>
      <c r="C21625" s="23" t="s">
        <v>33</v>
      </c>
      <c r="D21625" s="23">
        <v>1081.37367462</v>
      </c>
      <c r="E21625" s="23">
        <v>0</v>
      </c>
      <c r="F21625" s="23">
        <v>40272.940056500003</v>
      </c>
      <c r="G21625" s="23">
        <v>0</v>
      </c>
    </row>
    <row r="21626" spans="1:7" x14ac:dyDescent="0.2">
      <c r="A21626" s="26">
        <v>44470</v>
      </c>
      <c r="B21626" s="23" t="s">
        <v>6</v>
      </c>
      <c r="C21626" s="23" t="s">
        <v>34</v>
      </c>
      <c r="D21626" s="23">
        <v>871.53468412999996</v>
      </c>
      <c r="E21626" s="23">
        <v>0</v>
      </c>
      <c r="F21626" s="23">
        <v>32672.926642900002</v>
      </c>
      <c r="G21626" s="23">
        <v>0</v>
      </c>
    </row>
    <row r="21627" spans="1:7" x14ac:dyDescent="0.2">
      <c r="A21627" s="26">
        <v>44470</v>
      </c>
      <c r="B21627" s="23" t="s">
        <v>6</v>
      </c>
      <c r="C21627" s="23" t="s">
        <v>35</v>
      </c>
      <c r="D21627" s="23">
        <v>665.05455585000004</v>
      </c>
      <c r="E21627" s="23">
        <v>0</v>
      </c>
      <c r="F21627" s="23">
        <v>24836.275431689999</v>
      </c>
      <c r="G21627" s="23">
        <v>0</v>
      </c>
    </row>
    <row r="21628" spans="1:7" x14ac:dyDescent="0.2">
      <c r="A21628" s="26">
        <v>44470</v>
      </c>
      <c r="B21628" s="23" t="s">
        <v>6</v>
      </c>
      <c r="C21628" s="23" t="s">
        <v>36</v>
      </c>
      <c r="D21628" s="23">
        <v>228.96859441999999</v>
      </c>
      <c r="E21628" s="23">
        <v>0</v>
      </c>
      <c r="F21628" s="23">
        <v>8563.7887506799998</v>
      </c>
      <c r="G21628" s="23">
        <v>0</v>
      </c>
    </row>
    <row r="21629" spans="1:7" x14ac:dyDescent="0.2">
      <c r="A21629" s="26">
        <v>44470</v>
      </c>
      <c r="B21629" s="23" t="s">
        <v>6</v>
      </c>
      <c r="C21629" s="23" t="s">
        <v>37</v>
      </c>
      <c r="D21629" s="23">
        <v>320.68781605999999</v>
      </c>
      <c r="E21629" s="23">
        <v>0</v>
      </c>
      <c r="F21629" s="23">
        <v>11994.27182898</v>
      </c>
      <c r="G21629" s="23">
        <v>0</v>
      </c>
    </row>
    <row r="21630" spans="1:7" x14ac:dyDescent="0.2">
      <c r="A21630" s="26">
        <v>44470</v>
      </c>
      <c r="B21630" s="23" t="s">
        <v>6</v>
      </c>
      <c r="C21630" s="23" t="s">
        <v>38</v>
      </c>
      <c r="D21630" s="23">
        <v>72.068391419999998</v>
      </c>
      <c r="E21630" s="23">
        <v>0</v>
      </c>
      <c r="F21630" s="23">
        <v>2699.0579586200001</v>
      </c>
      <c r="G21630" s="23">
        <v>0</v>
      </c>
    </row>
    <row r="21631" spans="1:7" x14ac:dyDescent="0.2">
      <c r="A21631" s="26">
        <v>44470</v>
      </c>
      <c r="B21631" s="23" t="s">
        <v>6</v>
      </c>
      <c r="C21631" s="23" t="s">
        <v>39</v>
      </c>
      <c r="D21631" s="23">
        <v>42.858245500000002</v>
      </c>
      <c r="E21631" s="23">
        <v>0</v>
      </c>
      <c r="F21631" s="23">
        <v>1600.3038792</v>
      </c>
      <c r="G21631" s="23">
        <v>0</v>
      </c>
    </row>
    <row r="21632" spans="1:7" x14ac:dyDescent="0.2">
      <c r="A21632" s="26">
        <v>44470</v>
      </c>
      <c r="B21632" s="23" t="s">
        <v>6</v>
      </c>
      <c r="C21632" s="23" t="s">
        <v>40</v>
      </c>
      <c r="D21632" s="23">
        <v>81.481893080000006</v>
      </c>
      <c r="E21632" s="23">
        <v>0</v>
      </c>
      <c r="F21632" s="23">
        <v>3043.1569614499999</v>
      </c>
      <c r="G21632" s="23">
        <v>0</v>
      </c>
    </row>
    <row r="21633" spans="1:7" x14ac:dyDescent="0.2">
      <c r="A21633" s="26">
        <v>44470</v>
      </c>
      <c r="B21633" s="23" t="s">
        <v>7</v>
      </c>
      <c r="C21633" s="23" t="s">
        <v>33</v>
      </c>
      <c r="D21633" s="23">
        <v>1035.38600793</v>
      </c>
      <c r="E21633" s="23">
        <v>0</v>
      </c>
      <c r="F21633" s="23">
        <v>41623.452882140002</v>
      </c>
      <c r="G21633" s="23">
        <v>0</v>
      </c>
    </row>
    <row r="21634" spans="1:7" x14ac:dyDescent="0.2">
      <c r="A21634" s="26">
        <v>44470</v>
      </c>
      <c r="B21634" s="23" t="s">
        <v>7</v>
      </c>
      <c r="C21634" s="23" t="s">
        <v>34</v>
      </c>
      <c r="D21634" s="23">
        <v>799.02222200999995</v>
      </c>
      <c r="E21634" s="23">
        <v>0</v>
      </c>
      <c r="F21634" s="23">
        <v>32163.341028579998</v>
      </c>
      <c r="G21634" s="23">
        <v>0</v>
      </c>
    </row>
    <row r="21635" spans="1:7" x14ac:dyDescent="0.2">
      <c r="A21635" s="26">
        <v>44470</v>
      </c>
      <c r="B21635" s="23" t="s">
        <v>7</v>
      </c>
      <c r="C21635" s="23" t="s">
        <v>35</v>
      </c>
      <c r="D21635" s="23">
        <v>596.62357264000002</v>
      </c>
      <c r="E21635" s="23">
        <v>0</v>
      </c>
      <c r="F21635" s="23">
        <v>24045.493110669999</v>
      </c>
      <c r="G21635" s="23">
        <v>0</v>
      </c>
    </row>
    <row r="21636" spans="1:7" x14ac:dyDescent="0.2">
      <c r="A21636" s="26">
        <v>44470</v>
      </c>
      <c r="B21636" s="23" t="s">
        <v>7</v>
      </c>
      <c r="C21636" s="23" t="s">
        <v>36</v>
      </c>
      <c r="D21636" s="23">
        <v>175.25022437999999</v>
      </c>
      <c r="E21636" s="23">
        <v>0</v>
      </c>
      <c r="F21636" s="23">
        <v>7076.0543247899996</v>
      </c>
      <c r="G21636" s="23">
        <v>0</v>
      </c>
    </row>
    <row r="21637" spans="1:7" x14ac:dyDescent="0.2">
      <c r="A21637" s="26">
        <v>44470</v>
      </c>
      <c r="B21637" s="23" t="s">
        <v>7</v>
      </c>
      <c r="C21637" s="23" t="s">
        <v>37</v>
      </c>
      <c r="D21637" s="23">
        <v>315.22484384000001</v>
      </c>
      <c r="E21637" s="23">
        <v>0</v>
      </c>
      <c r="F21637" s="23">
        <v>12738.68143504</v>
      </c>
      <c r="G21637" s="23">
        <v>0</v>
      </c>
    </row>
    <row r="21638" spans="1:7" x14ac:dyDescent="0.2">
      <c r="A21638" s="26">
        <v>44470</v>
      </c>
      <c r="B21638" s="23" t="s">
        <v>7</v>
      </c>
      <c r="C21638" s="23" t="s">
        <v>38</v>
      </c>
      <c r="D21638" s="23">
        <v>48.760340659999997</v>
      </c>
      <c r="E21638" s="23">
        <v>0</v>
      </c>
      <c r="F21638" s="23">
        <v>1964.0922859899999</v>
      </c>
      <c r="G21638" s="23">
        <v>0</v>
      </c>
    </row>
    <row r="21639" spans="1:7" x14ac:dyDescent="0.2">
      <c r="A21639" s="26">
        <v>44470</v>
      </c>
      <c r="B21639" s="23" t="s">
        <v>7</v>
      </c>
      <c r="C21639" s="23" t="s">
        <v>39</v>
      </c>
      <c r="D21639" s="23">
        <v>30.43381406</v>
      </c>
      <c r="E21639" s="23">
        <v>0</v>
      </c>
      <c r="F21639" s="23">
        <v>1227.7206829700001</v>
      </c>
      <c r="G21639" s="23">
        <v>0</v>
      </c>
    </row>
    <row r="21640" spans="1:7" x14ac:dyDescent="0.2">
      <c r="A21640" s="26">
        <v>44470</v>
      </c>
      <c r="B21640" s="23" t="s">
        <v>7</v>
      </c>
      <c r="C21640" s="23" t="s">
        <v>40</v>
      </c>
      <c r="D21640" s="23">
        <v>54.705976450000001</v>
      </c>
      <c r="E21640" s="23">
        <v>0</v>
      </c>
      <c r="F21640" s="23">
        <v>2206.8248069900001</v>
      </c>
      <c r="G21640" s="23">
        <v>0</v>
      </c>
    </row>
    <row r="21641" spans="1:7" x14ac:dyDescent="0.2">
      <c r="A21641" s="26">
        <v>44470</v>
      </c>
      <c r="B21641" s="23" t="s">
        <v>8</v>
      </c>
      <c r="C21641" s="23" t="s">
        <v>33</v>
      </c>
      <c r="D21641" s="23">
        <v>191.45799550999999</v>
      </c>
      <c r="E21641" s="23">
        <v>0</v>
      </c>
      <c r="F21641" s="23">
        <v>8773.1152615200008</v>
      </c>
      <c r="G21641" s="23">
        <v>0</v>
      </c>
    </row>
    <row r="21642" spans="1:7" x14ac:dyDescent="0.2">
      <c r="A21642" s="26">
        <v>44470</v>
      </c>
      <c r="B21642" s="23" t="s">
        <v>8</v>
      </c>
      <c r="C21642" s="23" t="s">
        <v>34</v>
      </c>
      <c r="D21642" s="23">
        <v>193.52880594000001</v>
      </c>
      <c r="E21642" s="23">
        <v>0</v>
      </c>
      <c r="F21642" s="23">
        <v>8869.5370911099999</v>
      </c>
      <c r="G21642" s="23">
        <v>0</v>
      </c>
    </row>
    <row r="21643" spans="1:7" x14ac:dyDescent="0.2">
      <c r="A21643" s="26">
        <v>44470</v>
      </c>
      <c r="B21643" s="23" t="s">
        <v>8</v>
      </c>
      <c r="C21643" s="23" t="s">
        <v>35</v>
      </c>
      <c r="D21643" s="23">
        <v>164.70409567999999</v>
      </c>
      <c r="E21643" s="23">
        <v>0</v>
      </c>
      <c r="F21643" s="23">
        <v>7557.9999835099998</v>
      </c>
      <c r="G21643" s="23">
        <v>0</v>
      </c>
    </row>
    <row r="21644" spans="1:7" x14ac:dyDescent="0.2">
      <c r="A21644" s="26">
        <v>44470</v>
      </c>
      <c r="B21644" s="23" t="s">
        <v>8</v>
      </c>
      <c r="C21644" s="23" t="s">
        <v>36</v>
      </c>
      <c r="D21644" s="23">
        <v>49.048246140000003</v>
      </c>
      <c r="E21644" s="23">
        <v>0</v>
      </c>
      <c r="F21644" s="23">
        <v>2254.55724444</v>
      </c>
      <c r="G21644" s="23">
        <v>0</v>
      </c>
    </row>
    <row r="21645" spans="1:7" x14ac:dyDescent="0.2">
      <c r="A21645" s="26">
        <v>44470</v>
      </c>
      <c r="B21645" s="23" t="s">
        <v>8</v>
      </c>
      <c r="C21645" s="23" t="s">
        <v>37</v>
      </c>
      <c r="D21645" s="23">
        <v>101.50395363</v>
      </c>
      <c r="E21645" s="23">
        <v>0</v>
      </c>
      <c r="F21645" s="23">
        <v>4689.3550512299998</v>
      </c>
      <c r="G21645" s="23">
        <v>0</v>
      </c>
    </row>
    <row r="21646" spans="1:7" x14ac:dyDescent="0.2">
      <c r="A21646" s="26">
        <v>44470</v>
      </c>
      <c r="B21646" s="23" t="s">
        <v>8</v>
      </c>
      <c r="C21646" s="23" t="s">
        <v>38</v>
      </c>
      <c r="D21646" s="23">
        <v>13.673489310000001</v>
      </c>
      <c r="E21646" s="23">
        <v>0</v>
      </c>
      <c r="F21646" s="23">
        <v>629.01076288000002</v>
      </c>
      <c r="G21646" s="23">
        <v>0</v>
      </c>
    </row>
    <row r="21647" spans="1:7" x14ac:dyDescent="0.2">
      <c r="A21647" s="26">
        <v>44470</v>
      </c>
      <c r="B21647" s="23" t="s">
        <v>8</v>
      </c>
      <c r="C21647" s="23" t="s">
        <v>39</v>
      </c>
      <c r="D21647" s="23">
        <v>7.4794718299999996</v>
      </c>
      <c r="E21647" s="23">
        <v>0</v>
      </c>
      <c r="F21647" s="23">
        <v>344.46588451999997</v>
      </c>
      <c r="G21647" s="23">
        <v>0</v>
      </c>
    </row>
    <row r="21648" spans="1:7" x14ac:dyDescent="0.2">
      <c r="A21648" s="26">
        <v>44470</v>
      </c>
      <c r="B21648" s="23" t="s">
        <v>8</v>
      </c>
      <c r="C21648" s="23" t="s">
        <v>40</v>
      </c>
      <c r="D21648" s="23">
        <v>14.149770090000001</v>
      </c>
      <c r="E21648" s="23">
        <v>0</v>
      </c>
      <c r="F21648" s="23">
        <v>647.22445930000004</v>
      </c>
      <c r="G21648" s="23">
        <v>0</v>
      </c>
    </row>
    <row r="21649" spans="1:7" x14ac:dyDescent="0.2">
      <c r="A21649" s="26">
        <v>44470</v>
      </c>
      <c r="B21649" s="23" t="s">
        <v>9</v>
      </c>
      <c r="C21649" s="23" t="s">
        <v>33</v>
      </c>
      <c r="D21649" s="23">
        <v>284.29478372</v>
      </c>
      <c r="E21649" s="23">
        <v>0</v>
      </c>
      <c r="F21649" s="23">
        <v>14618.320612699999</v>
      </c>
      <c r="G21649" s="23">
        <v>0</v>
      </c>
    </row>
    <row r="21650" spans="1:7" x14ac:dyDescent="0.2">
      <c r="A21650" s="26">
        <v>44470</v>
      </c>
      <c r="B21650" s="23" t="s">
        <v>9</v>
      </c>
      <c r="C21650" s="23" t="s">
        <v>34</v>
      </c>
      <c r="D21650" s="23">
        <v>247.65925802999999</v>
      </c>
      <c r="E21650" s="23">
        <v>0</v>
      </c>
      <c r="F21650" s="23">
        <v>12713.80786372</v>
      </c>
      <c r="G21650" s="23">
        <v>0</v>
      </c>
    </row>
    <row r="21651" spans="1:7" x14ac:dyDescent="0.2">
      <c r="A21651" s="26">
        <v>44470</v>
      </c>
      <c r="B21651" s="23" t="s">
        <v>9</v>
      </c>
      <c r="C21651" s="23" t="s">
        <v>35</v>
      </c>
      <c r="D21651" s="23">
        <v>218.15688116000001</v>
      </c>
      <c r="E21651" s="23">
        <v>0</v>
      </c>
      <c r="F21651" s="23">
        <v>11144.24340825</v>
      </c>
      <c r="G21651" s="23">
        <v>0</v>
      </c>
    </row>
    <row r="21652" spans="1:7" x14ac:dyDescent="0.2">
      <c r="A21652" s="26">
        <v>44470</v>
      </c>
      <c r="B21652" s="23" t="s">
        <v>9</v>
      </c>
      <c r="C21652" s="23" t="s">
        <v>36</v>
      </c>
      <c r="D21652" s="23">
        <v>58.957881020000002</v>
      </c>
      <c r="E21652" s="23">
        <v>0</v>
      </c>
      <c r="F21652" s="23">
        <v>3047.4230943299999</v>
      </c>
      <c r="G21652" s="23">
        <v>0</v>
      </c>
    </row>
    <row r="21653" spans="1:7" x14ac:dyDescent="0.2">
      <c r="A21653" s="26">
        <v>44470</v>
      </c>
      <c r="B21653" s="23" t="s">
        <v>9</v>
      </c>
      <c r="C21653" s="23" t="s">
        <v>37</v>
      </c>
      <c r="D21653" s="23">
        <v>113.66523574999999</v>
      </c>
      <c r="E21653" s="23">
        <v>0</v>
      </c>
      <c r="F21653" s="23">
        <v>5863.1870761</v>
      </c>
      <c r="G21653" s="23">
        <v>0</v>
      </c>
    </row>
    <row r="21654" spans="1:7" x14ac:dyDescent="0.2">
      <c r="A21654" s="26">
        <v>44470</v>
      </c>
      <c r="B21654" s="23" t="s">
        <v>9</v>
      </c>
      <c r="C21654" s="23" t="s">
        <v>38</v>
      </c>
      <c r="D21654" s="23">
        <v>12.9333312</v>
      </c>
      <c r="E21654" s="23">
        <v>0</v>
      </c>
      <c r="F21654" s="23">
        <v>670.78413968999996</v>
      </c>
      <c r="G21654" s="23">
        <v>0</v>
      </c>
    </row>
    <row r="21655" spans="1:7" x14ac:dyDescent="0.2">
      <c r="A21655" s="26">
        <v>44470</v>
      </c>
      <c r="B21655" s="23" t="s">
        <v>9</v>
      </c>
      <c r="C21655" s="23" t="s">
        <v>39</v>
      </c>
      <c r="D21655" s="23">
        <v>9.7806852000000006</v>
      </c>
      <c r="E21655" s="23">
        <v>0</v>
      </c>
      <c r="F21655" s="23">
        <v>508.30291099999999</v>
      </c>
      <c r="G21655" s="23">
        <v>0</v>
      </c>
    </row>
    <row r="21656" spans="1:7" x14ac:dyDescent="0.2">
      <c r="A21656" s="26">
        <v>44470</v>
      </c>
      <c r="B21656" s="23" t="s">
        <v>9</v>
      </c>
      <c r="C21656" s="23" t="s">
        <v>40</v>
      </c>
      <c r="D21656" s="23">
        <v>9.5497275399999992</v>
      </c>
      <c r="E21656" s="23">
        <v>0</v>
      </c>
      <c r="F21656" s="23">
        <v>494.14693306999999</v>
      </c>
      <c r="G21656" s="23">
        <v>0</v>
      </c>
    </row>
    <row r="21657" spans="1:7" x14ac:dyDescent="0.2">
      <c r="A21657" s="26">
        <v>44470</v>
      </c>
      <c r="B21657" s="23" t="s">
        <v>10</v>
      </c>
      <c r="C21657" s="23" t="s">
        <v>33</v>
      </c>
      <c r="D21657" s="23">
        <v>120.2880754</v>
      </c>
      <c r="E21657" s="23">
        <v>0</v>
      </c>
      <c r="F21657" s="23">
        <v>7327.6810492100003</v>
      </c>
      <c r="G21657" s="23">
        <v>0</v>
      </c>
    </row>
    <row r="21658" spans="1:7" x14ac:dyDescent="0.2">
      <c r="A21658" s="26">
        <v>44470</v>
      </c>
      <c r="B21658" s="23" t="s">
        <v>10</v>
      </c>
      <c r="C21658" s="23" t="s">
        <v>34</v>
      </c>
      <c r="D21658" s="23">
        <v>87.306456560000001</v>
      </c>
      <c r="E21658" s="23">
        <v>0</v>
      </c>
      <c r="F21658" s="23">
        <v>5305.3282251500004</v>
      </c>
      <c r="G21658" s="23">
        <v>0</v>
      </c>
    </row>
    <row r="21659" spans="1:7" x14ac:dyDescent="0.2">
      <c r="A21659" s="26">
        <v>44470</v>
      </c>
      <c r="B21659" s="23" t="s">
        <v>10</v>
      </c>
      <c r="C21659" s="23" t="s">
        <v>35</v>
      </c>
      <c r="D21659" s="23">
        <v>89.820738860000006</v>
      </c>
      <c r="E21659" s="23">
        <v>0</v>
      </c>
      <c r="F21659" s="23">
        <v>5474.20499045</v>
      </c>
      <c r="G21659" s="23">
        <v>0</v>
      </c>
    </row>
    <row r="21660" spans="1:7" x14ac:dyDescent="0.2">
      <c r="A21660" s="26">
        <v>44470</v>
      </c>
      <c r="B21660" s="23" t="s">
        <v>10</v>
      </c>
      <c r="C21660" s="23" t="s">
        <v>36</v>
      </c>
      <c r="D21660" s="23">
        <v>23.61522523</v>
      </c>
      <c r="E21660" s="23">
        <v>0</v>
      </c>
      <c r="F21660" s="23">
        <v>1433.0658025499999</v>
      </c>
      <c r="G21660" s="23">
        <v>0</v>
      </c>
    </row>
    <row r="21661" spans="1:7" x14ac:dyDescent="0.2">
      <c r="A21661" s="26">
        <v>44470</v>
      </c>
      <c r="B21661" s="23" t="s">
        <v>10</v>
      </c>
      <c r="C21661" s="23" t="s">
        <v>37</v>
      </c>
      <c r="D21661" s="23">
        <v>40.39826016</v>
      </c>
      <c r="E21661" s="23">
        <v>0</v>
      </c>
      <c r="F21661" s="23">
        <v>2471.8184095400002</v>
      </c>
      <c r="G21661" s="23">
        <v>0</v>
      </c>
    </row>
    <row r="21662" spans="1:7" x14ac:dyDescent="0.2">
      <c r="A21662" s="26">
        <v>44470</v>
      </c>
      <c r="B21662" s="23" t="s">
        <v>10</v>
      </c>
      <c r="C21662" s="23" t="s">
        <v>38</v>
      </c>
      <c r="D21662" s="23">
        <v>5.4190055499999996</v>
      </c>
      <c r="E21662" s="23">
        <v>0</v>
      </c>
      <c r="F21662" s="23">
        <v>329.10146730999998</v>
      </c>
      <c r="G21662" s="23">
        <v>0</v>
      </c>
    </row>
    <row r="21663" spans="1:7" x14ac:dyDescent="0.2">
      <c r="A21663" s="26">
        <v>44470</v>
      </c>
      <c r="B21663" s="23" t="s">
        <v>10</v>
      </c>
      <c r="C21663" s="23" t="s">
        <v>39</v>
      </c>
      <c r="D21663" s="23">
        <v>5.7608284400000001</v>
      </c>
      <c r="E21663" s="23">
        <v>0</v>
      </c>
      <c r="F21663" s="23">
        <v>353.62706184000001</v>
      </c>
      <c r="G21663" s="23">
        <v>0</v>
      </c>
    </row>
    <row r="21664" spans="1:7" x14ac:dyDescent="0.2">
      <c r="A21664" s="26">
        <v>44470</v>
      </c>
      <c r="B21664" s="23" t="s">
        <v>10</v>
      </c>
      <c r="C21664" s="23" t="s">
        <v>40</v>
      </c>
      <c r="D21664" s="23">
        <v>3.4545047000000002</v>
      </c>
      <c r="E21664" s="23">
        <v>0</v>
      </c>
      <c r="F21664" s="23">
        <v>207.70077241999999</v>
      </c>
      <c r="G21664" s="23">
        <v>0</v>
      </c>
    </row>
    <row r="21665" spans="1:7" x14ac:dyDescent="0.2">
      <c r="A21665" s="26">
        <v>44470</v>
      </c>
      <c r="B21665" s="23" t="s">
        <v>11</v>
      </c>
      <c r="C21665" s="23" t="s">
        <v>33</v>
      </c>
      <c r="D21665" s="23">
        <v>51.413115269999999</v>
      </c>
      <c r="E21665" s="23">
        <v>0</v>
      </c>
      <c r="F21665" s="23">
        <v>3950.8827283000001</v>
      </c>
      <c r="G21665" s="23">
        <v>0</v>
      </c>
    </row>
    <row r="21666" spans="1:7" x14ac:dyDescent="0.2">
      <c r="A21666" s="26">
        <v>44470</v>
      </c>
      <c r="B21666" s="23" t="s">
        <v>11</v>
      </c>
      <c r="C21666" s="23" t="s">
        <v>34</v>
      </c>
      <c r="D21666" s="23">
        <v>38.813282559999998</v>
      </c>
      <c r="E21666" s="23">
        <v>0</v>
      </c>
      <c r="F21666" s="23">
        <v>2998.6877623800001</v>
      </c>
      <c r="G21666" s="23">
        <v>0</v>
      </c>
    </row>
    <row r="21667" spans="1:7" x14ac:dyDescent="0.2">
      <c r="A21667" s="26">
        <v>44470</v>
      </c>
      <c r="B21667" s="23" t="s">
        <v>11</v>
      </c>
      <c r="C21667" s="23" t="s">
        <v>35</v>
      </c>
      <c r="D21667" s="23">
        <v>53.932988049999999</v>
      </c>
      <c r="E21667" s="23">
        <v>0</v>
      </c>
      <c r="F21667" s="23">
        <v>4277.1794794999996</v>
      </c>
      <c r="G21667" s="23">
        <v>0</v>
      </c>
    </row>
    <row r="21668" spans="1:7" x14ac:dyDescent="0.2">
      <c r="A21668" s="26">
        <v>44470</v>
      </c>
      <c r="B21668" s="23" t="s">
        <v>11</v>
      </c>
      <c r="C21668" s="23" t="s">
        <v>36</v>
      </c>
      <c r="D21668" s="23">
        <v>13.85751116</v>
      </c>
      <c r="E21668" s="23">
        <v>0</v>
      </c>
      <c r="F21668" s="23">
        <v>1095.7999571299999</v>
      </c>
      <c r="G21668" s="23">
        <v>0</v>
      </c>
    </row>
    <row r="21669" spans="1:7" x14ac:dyDescent="0.2">
      <c r="A21669" s="26">
        <v>44470</v>
      </c>
      <c r="B21669" s="23" t="s">
        <v>11</v>
      </c>
      <c r="C21669" s="23" t="s">
        <v>37</v>
      </c>
      <c r="D21669" s="23">
        <v>54.91733112</v>
      </c>
      <c r="E21669" s="23">
        <v>0</v>
      </c>
      <c r="F21669" s="23">
        <v>4449.4666892699997</v>
      </c>
      <c r="G21669" s="23">
        <v>0</v>
      </c>
    </row>
    <row r="21670" spans="1:7" x14ac:dyDescent="0.2">
      <c r="A21670" s="26">
        <v>44470</v>
      </c>
      <c r="B21670" s="23" t="s">
        <v>11</v>
      </c>
      <c r="C21670" s="23" t="s">
        <v>38</v>
      </c>
      <c r="D21670" s="23">
        <v>3.6851498899999999</v>
      </c>
      <c r="E21670" s="23">
        <v>0</v>
      </c>
      <c r="F21670" s="23">
        <v>292.65140392000001</v>
      </c>
      <c r="G21670" s="23">
        <v>0</v>
      </c>
    </row>
    <row r="21671" spans="1:7" x14ac:dyDescent="0.2">
      <c r="A21671" s="26">
        <v>44470</v>
      </c>
      <c r="B21671" s="23" t="s">
        <v>11</v>
      </c>
      <c r="C21671" s="23" t="s">
        <v>39</v>
      </c>
      <c r="D21671" s="23">
        <v>3.4713695800000002</v>
      </c>
      <c r="E21671" s="23">
        <v>0</v>
      </c>
      <c r="F21671" s="23">
        <v>287.17395936000003</v>
      </c>
      <c r="G21671" s="23">
        <v>0</v>
      </c>
    </row>
    <row r="21672" spans="1:7" x14ac:dyDescent="0.2">
      <c r="A21672" s="26">
        <v>44470</v>
      </c>
      <c r="B21672" s="23" t="s">
        <v>11</v>
      </c>
      <c r="C21672" s="23" t="s">
        <v>40</v>
      </c>
      <c r="D21672" s="23">
        <v>0.93555560000000004</v>
      </c>
      <c r="E21672" s="23">
        <v>0</v>
      </c>
      <c r="F21672" s="23">
        <v>67.76315142</v>
      </c>
      <c r="G21672" s="23">
        <v>0</v>
      </c>
    </row>
    <row r="21673" spans="1:7" x14ac:dyDescent="0.2">
      <c r="A21673" s="26">
        <v>44501</v>
      </c>
      <c r="B21673" s="23" t="s">
        <v>13</v>
      </c>
      <c r="C21673" s="23" t="s">
        <v>33</v>
      </c>
      <c r="D21673" s="23">
        <v>1.0801414600000001</v>
      </c>
      <c r="E21673" s="23">
        <v>7.58143542</v>
      </c>
      <c r="F21673" s="23">
        <v>0</v>
      </c>
      <c r="G21673" s="23">
        <v>0</v>
      </c>
    </row>
    <row r="21674" spans="1:7" x14ac:dyDescent="0.2">
      <c r="A21674" s="26">
        <v>44501</v>
      </c>
      <c r="B21674" s="23" t="s">
        <v>13</v>
      </c>
      <c r="C21674" s="23" t="s">
        <v>34</v>
      </c>
      <c r="D21674" s="23">
        <v>3.92058017</v>
      </c>
      <c r="E21674" s="23">
        <v>10.325969819999999</v>
      </c>
      <c r="F21674" s="23">
        <v>0</v>
      </c>
      <c r="G21674" s="23">
        <v>0</v>
      </c>
    </row>
    <row r="21675" spans="1:7" x14ac:dyDescent="0.2">
      <c r="A21675" s="26">
        <v>44501</v>
      </c>
      <c r="B21675" s="23" t="s">
        <v>13</v>
      </c>
      <c r="C21675" s="23" t="s">
        <v>35</v>
      </c>
      <c r="D21675" s="23">
        <v>0</v>
      </c>
      <c r="E21675" s="23">
        <v>4.91500921</v>
      </c>
      <c r="F21675" s="23">
        <v>0</v>
      </c>
      <c r="G21675" s="23">
        <v>0</v>
      </c>
    </row>
    <row r="21676" spans="1:7" x14ac:dyDescent="0.2">
      <c r="A21676" s="26">
        <v>44501</v>
      </c>
      <c r="B21676" s="23" t="s">
        <v>13</v>
      </c>
      <c r="C21676" s="23" t="s">
        <v>36</v>
      </c>
      <c r="D21676" s="23">
        <v>0</v>
      </c>
      <c r="E21676" s="23">
        <v>2.1106556699999999</v>
      </c>
      <c r="F21676" s="23">
        <v>0</v>
      </c>
      <c r="G21676" s="23">
        <v>0</v>
      </c>
    </row>
    <row r="21677" spans="1:7" x14ac:dyDescent="0.2">
      <c r="A21677" s="26">
        <v>44501</v>
      </c>
      <c r="B21677" s="23" t="s">
        <v>13</v>
      </c>
      <c r="C21677" s="23" t="s">
        <v>37</v>
      </c>
      <c r="D21677" s="23">
        <v>0.28019692000000002</v>
      </c>
      <c r="E21677" s="23">
        <v>2.6472280600000002</v>
      </c>
      <c r="F21677" s="23">
        <v>0</v>
      </c>
      <c r="G21677" s="23">
        <v>0</v>
      </c>
    </row>
    <row r="21678" spans="1:7" x14ac:dyDescent="0.2">
      <c r="A21678" s="26">
        <v>44501</v>
      </c>
      <c r="B21678" s="23" t="s">
        <v>13</v>
      </c>
      <c r="C21678" s="23" t="s">
        <v>38</v>
      </c>
      <c r="D21678" s="23">
        <v>0.10363143</v>
      </c>
      <c r="E21678" s="23">
        <v>0.41036610000000001</v>
      </c>
      <c r="F21678" s="23">
        <v>0</v>
      </c>
      <c r="G21678" s="23">
        <v>0</v>
      </c>
    </row>
    <row r="21679" spans="1:7" x14ac:dyDescent="0.2">
      <c r="A21679" s="26">
        <v>44501</v>
      </c>
      <c r="B21679" s="23" t="s">
        <v>13</v>
      </c>
      <c r="C21679" s="23" t="s">
        <v>39</v>
      </c>
      <c r="D21679" s="23">
        <v>0</v>
      </c>
      <c r="E21679" s="23">
        <v>0.20856501</v>
      </c>
      <c r="F21679" s="23">
        <v>0</v>
      </c>
      <c r="G21679" s="23">
        <v>0</v>
      </c>
    </row>
    <row r="21680" spans="1:7" x14ac:dyDescent="0.2">
      <c r="A21680" s="26">
        <v>44501</v>
      </c>
      <c r="B21680" s="23" t="s">
        <v>13</v>
      </c>
      <c r="C21680" s="23" t="s">
        <v>40</v>
      </c>
      <c r="D21680" s="23">
        <v>0</v>
      </c>
      <c r="E21680" s="23">
        <v>0.33704124000000002</v>
      </c>
      <c r="F21680" s="23">
        <v>0</v>
      </c>
      <c r="G21680" s="23">
        <v>0</v>
      </c>
    </row>
    <row r="21681" spans="1:7" x14ac:dyDescent="0.2">
      <c r="A21681" s="26">
        <v>44501</v>
      </c>
      <c r="B21681" s="23" t="s">
        <v>2</v>
      </c>
      <c r="C21681" s="23" t="s">
        <v>33</v>
      </c>
      <c r="D21681" s="23">
        <v>5.2751452199999997</v>
      </c>
      <c r="E21681" s="23">
        <v>156.01748719</v>
      </c>
      <c r="F21681" s="23">
        <v>36.697164649999998</v>
      </c>
      <c r="G21681" s="23">
        <v>904.89170162000005</v>
      </c>
    </row>
    <row r="21682" spans="1:7" x14ac:dyDescent="0.2">
      <c r="A21682" s="26">
        <v>44501</v>
      </c>
      <c r="B21682" s="23" t="s">
        <v>2</v>
      </c>
      <c r="C21682" s="23" t="s">
        <v>34</v>
      </c>
      <c r="D21682" s="23">
        <v>4.3874049800000003</v>
      </c>
      <c r="E21682" s="23">
        <v>146.92605877</v>
      </c>
      <c r="F21682" s="23">
        <v>32.921777040000002</v>
      </c>
      <c r="G21682" s="23">
        <v>858.65733832000001</v>
      </c>
    </row>
    <row r="21683" spans="1:7" x14ac:dyDescent="0.2">
      <c r="A21683" s="26">
        <v>44501</v>
      </c>
      <c r="B21683" s="23" t="s">
        <v>2</v>
      </c>
      <c r="C21683" s="23" t="s">
        <v>35</v>
      </c>
      <c r="D21683" s="23">
        <v>2.33225997</v>
      </c>
      <c r="E21683" s="23">
        <v>120.78759051</v>
      </c>
      <c r="F21683" s="23">
        <v>13.8017333</v>
      </c>
      <c r="G21683" s="23">
        <v>711.13701449999996</v>
      </c>
    </row>
    <row r="21684" spans="1:7" x14ac:dyDescent="0.2">
      <c r="A21684" s="26">
        <v>44501</v>
      </c>
      <c r="B21684" s="23" t="s">
        <v>2</v>
      </c>
      <c r="C21684" s="23" t="s">
        <v>36</v>
      </c>
      <c r="D21684" s="23">
        <v>0.80113661000000003</v>
      </c>
      <c r="E21684" s="23">
        <v>40.391761199999998</v>
      </c>
      <c r="F21684" s="23">
        <v>4.0898902499999998</v>
      </c>
      <c r="G21684" s="23">
        <v>238.6658453</v>
      </c>
    </row>
    <row r="21685" spans="1:7" x14ac:dyDescent="0.2">
      <c r="A21685" s="26">
        <v>44501</v>
      </c>
      <c r="B21685" s="23" t="s">
        <v>2</v>
      </c>
      <c r="C21685" s="23" t="s">
        <v>37</v>
      </c>
      <c r="D21685" s="23">
        <v>1.0176361300000001</v>
      </c>
      <c r="E21685" s="23">
        <v>65.631312159999993</v>
      </c>
      <c r="F21685" s="23">
        <v>8.1897745099999995</v>
      </c>
      <c r="G21685" s="23">
        <v>395.95580747000002</v>
      </c>
    </row>
    <row r="21686" spans="1:7" x14ac:dyDescent="0.2">
      <c r="A21686" s="26">
        <v>44501</v>
      </c>
      <c r="B21686" s="23" t="s">
        <v>2</v>
      </c>
      <c r="C21686" s="23" t="s">
        <v>38</v>
      </c>
      <c r="D21686" s="23">
        <v>0.32918914999999999</v>
      </c>
      <c r="E21686" s="23">
        <v>14.620129560000001</v>
      </c>
      <c r="F21686" s="23">
        <v>2.4102163999999999</v>
      </c>
      <c r="G21686" s="23">
        <v>81.050341380000006</v>
      </c>
    </row>
    <row r="21687" spans="1:7" x14ac:dyDescent="0.2">
      <c r="A21687" s="26">
        <v>44501</v>
      </c>
      <c r="B21687" s="23" t="s">
        <v>2</v>
      </c>
      <c r="C21687" s="23" t="s">
        <v>39</v>
      </c>
      <c r="D21687" s="23">
        <v>0.23123563</v>
      </c>
      <c r="E21687" s="23">
        <v>3.1729632099999998</v>
      </c>
      <c r="F21687" s="23">
        <v>1.09851272</v>
      </c>
      <c r="G21687" s="23">
        <v>18.60107438</v>
      </c>
    </row>
    <row r="21688" spans="1:7" x14ac:dyDescent="0.2">
      <c r="A21688" s="26">
        <v>44501</v>
      </c>
      <c r="B21688" s="23" t="s">
        <v>2</v>
      </c>
      <c r="C21688" s="23" t="s">
        <v>40</v>
      </c>
      <c r="D21688" s="23">
        <v>0.28101751000000003</v>
      </c>
      <c r="E21688" s="23">
        <v>7.3416416599999996</v>
      </c>
      <c r="F21688" s="23">
        <v>2.24814011</v>
      </c>
      <c r="G21688" s="23">
        <v>43.889751330000003</v>
      </c>
    </row>
    <row r="21689" spans="1:7" x14ac:dyDescent="0.2">
      <c r="A21689" s="26">
        <v>44501</v>
      </c>
      <c r="B21689" s="23" t="s">
        <v>3</v>
      </c>
      <c r="C21689" s="23" t="s">
        <v>33</v>
      </c>
      <c r="D21689" s="23">
        <v>6.2137296400000004</v>
      </c>
      <c r="E21689" s="23">
        <v>325.18986186000001</v>
      </c>
      <c r="F21689" s="23">
        <v>92.519908659999999</v>
      </c>
      <c r="G21689" s="23">
        <v>4575.1977544199999</v>
      </c>
    </row>
    <row r="21690" spans="1:7" x14ac:dyDescent="0.2">
      <c r="A21690" s="26">
        <v>44501</v>
      </c>
      <c r="B21690" s="23" t="s">
        <v>3</v>
      </c>
      <c r="C21690" s="23" t="s">
        <v>34</v>
      </c>
      <c r="D21690" s="23">
        <v>2.7744911000000001</v>
      </c>
      <c r="E21690" s="23">
        <v>258.40914150999998</v>
      </c>
      <c r="F21690" s="23">
        <v>34.783184609999999</v>
      </c>
      <c r="G21690" s="23">
        <v>3641.4398282100001</v>
      </c>
    </row>
    <row r="21691" spans="1:7" x14ac:dyDescent="0.2">
      <c r="A21691" s="26">
        <v>44501</v>
      </c>
      <c r="B21691" s="23" t="s">
        <v>3</v>
      </c>
      <c r="C21691" s="23" t="s">
        <v>35</v>
      </c>
      <c r="D21691" s="23">
        <v>0.50937334000000001</v>
      </c>
      <c r="E21691" s="23">
        <v>204.43886383</v>
      </c>
      <c r="F21691" s="23">
        <v>7.1312268200000002</v>
      </c>
      <c r="G21691" s="23">
        <v>2860.8494244200001</v>
      </c>
    </row>
    <row r="21692" spans="1:7" x14ac:dyDescent="0.2">
      <c r="A21692" s="26">
        <v>44501</v>
      </c>
      <c r="B21692" s="23" t="s">
        <v>3</v>
      </c>
      <c r="C21692" s="23" t="s">
        <v>36</v>
      </c>
      <c r="D21692" s="23">
        <v>2.2486117399999999</v>
      </c>
      <c r="E21692" s="23">
        <v>81.344195830000004</v>
      </c>
      <c r="F21692" s="23">
        <v>35.67598521</v>
      </c>
      <c r="G21692" s="23">
        <v>1169.0162412100001</v>
      </c>
    </row>
    <row r="21693" spans="1:7" x14ac:dyDescent="0.2">
      <c r="A21693" s="26">
        <v>44501</v>
      </c>
      <c r="B21693" s="23" t="s">
        <v>3</v>
      </c>
      <c r="C21693" s="23" t="s">
        <v>37</v>
      </c>
      <c r="D21693" s="23">
        <v>0.72175961</v>
      </c>
      <c r="E21693" s="23">
        <v>118.8694936</v>
      </c>
      <c r="F21693" s="23">
        <v>11.187273940000001</v>
      </c>
      <c r="G21693" s="23">
        <v>1698.28698781</v>
      </c>
    </row>
    <row r="21694" spans="1:7" x14ac:dyDescent="0.2">
      <c r="A21694" s="26">
        <v>44501</v>
      </c>
      <c r="B21694" s="23" t="s">
        <v>3</v>
      </c>
      <c r="C21694" s="23" t="s">
        <v>38</v>
      </c>
      <c r="D21694" s="23">
        <v>0.38221762999999997</v>
      </c>
      <c r="E21694" s="23">
        <v>23.134271559999998</v>
      </c>
      <c r="F21694" s="23">
        <v>5.9877358999999997</v>
      </c>
      <c r="G21694" s="23">
        <v>330.75111306999997</v>
      </c>
    </row>
    <row r="21695" spans="1:7" x14ac:dyDescent="0.2">
      <c r="A21695" s="26">
        <v>44501</v>
      </c>
      <c r="B21695" s="23" t="s">
        <v>3</v>
      </c>
      <c r="C21695" s="23" t="s">
        <v>39</v>
      </c>
      <c r="D21695" s="23">
        <v>7.0131029999999997E-2</v>
      </c>
      <c r="E21695" s="23">
        <v>6.6723512600000001</v>
      </c>
      <c r="F21695" s="23">
        <v>1.3324895800000001</v>
      </c>
      <c r="G21695" s="23">
        <v>91.655104399999999</v>
      </c>
    </row>
    <row r="21696" spans="1:7" x14ac:dyDescent="0.2">
      <c r="A21696" s="26">
        <v>44501</v>
      </c>
      <c r="B21696" s="23" t="s">
        <v>3</v>
      </c>
      <c r="C21696" s="23" t="s">
        <v>40</v>
      </c>
      <c r="D21696" s="23">
        <v>0.19982237</v>
      </c>
      <c r="E21696" s="23">
        <v>14.464090000000001</v>
      </c>
      <c r="F21696" s="23">
        <v>2.3978684299999999</v>
      </c>
      <c r="G21696" s="23">
        <v>206.54456406</v>
      </c>
    </row>
    <row r="21697" spans="1:7" x14ac:dyDescent="0.2">
      <c r="A21697" s="26">
        <v>44501</v>
      </c>
      <c r="B21697" s="23" t="s">
        <v>4</v>
      </c>
      <c r="C21697" s="23" t="s">
        <v>33</v>
      </c>
      <c r="D21697" s="23">
        <v>17.23974458</v>
      </c>
      <c r="E21697" s="23">
        <v>477.40058841000001</v>
      </c>
      <c r="F21697" s="23">
        <v>418.73679879000002</v>
      </c>
      <c r="G21697" s="23">
        <v>11008.9328296</v>
      </c>
    </row>
    <row r="21698" spans="1:7" x14ac:dyDescent="0.2">
      <c r="A21698" s="26">
        <v>44501</v>
      </c>
      <c r="B21698" s="23" t="s">
        <v>4</v>
      </c>
      <c r="C21698" s="23" t="s">
        <v>34</v>
      </c>
      <c r="D21698" s="23">
        <v>16.365543649999999</v>
      </c>
      <c r="E21698" s="23">
        <v>442.91388180000001</v>
      </c>
      <c r="F21698" s="23">
        <v>399.80037146000001</v>
      </c>
      <c r="G21698" s="23">
        <v>10190.778777019999</v>
      </c>
    </row>
    <row r="21699" spans="1:7" x14ac:dyDescent="0.2">
      <c r="A21699" s="26">
        <v>44501</v>
      </c>
      <c r="B21699" s="23" t="s">
        <v>4</v>
      </c>
      <c r="C21699" s="23" t="s">
        <v>35</v>
      </c>
      <c r="D21699" s="23">
        <v>10.140965830000001</v>
      </c>
      <c r="E21699" s="23">
        <v>321.59011571000002</v>
      </c>
      <c r="F21699" s="23">
        <v>258.67181012999998</v>
      </c>
      <c r="G21699" s="23">
        <v>7461.2001163000004</v>
      </c>
    </row>
    <row r="21700" spans="1:7" x14ac:dyDescent="0.2">
      <c r="A21700" s="26">
        <v>44501</v>
      </c>
      <c r="B21700" s="23" t="s">
        <v>4</v>
      </c>
      <c r="C21700" s="23" t="s">
        <v>36</v>
      </c>
      <c r="D21700" s="23">
        <v>4.3651180500000004</v>
      </c>
      <c r="E21700" s="23">
        <v>115.02252888</v>
      </c>
      <c r="F21700" s="23">
        <v>109.77330360000001</v>
      </c>
      <c r="G21700" s="23">
        <v>2666.6661055700001</v>
      </c>
    </row>
    <row r="21701" spans="1:7" x14ac:dyDescent="0.2">
      <c r="A21701" s="26">
        <v>44501</v>
      </c>
      <c r="B21701" s="23" t="s">
        <v>4</v>
      </c>
      <c r="C21701" s="23" t="s">
        <v>37</v>
      </c>
      <c r="D21701" s="23">
        <v>9.6660110400000008</v>
      </c>
      <c r="E21701" s="23">
        <v>177.71363317999999</v>
      </c>
      <c r="F21701" s="23">
        <v>226.08756263000001</v>
      </c>
      <c r="G21701" s="23">
        <v>4138.3707554399998</v>
      </c>
    </row>
    <row r="21702" spans="1:7" x14ac:dyDescent="0.2">
      <c r="A21702" s="26">
        <v>44501</v>
      </c>
      <c r="B21702" s="23" t="s">
        <v>4</v>
      </c>
      <c r="C21702" s="23" t="s">
        <v>38</v>
      </c>
      <c r="D21702" s="23">
        <v>1.3313304100000001</v>
      </c>
      <c r="E21702" s="23">
        <v>34.15626391</v>
      </c>
      <c r="F21702" s="23">
        <v>30.783822430000001</v>
      </c>
      <c r="G21702" s="23">
        <v>793.74972545000003</v>
      </c>
    </row>
    <row r="21703" spans="1:7" x14ac:dyDescent="0.2">
      <c r="A21703" s="26">
        <v>44501</v>
      </c>
      <c r="B21703" s="23" t="s">
        <v>4</v>
      </c>
      <c r="C21703" s="23" t="s">
        <v>39</v>
      </c>
      <c r="D21703" s="23">
        <v>0.46165687</v>
      </c>
      <c r="E21703" s="23">
        <v>11.63837536</v>
      </c>
      <c r="F21703" s="23">
        <v>10.15954947</v>
      </c>
      <c r="G21703" s="23">
        <v>262.13454736</v>
      </c>
    </row>
    <row r="21704" spans="1:7" x14ac:dyDescent="0.2">
      <c r="A21704" s="26">
        <v>44501</v>
      </c>
      <c r="B21704" s="23" t="s">
        <v>4</v>
      </c>
      <c r="C21704" s="23" t="s">
        <v>40</v>
      </c>
      <c r="D21704" s="23">
        <v>1.15101601</v>
      </c>
      <c r="E21704" s="23">
        <v>21.893859469999999</v>
      </c>
      <c r="F21704" s="23">
        <v>30.78835879</v>
      </c>
      <c r="G21704" s="23">
        <v>498.79615168999999</v>
      </c>
    </row>
    <row r="21705" spans="1:7" x14ac:dyDescent="0.2">
      <c r="A21705" s="26">
        <v>44501</v>
      </c>
      <c r="B21705" s="23" t="s">
        <v>5</v>
      </c>
      <c r="C21705" s="23" t="s">
        <v>33</v>
      </c>
      <c r="D21705" s="23">
        <v>30.0601463</v>
      </c>
      <c r="E21705" s="23">
        <v>252.52503302</v>
      </c>
      <c r="F21705" s="23">
        <v>932.27314168999999</v>
      </c>
      <c r="G21705" s="23">
        <v>7804.3788363599997</v>
      </c>
    </row>
    <row r="21706" spans="1:7" x14ac:dyDescent="0.2">
      <c r="A21706" s="26">
        <v>44501</v>
      </c>
      <c r="B21706" s="23" t="s">
        <v>5</v>
      </c>
      <c r="C21706" s="23" t="s">
        <v>34</v>
      </c>
      <c r="D21706" s="23">
        <v>27.896733749999999</v>
      </c>
      <c r="E21706" s="23">
        <v>259.20007880000003</v>
      </c>
      <c r="F21706" s="23">
        <v>869.55871296999999</v>
      </c>
      <c r="G21706" s="23">
        <v>8018.0440510899998</v>
      </c>
    </row>
    <row r="21707" spans="1:7" x14ac:dyDescent="0.2">
      <c r="A21707" s="26">
        <v>44501</v>
      </c>
      <c r="B21707" s="23" t="s">
        <v>5</v>
      </c>
      <c r="C21707" s="23" t="s">
        <v>35</v>
      </c>
      <c r="D21707" s="23">
        <v>25.739404879999999</v>
      </c>
      <c r="E21707" s="23">
        <v>202.94725857</v>
      </c>
      <c r="F21707" s="23">
        <v>797.29864685999996</v>
      </c>
      <c r="G21707" s="23">
        <v>6267.0508123600002</v>
      </c>
    </row>
    <row r="21708" spans="1:7" x14ac:dyDescent="0.2">
      <c r="A21708" s="26">
        <v>44501</v>
      </c>
      <c r="B21708" s="23" t="s">
        <v>5</v>
      </c>
      <c r="C21708" s="23" t="s">
        <v>36</v>
      </c>
      <c r="D21708" s="23">
        <v>10.398304</v>
      </c>
      <c r="E21708" s="23">
        <v>67.279982410000002</v>
      </c>
      <c r="F21708" s="23">
        <v>326.78347165999998</v>
      </c>
      <c r="G21708" s="23">
        <v>2080.86445202</v>
      </c>
    </row>
    <row r="21709" spans="1:7" x14ac:dyDescent="0.2">
      <c r="A21709" s="26">
        <v>44501</v>
      </c>
      <c r="B21709" s="23" t="s">
        <v>5</v>
      </c>
      <c r="C21709" s="23" t="s">
        <v>37</v>
      </c>
      <c r="D21709" s="23">
        <v>11.326585059999999</v>
      </c>
      <c r="E21709" s="23">
        <v>107.94509360000001</v>
      </c>
      <c r="F21709" s="23">
        <v>353.54425878000001</v>
      </c>
      <c r="G21709" s="23">
        <v>3344.6677692100002</v>
      </c>
    </row>
    <row r="21710" spans="1:7" x14ac:dyDescent="0.2">
      <c r="A21710" s="26">
        <v>44501</v>
      </c>
      <c r="B21710" s="23" t="s">
        <v>5</v>
      </c>
      <c r="C21710" s="23" t="s">
        <v>38</v>
      </c>
      <c r="D21710" s="23">
        <v>2.5589712599999999</v>
      </c>
      <c r="E21710" s="23">
        <v>25.163887150000001</v>
      </c>
      <c r="F21710" s="23">
        <v>79.777561109999994</v>
      </c>
      <c r="G21710" s="23">
        <v>779.67012827999997</v>
      </c>
    </row>
    <row r="21711" spans="1:7" x14ac:dyDescent="0.2">
      <c r="A21711" s="26">
        <v>44501</v>
      </c>
      <c r="B21711" s="23" t="s">
        <v>5</v>
      </c>
      <c r="C21711" s="23" t="s">
        <v>39</v>
      </c>
      <c r="D21711" s="23">
        <v>1.0173463899999999</v>
      </c>
      <c r="E21711" s="23">
        <v>7.7310806699999999</v>
      </c>
      <c r="F21711" s="23">
        <v>31.450447220000001</v>
      </c>
      <c r="G21711" s="23">
        <v>238.87158030000001</v>
      </c>
    </row>
    <row r="21712" spans="1:7" x14ac:dyDescent="0.2">
      <c r="A21712" s="26">
        <v>44501</v>
      </c>
      <c r="B21712" s="23" t="s">
        <v>5</v>
      </c>
      <c r="C21712" s="23" t="s">
        <v>40</v>
      </c>
      <c r="D21712" s="23">
        <v>1.5122074000000001</v>
      </c>
      <c r="E21712" s="23">
        <v>12.48185936</v>
      </c>
      <c r="F21712" s="23">
        <v>48.646276669999999</v>
      </c>
      <c r="G21712" s="23">
        <v>384.72685378</v>
      </c>
    </row>
    <row r="21713" spans="1:7" x14ac:dyDescent="0.2">
      <c r="A21713" s="26">
        <v>44501</v>
      </c>
      <c r="B21713" s="23" t="s">
        <v>6</v>
      </c>
      <c r="C21713" s="23" t="s">
        <v>33</v>
      </c>
      <c r="D21713" s="23">
        <v>1140.0060575099999</v>
      </c>
      <c r="E21713" s="23">
        <v>0</v>
      </c>
      <c r="F21713" s="23">
        <v>42477.530911119997</v>
      </c>
      <c r="G21713" s="23">
        <v>0</v>
      </c>
    </row>
    <row r="21714" spans="1:7" x14ac:dyDescent="0.2">
      <c r="A21714" s="26">
        <v>44501</v>
      </c>
      <c r="B21714" s="23" t="s">
        <v>6</v>
      </c>
      <c r="C21714" s="23" t="s">
        <v>34</v>
      </c>
      <c r="D21714" s="23">
        <v>876.00316726000005</v>
      </c>
      <c r="E21714" s="23">
        <v>0</v>
      </c>
      <c r="F21714" s="23">
        <v>32846.880328550003</v>
      </c>
      <c r="G21714" s="23">
        <v>0</v>
      </c>
    </row>
    <row r="21715" spans="1:7" x14ac:dyDescent="0.2">
      <c r="A21715" s="26">
        <v>44501</v>
      </c>
      <c r="B21715" s="23" t="s">
        <v>6</v>
      </c>
      <c r="C21715" s="23" t="s">
        <v>35</v>
      </c>
      <c r="D21715" s="23">
        <v>706.91026593000004</v>
      </c>
      <c r="E21715" s="23">
        <v>0</v>
      </c>
      <c r="F21715" s="23">
        <v>26413.314497970001</v>
      </c>
      <c r="G21715" s="23">
        <v>0</v>
      </c>
    </row>
    <row r="21716" spans="1:7" x14ac:dyDescent="0.2">
      <c r="A21716" s="26">
        <v>44501</v>
      </c>
      <c r="B21716" s="23" t="s">
        <v>6</v>
      </c>
      <c r="C21716" s="23" t="s">
        <v>36</v>
      </c>
      <c r="D21716" s="23">
        <v>239.41301049</v>
      </c>
      <c r="E21716" s="23">
        <v>0</v>
      </c>
      <c r="F21716" s="23">
        <v>8966.3191147899997</v>
      </c>
      <c r="G21716" s="23">
        <v>0</v>
      </c>
    </row>
    <row r="21717" spans="1:7" x14ac:dyDescent="0.2">
      <c r="A21717" s="26">
        <v>44501</v>
      </c>
      <c r="B21717" s="23" t="s">
        <v>6</v>
      </c>
      <c r="C21717" s="23" t="s">
        <v>37</v>
      </c>
      <c r="D21717" s="23">
        <v>323.48567381999999</v>
      </c>
      <c r="E21717" s="23">
        <v>0</v>
      </c>
      <c r="F21717" s="23">
        <v>12077.771347600001</v>
      </c>
      <c r="G21717" s="23">
        <v>0</v>
      </c>
    </row>
    <row r="21718" spans="1:7" x14ac:dyDescent="0.2">
      <c r="A21718" s="26">
        <v>44501</v>
      </c>
      <c r="B21718" s="23" t="s">
        <v>6</v>
      </c>
      <c r="C21718" s="23" t="s">
        <v>38</v>
      </c>
      <c r="D21718" s="23">
        <v>72.826457840000003</v>
      </c>
      <c r="E21718" s="23">
        <v>0</v>
      </c>
      <c r="F21718" s="23">
        <v>2721.9937761199999</v>
      </c>
      <c r="G21718" s="23">
        <v>0</v>
      </c>
    </row>
    <row r="21719" spans="1:7" x14ac:dyDescent="0.2">
      <c r="A21719" s="26">
        <v>44501</v>
      </c>
      <c r="B21719" s="23" t="s">
        <v>6</v>
      </c>
      <c r="C21719" s="23" t="s">
        <v>39</v>
      </c>
      <c r="D21719" s="23">
        <v>44.042825929999999</v>
      </c>
      <c r="E21719" s="23">
        <v>0</v>
      </c>
      <c r="F21719" s="23">
        <v>1649.35653604</v>
      </c>
      <c r="G21719" s="23">
        <v>0</v>
      </c>
    </row>
    <row r="21720" spans="1:7" x14ac:dyDescent="0.2">
      <c r="A21720" s="26">
        <v>44501</v>
      </c>
      <c r="B21720" s="23" t="s">
        <v>6</v>
      </c>
      <c r="C21720" s="23" t="s">
        <v>40</v>
      </c>
      <c r="D21720" s="23">
        <v>84.435988789999996</v>
      </c>
      <c r="E21720" s="23">
        <v>0</v>
      </c>
      <c r="F21720" s="23">
        <v>3143.9825636700002</v>
      </c>
      <c r="G21720" s="23">
        <v>0</v>
      </c>
    </row>
    <row r="21721" spans="1:7" x14ac:dyDescent="0.2">
      <c r="A21721" s="26">
        <v>44501</v>
      </c>
      <c r="B21721" s="23" t="s">
        <v>7</v>
      </c>
      <c r="C21721" s="23" t="s">
        <v>33</v>
      </c>
      <c r="D21721" s="23">
        <v>998.39444347999995</v>
      </c>
      <c r="E21721" s="23">
        <v>0</v>
      </c>
      <c r="F21721" s="23">
        <v>40153.75202036</v>
      </c>
      <c r="G21721" s="23">
        <v>0</v>
      </c>
    </row>
    <row r="21722" spans="1:7" x14ac:dyDescent="0.2">
      <c r="A21722" s="26">
        <v>44501</v>
      </c>
      <c r="B21722" s="23" t="s">
        <v>7</v>
      </c>
      <c r="C21722" s="23" t="s">
        <v>34</v>
      </c>
      <c r="D21722" s="23">
        <v>827.82325553999999</v>
      </c>
      <c r="E21722" s="23">
        <v>0</v>
      </c>
      <c r="F21722" s="23">
        <v>33330.02750602</v>
      </c>
      <c r="G21722" s="23">
        <v>0</v>
      </c>
    </row>
    <row r="21723" spans="1:7" x14ac:dyDescent="0.2">
      <c r="A21723" s="26">
        <v>44501</v>
      </c>
      <c r="B21723" s="23" t="s">
        <v>7</v>
      </c>
      <c r="C21723" s="23" t="s">
        <v>35</v>
      </c>
      <c r="D21723" s="23">
        <v>565.70319396000002</v>
      </c>
      <c r="E21723" s="23">
        <v>0</v>
      </c>
      <c r="F21723" s="23">
        <v>22835.946993959999</v>
      </c>
      <c r="G21723" s="23">
        <v>0</v>
      </c>
    </row>
    <row r="21724" spans="1:7" x14ac:dyDescent="0.2">
      <c r="A21724" s="26">
        <v>44501</v>
      </c>
      <c r="B21724" s="23" t="s">
        <v>7</v>
      </c>
      <c r="C21724" s="23" t="s">
        <v>36</v>
      </c>
      <c r="D21724" s="23">
        <v>170.49142280999999</v>
      </c>
      <c r="E21724" s="23">
        <v>0</v>
      </c>
      <c r="F21724" s="23">
        <v>6884.0491003999996</v>
      </c>
      <c r="G21724" s="23">
        <v>0</v>
      </c>
    </row>
    <row r="21725" spans="1:7" x14ac:dyDescent="0.2">
      <c r="A21725" s="26">
        <v>44501</v>
      </c>
      <c r="B21725" s="23" t="s">
        <v>7</v>
      </c>
      <c r="C21725" s="23" t="s">
        <v>37</v>
      </c>
      <c r="D21725" s="23">
        <v>309.73866349999997</v>
      </c>
      <c r="E21725" s="23">
        <v>0</v>
      </c>
      <c r="F21725" s="23">
        <v>12507.92686254</v>
      </c>
      <c r="G21725" s="23">
        <v>0</v>
      </c>
    </row>
    <row r="21726" spans="1:7" x14ac:dyDescent="0.2">
      <c r="A21726" s="26">
        <v>44501</v>
      </c>
      <c r="B21726" s="23" t="s">
        <v>7</v>
      </c>
      <c r="C21726" s="23" t="s">
        <v>38</v>
      </c>
      <c r="D21726" s="23">
        <v>50.957591540000003</v>
      </c>
      <c r="E21726" s="23">
        <v>0</v>
      </c>
      <c r="F21726" s="23">
        <v>2052.9333674</v>
      </c>
      <c r="G21726" s="23">
        <v>0</v>
      </c>
    </row>
    <row r="21727" spans="1:7" x14ac:dyDescent="0.2">
      <c r="A21727" s="26">
        <v>44501</v>
      </c>
      <c r="B21727" s="23" t="s">
        <v>7</v>
      </c>
      <c r="C21727" s="23" t="s">
        <v>39</v>
      </c>
      <c r="D21727" s="23">
        <v>28.928527939999999</v>
      </c>
      <c r="E21727" s="23">
        <v>0</v>
      </c>
      <c r="F21727" s="23">
        <v>1166.7976064699999</v>
      </c>
      <c r="G21727" s="23">
        <v>0</v>
      </c>
    </row>
    <row r="21728" spans="1:7" x14ac:dyDescent="0.2">
      <c r="A21728" s="26">
        <v>44501</v>
      </c>
      <c r="B21728" s="23" t="s">
        <v>7</v>
      </c>
      <c r="C21728" s="23" t="s">
        <v>40</v>
      </c>
      <c r="D21728" s="23">
        <v>53.557570060000003</v>
      </c>
      <c r="E21728" s="23">
        <v>0</v>
      </c>
      <c r="F21728" s="23">
        <v>2152.6021247499998</v>
      </c>
      <c r="G21728" s="23">
        <v>0</v>
      </c>
    </row>
    <row r="21729" spans="1:7" x14ac:dyDescent="0.2">
      <c r="A21729" s="26">
        <v>44501</v>
      </c>
      <c r="B21729" s="23" t="s">
        <v>8</v>
      </c>
      <c r="C21729" s="23" t="s">
        <v>33</v>
      </c>
      <c r="D21729" s="23">
        <v>220.16577971999999</v>
      </c>
      <c r="E21729" s="23">
        <v>0</v>
      </c>
      <c r="F21729" s="23">
        <v>10108.056095919999</v>
      </c>
      <c r="G21729" s="23">
        <v>0</v>
      </c>
    </row>
    <row r="21730" spans="1:7" x14ac:dyDescent="0.2">
      <c r="A21730" s="26">
        <v>44501</v>
      </c>
      <c r="B21730" s="23" t="s">
        <v>8</v>
      </c>
      <c r="C21730" s="23" t="s">
        <v>34</v>
      </c>
      <c r="D21730" s="23">
        <v>199.82331991000001</v>
      </c>
      <c r="E21730" s="23">
        <v>0</v>
      </c>
      <c r="F21730" s="23">
        <v>9135.0540074199998</v>
      </c>
      <c r="G21730" s="23">
        <v>0</v>
      </c>
    </row>
    <row r="21731" spans="1:7" x14ac:dyDescent="0.2">
      <c r="A21731" s="26">
        <v>44501</v>
      </c>
      <c r="B21731" s="23" t="s">
        <v>8</v>
      </c>
      <c r="C21731" s="23" t="s">
        <v>35</v>
      </c>
      <c r="D21731" s="23">
        <v>172.60720782999999</v>
      </c>
      <c r="E21731" s="23">
        <v>0</v>
      </c>
      <c r="F21731" s="23">
        <v>7914.9277779900003</v>
      </c>
      <c r="G21731" s="23">
        <v>0</v>
      </c>
    </row>
    <row r="21732" spans="1:7" x14ac:dyDescent="0.2">
      <c r="A21732" s="26">
        <v>44501</v>
      </c>
      <c r="B21732" s="23" t="s">
        <v>8</v>
      </c>
      <c r="C21732" s="23" t="s">
        <v>36</v>
      </c>
      <c r="D21732" s="23">
        <v>50.738863559999999</v>
      </c>
      <c r="E21732" s="23">
        <v>0</v>
      </c>
      <c r="F21732" s="23">
        <v>2328.6247643900001</v>
      </c>
      <c r="G21732" s="23">
        <v>0</v>
      </c>
    </row>
    <row r="21733" spans="1:7" x14ac:dyDescent="0.2">
      <c r="A21733" s="26">
        <v>44501</v>
      </c>
      <c r="B21733" s="23" t="s">
        <v>8</v>
      </c>
      <c r="C21733" s="23" t="s">
        <v>37</v>
      </c>
      <c r="D21733" s="23">
        <v>98.623866359999994</v>
      </c>
      <c r="E21733" s="23">
        <v>0</v>
      </c>
      <c r="F21733" s="23">
        <v>4552.8265327099998</v>
      </c>
      <c r="G21733" s="23">
        <v>0</v>
      </c>
    </row>
    <row r="21734" spans="1:7" x14ac:dyDescent="0.2">
      <c r="A21734" s="26">
        <v>44501</v>
      </c>
      <c r="B21734" s="23" t="s">
        <v>8</v>
      </c>
      <c r="C21734" s="23" t="s">
        <v>38</v>
      </c>
      <c r="D21734" s="23">
        <v>13.76918744</v>
      </c>
      <c r="E21734" s="23">
        <v>0</v>
      </c>
      <c r="F21734" s="23">
        <v>638.85375736000003</v>
      </c>
      <c r="G21734" s="23">
        <v>0</v>
      </c>
    </row>
    <row r="21735" spans="1:7" x14ac:dyDescent="0.2">
      <c r="A21735" s="26">
        <v>44501</v>
      </c>
      <c r="B21735" s="23" t="s">
        <v>8</v>
      </c>
      <c r="C21735" s="23" t="s">
        <v>39</v>
      </c>
      <c r="D21735" s="23">
        <v>9.4314686000000005</v>
      </c>
      <c r="E21735" s="23">
        <v>0</v>
      </c>
      <c r="F21735" s="23">
        <v>432.99795232000002</v>
      </c>
      <c r="G21735" s="23">
        <v>0</v>
      </c>
    </row>
    <row r="21736" spans="1:7" x14ac:dyDescent="0.2">
      <c r="A21736" s="26">
        <v>44501</v>
      </c>
      <c r="B21736" s="23" t="s">
        <v>8</v>
      </c>
      <c r="C21736" s="23" t="s">
        <v>40</v>
      </c>
      <c r="D21736" s="23">
        <v>12.751593120000001</v>
      </c>
      <c r="E21736" s="23">
        <v>0</v>
      </c>
      <c r="F21736" s="23">
        <v>585.93760735000001</v>
      </c>
      <c r="G21736" s="23">
        <v>0</v>
      </c>
    </row>
    <row r="21737" spans="1:7" x14ac:dyDescent="0.2">
      <c r="A21737" s="26">
        <v>44501</v>
      </c>
      <c r="B21737" s="23" t="s">
        <v>9</v>
      </c>
      <c r="C21737" s="23" t="s">
        <v>33</v>
      </c>
      <c r="D21737" s="23">
        <v>318.59937901000001</v>
      </c>
      <c r="E21737" s="23">
        <v>0</v>
      </c>
      <c r="F21737" s="23">
        <v>16374.886041440001</v>
      </c>
      <c r="G21737" s="23">
        <v>0</v>
      </c>
    </row>
    <row r="21738" spans="1:7" x14ac:dyDescent="0.2">
      <c r="A21738" s="26">
        <v>44501</v>
      </c>
      <c r="B21738" s="23" t="s">
        <v>9</v>
      </c>
      <c r="C21738" s="23" t="s">
        <v>34</v>
      </c>
      <c r="D21738" s="23">
        <v>244.95788511000001</v>
      </c>
      <c r="E21738" s="23">
        <v>0</v>
      </c>
      <c r="F21738" s="23">
        <v>12605.787603500001</v>
      </c>
      <c r="G21738" s="23">
        <v>0</v>
      </c>
    </row>
    <row r="21739" spans="1:7" x14ac:dyDescent="0.2">
      <c r="A21739" s="26">
        <v>44501</v>
      </c>
      <c r="B21739" s="23" t="s">
        <v>9</v>
      </c>
      <c r="C21739" s="23" t="s">
        <v>35</v>
      </c>
      <c r="D21739" s="23">
        <v>214.92206922</v>
      </c>
      <c r="E21739" s="23">
        <v>0</v>
      </c>
      <c r="F21739" s="23">
        <v>11053.587407290001</v>
      </c>
      <c r="G21739" s="23">
        <v>0</v>
      </c>
    </row>
    <row r="21740" spans="1:7" x14ac:dyDescent="0.2">
      <c r="A21740" s="26">
        <v>44501</v>
      </c>
      <c r="B21740" s="23" t="s">
        <v>9</v>
      </c>
      <c r="C21740" s="23" t="s">
        <v>36</v>
      </c>
      <c r="D21740" s="23">
        <v>55.871447490000001</v>
      </c>
      <c r="E21740" s="23">
        <v>0</v>
      </c>
      <c r="F21740" s="23">
        <v>2879.8803199499998</v>
      </c>
      <c r="G21740" s="23">
        <v>0</v>
      </c>
    </row>
    <row r="21741" spans="1:7" x14ac:dyDescent="0.2">
      <c r="A21741" s="26">
        <v>44501</v>
      </c>
      <c r="B21741" s="23" t="s">
        <v>9</v>
      </c>
      <c r="C21741" s="23" t="s">
        <v>37</v>
      </c>
      <c r="D21741" s="23">
        <v>122.7354869</v>
      </c>
      <c r="E21741" s="23">
        <v>0</v>
      </c>
      <c r="F21741" s="23">
        <v>6335.45450024</v>
      </c>
      <c r="G21741" s="23">
        <v>0</v>
      </c>
    </row>
    <row r="21742" spans="1:7" x14ac:dyDescent="0.2">
      <c r="A21742" s="26">
        <v>44501</v>
      </c>
      <c r="B21742" s="23" t="s">
        <v>9</v>
      </c>
      <c r="C21742" s="23" t="s">
        <v>38</v>
      </c>
      <c r="D21742" s="23">
        <v>13.61945644</v>
      </c>
      <c r="E21742" s="23">
        <v>0</v>
      </c>
      <c r="F21742" s="23">
        <v>700.17270511000004</v>
      </c>
      <c r="G21742" s="23">
        <v>0</v>
      </c>
    </row>
    <row r="21743" spans="1:7" x14ac:dyDescent="0.2">
      <c r="A21743" s="26">
        <v>44501</v>
      </c>
      <c r="B21743" s="23" t="s">
        <v>9</v>
      </c>
      <c r="C21743" s="23" t="s">
        <v>39</v>
      </c>
      <c r="D21743" s="23">
        <v>8.4833537700000008</v>
      </c>
      <c r="E21743" s="23">
        <v>0</v>
      </c>
      <c r="F21743" s="23">
        <v>436.48879109000001</v>
      </c>
      <c r="G21743" s="23">
        <v>0</v>
      </c>
    </row>
    <row r="21744" spans="1:7" x14ac:dyDescent="0.2">
      <c r="A21744" s="26">
        <v>44501</v>
      </c>
      <c r="B21744" s="23" t="s">
        <v>9</v>
      </c>
      <c r="C21744" s="23" t="s">
        <v>40</v>
      </c>
      <c r="D21744" s="23">
        <v>13.807058939999999</v>
      </c>
      <c r="E21744" s="23">
        <v>0</v>
      </c>
      <c r="F21744" s="23">
        <v>710.77650033999998</v>
      </c>
      <c r="G21744" s="23">
        <v>0</v>
      </c>
    </row>
    <row r="21745" spans="1:7" x14ac:dyDescent="0.2">
      <c r="A21745" s="26">
        <v>44501</v>
      </c>
      <c r="B21745" s="23" t="s">
        <v>10</v>
      </c>
      <c r="C21745" s="23" t="s">
        <v>33</v>
      </c>
      <c r="D21745" s="23">
        <v>124.63957297</v>
      </c>
      <c r="E21745" s="23">
        <v>0</v>
      </c>
      <c r="F21745" s="23">
        <v>7591.77653147</v>
      </c>
      <c r="G21745" s="23">
        <v>0</v>
      </c>
    </row>
    <row r="21746" spans="1:7" x14ac:dyDescent="0.2">
      <c r="A21746" s="26">
        <v>44501</v>
      </c>
      <c r="B21746" s="23" t="s">
        <v>10</v>
      </c>
      <c r="C21746" s="23" t="s">
        <v>34</v>
      </c>
      <c r="D21746" s="23">
        <v>98.790158640000001</v>
      </c>
      <c r="E21746" s="23">
        <v>0</v>
      </c>
      <c r="F21746" s="23">
        <v>6011.0583202799999</v>
      </c>
      <c r="G21746" s="23">
        <v>0</v>
      </c>
    </row>
    <row r="21747" spans="1:7" x14ac:dyDescent="0.2">
      <c r="A21747" s="26">
        <v>44501</v>
      </c>
      <c r="B21747" s="23" t="s">
        <v>10</v>
      </c>
      <c r="C21747" s="23" t="s">
        <v>35</v>
      </c>
      <c r="D21747" s="23">
        <v>74.411524130000004</v>
      </c>
      <c r="E21747" s="23">
        <v>0</v>
      </c>
      <c r="F21747" s="23">
        <v>4546.2965523599996</v>
      </c>
      <c r="G21747" s="23">
        <v>0</v>
      </c>
    </row>
    <row r="21748" spans="1:7" x14ac:dyDescent="0.2">
      <c r="A21748" s="26">
        <v>44501</v>
      </c>
      <c r="B21748" s="23" t="s">
        <v>10</v>
      </c>
      <c r="C21748" s="23" t="s">
        <v>36</v>
      </c>
      <c r="D21748" s="23">
        <v>27.849604679999999</v>
      </c>
      <c r="E21748" s="23">
        <v>0</v>
      </c>
      <c r="F21748" s="23">
        <v>1695.23927794</v>
      </c>
      <c r="G21748" s="23">
        <v>0</v>
      </c>
    </row>
    <row r="21749" spans="1:7" x14ac:dyDescent="0.2">
      <c r="A21749" s="26">
        <v>44501</v>
      </c>
      <c r="B21749" s="23" t="s">
        <v>10</v>
      </c>
      <c r="C21749" s="23" t="s">
        <v>37</v>
      </c>
      <c r="D21749" s="23">
        <v>48.664800800000002</v>
      </c>
      <c r="E21749" s="23">
        <v>0</v>
      </c>
      <c r="F21749" s="23">
        <v>2970.7123768500001</v>
      </c>
      <c r="G21749" s="23">
        <v>0</v>
      </c>
    </row>
    <row r="21750" spans="1:7" x14ac:dyDescent="0.2">
      <c r="A21750" s="26">
        <v>44501</v>
      </c>
      <c r="B21750" s="23" t="s">
        <v>10</v>
      </c>
      <c r="C21750" s="23" t="s">
        <v>38</v>
      </c>
      <c r="D21750" s="23">
        <v>4.6229073700000001</v>
      </c>
      <c r="E21750" s="23">
        <v>0</v>
      </c>
      <c r="F21750" s="23">
        <v>281.51113464000002</v>
      </c>
      <c r="G21750" s="23">
        <v>0</v>
      </c>
    </row>
    <row r="21751" spans="1:7" x14ac:dyDescent="0.2">
      <c r="A21751" s="26">
        <v>44501</v>
      </c>
      <c r="B21751" s="23" t="s">
        <v>10</v>
      </c>
      <c r="C21751" s="23" t="s">
        <v>39</v>
      </c>
      <c r="D21751" s="23">
        <v>5.1389326000000004</v>
      </c>
      <c r="E21751" s="23">
        <v>0</v>
      </c>
      <c r="F21751" s="23">
        <v>313.88245946000001</v>
      </c>
      <c r="G21751" s="23">
        <v>0</v>
      </c>
    </row>
    <row r="21752" spans="1:7" x14ac:dyDescent="0.2">
      <c r="A21752" s="26">
        <v>44501</v>
      </c>
      <c r="B21752" s="23" t="s">
        <v>10</v>
      </c>
      <c r="C21752" s="23" t="s">
        <v>40</v>
      </c>
      <c r="D21752" s="23">
        <v>3.6730455000000002</v>
      </c>
      <c r="E21752" s="23">
        <v>0</v>
      </c>
      <c r="F21752" s="23">
        <v>227.52902132</v>
      </c>
      <c r="G21752" s="23">
        <v>0</v>
      </c>
    </row>
    <row r="21753" spans="1:7" x14ac:dyDescent="0.2">
      <c r="A21753" s="26">
        <v>44501</v>
      </c>
      <c r="B21753" s="23" t="s">
        <v>11</v>
      </c>
      <c r="C21753" s="23" t="s">
        <v>33</v>
      </c>
      <c r="D21753" s="23">
        <v>59.92004644</v>
      </c>
      <c r="E21753" s="23">
        <v>0</v>
      </c>
      <c r="F21753" s="23">
        <v>4633.9674615699996</v>
      </c>
      <c r="G21753" s="23">
        <v>0</v>
      </c>
    </row>
    <row r="21754" spans="1:7" x14ac:dyDescent="0.2">
      <c r="A21754" s="26">
        <v>44501</v>
      </c>
      <c r="B21754" s="23" t="s">
        <v>11</v>
      </c>
      <c r="C21754" s="23" t="s">
        <v>34</v>
      </c>
      <c r="D21754" s="23">
        <v>45.684906390000002</v>
      </c>
      <c r="E21754" s="23">
        <v>0</v>
      </c>
      <c r="F21754" s="23">
        <v>3425.4076290899998</v>
      </c>
      <c r="G21754" s="23">
        <v>0</v>
      </c>
    </row>
    <row r="21755" spans="1:7" x14ac:dyDescent="0.2">
      <c r="A21755" s="26">
        <v>44501</v>
      </c>
      <c r="B21755" s="23" t="s">
        <v>11</v>
      </c>
      <c r="C21755" s="23" t="s">
        <v>35</v>
      </c>
      <c r="D21755" s="23">
        <v>54.497241879999997</v>
      </c>
      <c r="E21755" s="23">
        <v>0</v>
      </c>
      <c r="F21755" s="23">
        <v>4321.5180201100002</v>
      </c>
      <c r="G21755" s="23">
        <v>0</v>
      </c>
    </row>
    <row r="21756" spans="1:7" x14ac:dyDescent="0.2">
      <c r="A21756" s="26">
        <v>44501</v>
      </c>
      <c r="B21756" s="23" t="s">
        <v>11</v>
      </c>
      <c r="C21756" s="23" t="s">
        <v>36</v>
      </c>
      <c r="D21756" s="23">
        <v>16.89578947</v>
      </c>
      <c r="E21756" s="23">
        <v>0</v>
      </c>
      <c r="F21756" s="23">
        <v>1319.24471679</v>
      </c>
      <c r="G21756" s="23">
        <v>0</v>
      </c>
    </row>
    <row r="21757" spans="1:7" x14ac:dyDescent="0.2">
      <c r="A21757" s="26">
        <v>44501</v>
      </c>
      <c r="B21757" s="23" t="s">
        <v>11</v>
      </c>
      <c r="C21757" s="23" t="s">
        <v>37</v>
      </c>
      <c r="D21757" s="23">
        <v>53.896170310000002</v>
      </c>
      <c r="E21757" s="23">
        <v>0</v>
      </c>
      <c r="F21757" s="23">
        <v>4411.8277606399997</v>
      </c>
      <c r="G21757" s="23">
        <v>0</v>
      </c>
    </row>
    <row r="21758" spans="1:7" x14ac:dyDescent="0.2">
      <c r="A21758" s="26">
        <v>44501</v>
      </c>
      <c r="B21758" s="23" t="s">
        <v>11</v>
      </c>
      <c r="C21758" s="23" t="s">
        <v>38</v>
      </c>
      <c r="D21758" s="23">
        <v>3.6787826099999998</v>
      </c>
      <c r="E21758" s="23">
        <v>0</v>
      </c>
      <c r="F21758" s="23">
        <v>279.80543116000001</v>
      </c>
      <c r="G21758" s="23">
        <v>0</v>
      </c>
    </row>
    <row r="21759" spans="1:7" x14ac:dyDescent="0.2">
      <c r="A21759" s="26">
        <v>44501</v>
      </c>
      <c r="B21759" s="23" t="s">
        <v>11</v>
      </c>
      <c r="C21759" s="23" t="s">
        <v>39</v>
      </c>
      <c r="D21759" s="23">
        <v>3.32165825</v>
      </c>
      <c r="E21759" s="23">
        <v>0</v>
      </c>
      <c r="F21759" s="23">
        <v>274.63416774000001</v>
      </c>
      <c r="G21759" s="23">
        <v>0</v>
      </c>
    </row>
    <row r="21760" spans="1:7" x14ac:dyDescent="0.2">
      <c r="A21760" s="26">
        <v>44501</v>
      </c>
      <c r="B21760" s="23" t="s">
        <v>11</v>
      </c>
      <c r="C21760" s="23" t="s">
        <v>40</v>
      </c>
      <c r="D21760" s="23">
        <v>1.58407644</v>
      </c>
      <c r="E21760" s="23">
        <v>0</v>
      </c>
      <c r="F21760" s="23">
        <v>116.02487554</v>
      </c>
      <c r="G21760" s="23">
        <v>0</v>
      </c>
    </row>
    <row r="21761" spans="1:7" x14ac:dyDescent="0.2">
      <c r="A21761" s="26">
        <v>44531</v>
      </c>
      <c r="B21761" s="23" t="s">
        <v>13</v>
      </c>
      <c r="C21761" s="23" t="s">
        <v>33</v>
      </c>
      <c r="D21761" s="23">
        <v>3.0826566099999999</v>
      </c>
      <c r="E21761" s="23">
        <v>13.705961589999999</v>
      </c>
      <c r="F21761" s="23">
        <v>0</v>
      </c>
      <c r="G21761" s="23">
        <v>0</v>
      </c>
    </row>
    <row r="21762" spans="1:7" x14ac:dyDescent="0.2">
      <c r="A21762" s="26">
        <v>44531</v>
      </c>
      <c r="B21762" s="23" t="s">
        <v>13</v>
      </c>
      <c r="C21762" s="23" t="s">
        <v>34</v>
      </c>
      <c r="D21762" s="23">
        <v>0.57414929999999997</v>
      </c>
      <c r="E21762" s="23">
        <v>10.193195230000001</v>
      </c>
      <c r="F21762" s="23">
        <v>0</v>
      </c>
      <c r="G21762" s="23">
        <v>0</v>
      </c>
    </row>
    <row r="21763" spans="1:7" x14ac:dyDescent="0.2">
      <c r="A21763" s="26">
        <v>44531</v>
      </c>
      <c r="B21763" s="23" t="s">
        <v>13</v>
      </c>
      <c r="C21763" s="23" t="s">
        <v>35</v>
      </c>
      <c r="D21763" s="23">
        <v>0.51249219999999995</v>
      </c>
      <c r="E21763" s="23">
        <v>2.45174644</v>
      </c>
      <c r="F21763" s="23">
        <v>0</v>
      </c>
      <c r="G21763" s="23">
        <v>0</v>
      </c>
    </row>
    <row r="21764" spans="1:7" x14ac:dyDescent="0.2">
      <c r="A21764" s="26">
        <v>44531</v>
      </c>
      <c r="B21764" s="23" t="s">
        <v>13</v>
      </c>
      <c r="C21764" s="23" t="s">
        <v>36</v>
      </c>
      <c r="D21764" s="23">
        <v>0.2116471</v>
      </c>
      <c r="E21764" s="23">
        <v>2.9690929499999998</v>
      </c>
      <c r="F21764" s="23">
        <v>0</v>
      </c>
      <c r="G21764" s="23">
        <v>0</v>
      </c>
    </row>
    <row r="21765" spans="1:7" x14ac:dyDescent="0.2">
      <c r="A21765" s="26">
        <v>44531</v>
      </c>
      <c r="B21765" s="23" t="s">
        <v>13</v>
      </c>
      <c r="C21765" s="23" t="s">
        <v>37</v>
      </c>
      <c r="D21765" s="23">
        <v>1.0634937099999999</v>
      </c>
      <c r="E21765" s="23">
        <v>1.7690873</v>
      </c>
      <c r="F21765" s="23">
        <v>0</v>
      </c>
      <c r="G21765" s="23">
        <v>0</v>
      </c>
    </row>
    <row r="21766" spans="1:7" x14ac:dyDescent="0.2">
      <c r="A21766" s="26">
        <v>44531</v>
      </c>
      <c r="B21766" s="23" t="s">
        <v>13</v>
      </c>
      <c r="C21766" s="23" t="s">
        <v>38</v>
      </c>
      <c r="D21766" s="23">
        <v>8.2975370000000007E-2</v>
      </c>
      <c r="E21766" s="23">
        <v>0.56073273000000001</v>
      </c>
      <c r="F21766" s="23">
        <v>0</v>
      </c>
      <c r="G21766" s="23">
        <v>0</v>
      </c>
    </row>
    <row r="21767" spans="1:7" x14ac:dyDescent="0.2">
      <c r="A21767" s="26">
        <v>44531</v>
      </c>
      <c r="B21767" s="23" t="s">
        <v>13</v>
      </c>
      <c r="C21767" s="23" t="s">
        <v>39</v>
      </c>
      <c r="D21767" s="23">
        <v>6.7495879999999994E-2</v>
      </c>
      <c r="E21767" s="23">
        <v>0.19872359000000001</v>
      </c>
      <c r="F21767" s="23">
        <v>0</v>
      </c>
      <c r="G21767" s="23">
        <v>0</v>
      </c>
    </row>
    <row r="21768" spans="1:7" x14ac:dyDescent="0.2">
      <c r="A21768" s="26">
        <v>44531</v>
      </c>
      <c r="B21768" s="23" t="s">
        <v>13</v>
      </c>
      <c r="C21768" s="23" t="s">
        <v>40</v>
      </c>
      <c r="D21768" s="23">
        <v>0.27014090000000002</v>
      </c>
      <c r="E21768" s="23">
        <v>0.60114628999999997</v>
      </c>
      <c r="F21768" s="23">
        <v>0</v>
      </c>
      <c r="G21768" s="23">
        <v>0</v>
      </c>
    </row>
    <row r="21769" spans="1:7" x14ac:dyDescent="0.2">
      <c r="A21769" s="26">
        <v>44531</v>
      </c>
      <c r="B21769" s="23" t="s">
        <v>2</v>
      </c>
      <c r="C21769" s="23" t="s">
        <v>33</v>
      </c>
      <c r="D21769" s="23">
        <v>7.6570778099999997</v>
      </c>
      <c r="E21769" s="23">
        <v>151.07966407000001</v>
      </c>
      <c r="F21769" s="23">
        <v>55.741358910000002</v>
      </c>
      <c r="G21769" s="23">
        <v>877.91870976999996</v>
      </c>
    </row>
    <row r="21770" spans="1:7" x14ac:dyDescent="0.2">
      <c r="A21770" s="26">
        <v>44531</v>
      </c>
      <c r="B21770" s="23" t="s">
        <v>2</v>
      </c>
      <c r="C21770" s="23" t="s">
        <v>34</v>
      </c>
      <c r="D21770" s="23">
        <v>6.6525583099999999</v>
      </c>
      <c r="E21770" s="23">
        <v>137.82031212999999</v>
      </c>
      <c r="F21770" s="23">
        <v>38.545169629999997</v>
      </c>
      <c r="G21770" s="23">
        <v>814.99832489000005</v>
      </c>
    </row>
    <row r="21771" spans="1:7" x14ac:dyDescent="0.2">
      <c r="A21771" s="26">
        <v>44531</v>
      </c>
      <c r="B21771" s="23" t="s">
        <v>2</v>
      </c>
      <c r="C21771" s="23" t="s">
        <v>35</v>
      </c>
      <c r="D21771" s="23">
        <v>3.2170777300000002</v>
      </c>
      <c r="E21771" s="23">
        <v>98.447188539999999</v>
      </c>
      <c r="F21771" s="23">
        <v>24.16567409</v>
      </c>
      <c r="G21771" s="23">
        <v>583.12065188999998</v>
      </c>
    </row>
    <row r="21772" spans="1:7" x14ac:dyDescent="0.2">
      <c r="A21772" s="26">
        <v>44531</v>
      </c>
      <c r="B21772" s="23" t="s">
        <v>2</v>
      </c>
      <c r="C21772" s="23" t="s">
        <v>36</v>
      </c>
      <c r="D21772" s="23">
        <v>0.28109887</v>
      </c>
      <c r="E21772" s="23">
        <v>38.660262289999999</v>
      </c>
      <c r="F21772" s="23">
        <v>2.2487909199999998</v>
      </c>
      <c r="G21772" s="23">
        <v>230.89266444</v>
      </c>
    </row>
    <row r="21773" spans="1:7" x14ac:dyDescent="0.2">
      <c r="A21773" s="26">
        <v>44531</v>
      </c>
      <c r="B21773" s="23" t="s">
        <v>2</v>
      </c>
      <c r="C21773" s="23" t="s">
        <v>37</v>
      </c>
      <c r="D21773" s="23">
        <v>4.7962559100000002</v>
      </c>
      <c r="E21773" s="23">
        <v>61.864316510000002</v>
      </c>
      <c r="F21773" s="23">
        <v>27.775259500000001</v>
      </c>
      <c r="G21773" s="23">
        <v>363.44474055000001</v>
      </c>
    </row>
    <row r="21774" spans="1:7" x14ac:dyDescent="0.2">
      <c r="A21774" s="26">
        <v>44531</v>
      </c>
      <c r="B21774" s="23" t="s">
        <v>2</v>
      </c>
      <c r="C21774" s="23" t="s">
        <v>38</v>
      </c>
      <c r="D21774" s="23">
        <v>0.31254759999999998</v>
      </c>
      <c r="E21774" s="23">
        <v>11.954731260000001</v>
      </c>
      <c r="F21774" s="23">
        <v>2.4236029800000001</v>
      </c>
      <c r="G21774" s="23">
        <v>68.951387819999994</v>
      </c>
    </row>
    <row r="21775" spans="1:7" x14ac:dyDescent="0.2">
      <c r="A21775" s="26">
        <v>44531</v>
      </c>
      <c r="B21775" s="23" t="s">
        <v>2</v>
      </c>
      <c r="C21775" s="23" t="s">
        <v>39</v>
      </c>
      <c r="D21775" s="23">
        <v>0.27879688000000002</v>
      </c>
      <c r="E21775" s="23">
        <v>3.7626328199999999</v>
      </c>
      <c r="F21775" s="23">
        <v>1.74296677</v>
      </c>
      <c r="G21775" s="23">
        <v>20.10791905</v>
      </c>
    </row>
    <row r="21776" spans="1:7" x14ac:dyDescent="0.2">
      <c r="A21776" s="26">
        <v>44531</v>
      </c>
      <c r="B21776" s="23" t="s">
        <v>2</v>
      </c>
      <c r="C21776" s="23" t="s">
        <v>40</v>
      </c>
      <c r="D21776" s="23">
        <v>0.32224099</v>
      </c>
      <c r="E21776" s="23">
        <v>8.3940184799999997</v>
      </c>
      <c r="F21776" s="23">
        <v>1.6112049500000001</v>
      </c>
      <c r="G21776" s="23">
        <v>48.596947</v>
      </c>
    </row>
    <row r="21777" spans="1:7" x14ac:dyDescent="0.2">
      <c r="A21777" s="26">
        <v>44531</v>
      </c>
      <c r="B21777" s="23" t="s">
        <v>3</v>
      </c>
      <c r="C21777" s="23" t="s">
        <v>33</v>
      </c>
      <c r="D21777" s="23">
        <v>5.1670987000000004</v>
      </c>
      <c r="E21777" s="23">
        <v>313.58312434999999</v>
      </c>
      <c r="F21777" s="23">
        <v>67.140260359999999</v>
      </c>
      <c r="G21777" s="23">
        <v>4421.6235509899998</v>
      </c>
    </row>
    <row r="21778" spans="1:7" x14ac:dyDescent="0.2">
      <c r="A21778" s="26">
        <v>44531</v>
      </c>
      <c r="B21778" s="23" t="s">
        <v>3</v>
      </c>
      <c r="C21778" s="23" t="s">
        <v>34</v>
      </c>
      <c r="D21778" s="23">
        <v>2.4802448899999998</v>
      </c>
      <c r="E21778" s="23">
        <v>263.30720858000001</v>
      </c>
      <c r="F21778" s="23">
        <v>37.340972270000002</v>
      </c>
      <c r="G21778" s="23">
        <v>3718.5567922</v>
      </c>
    </row>
    <row r="21779" spans="1:7" x14ac:dyDescent="0.2">
      <c r="A21779" s="26">
        <v>44531</v>
      </c>
      <c r="B21779" s="23" t="s">
        <v>3</v>
      </c>
      <c r="C21779" s="23" t="s">
        <v>35</v>
      </c>
      <c r="D21779" s="23">
        <v>3.0181311599999998</v>
      </c>
      <c r="E21779" s="23">
        <v>196.53325065000001</v>
      </c>
      <c r="F21779" s="23">
        <v>40.242715439999998</v>
      </c>
      <c r="G21779" s="23">
        <v>2738.1743589399998</v>
      </c>
    </row>
    <row r="21780" spans="1:7" x14ac:dyDescent="0.2">
      <c r="A21780" s="26">
        <v>44531</v>
      </c>
      <c r="B21780" s="23" t="s">
        <v>3</v>
      </c>
      <c r="C21780" s="23" t="s">
        <v>36</v>
      </c>
      <c r="D21780" s="23">
        <v>1.52500463</v>
      </c>
      <c r="E21780" s="23">
        <v>79.481501370000004</v>
      </c>
      <c r="F21780" s="23">
        <v>20.767543570000001</v>
      </c>
      <c r="G21780" s="23">
        <v>1120.09425584</v>
      </c>
    </row>
    <row r="21781" spans="1:7" x14ac:dyDescent="0.2">
      <c r="A21781" s="26">
        <v>44531</v>
      </c>
      <c r="B21781" s="23" t="s">
        <v>3</v>
      </c>
      <c r="C21781" s="23" t="s">
        <v>37</v>
      </c>
      <c r="D21781" s="23">
        <v>1.1668118700000001</v>
      </c>
      <c r="E21781" s="23">
        <v>121.97856043</v>
      </c>
      <c r="F21781" s="23">
        <v>19.384869309999999</v>
      </c>
      <c r="G21781" s="23">
        <v>1718.5588402599999</v>
      </c>
    </row>
    <row r="21782" spans="1:7" x14ac:dyDescent="0.2">
      <c r="A21782" s="26">
        <v>44531</v>
      </c>
      <c r="B21782" s="23" t="s">
        <v>3</v>
      </c>
      <c r="C21782" s="23" t="s">
        <v>38</v>
      </c>
      <c r="D21782" s="23">
        <v>0.11289343</v>
      </c>
      <c r="E21782" s="23">
        <v>24.523211960000001</v>
      </c>
      <c r="F21782" s="23">
        <v>1.1289342499999999</v>
      </c>
      <c r="G21782" s="23">
        <v>353.42189215000002</v>
      </c>
    </row>
    <row r="21783" spans="1:7" x14ac:dyDescent="0.2">
      <c r="A21783" s="26">
        <v>44531</v>
      </c>
      <c r="B21783" s="23" t="s">
        <v>3</v>
      </c>
      <c r="C21783" s="23" t="s">
        <v>39</v>
      </c>
      <c r="D21783" s="23">
        <v>0</v>
      </c>
      <c r="E21783" s="23">
        <v>6.0971975</v>
      </c>
      <c r="F21783" s="23">
        <v>0</v>
      </c>
      <c r="G21783" s="23">
        <v>83.905827410000001</v>
      </c>
    </row>
    <row r="21784" spans="1:7" x14ac:dyDescent="0.2">
      <c r="A21784" s="26">
        <v>44531</v>
      </c>
      <c r="B21784" s="23" t="s">
        <v>3</v>
      </c>
      <c r="C21784" s="23" t="s">
        <v>40</v>
      </c>
      <c r="D21784" s="23">
        <v>0</v>
      </c>
      <c r="E21784" s="23">
        <v>13.981352559999999</v>
      </c>
      <c r="F21784" s="23">
        <v>0</v>
      </c>
      <c r="G21784" s="23">
        <v>194.01853402</v>
      </c>
    </row>
    <row r="21785" spans="1:7" x14ac:dyDescent="0.2">
      <c r="A21785" s="26">
        <v>44531</v>
      </c>
      <c r="B21785" s="23" t="s">
        <v>4</v>
      </c>
      <c r="C21785" s="23" t="s">
        <v>33</v>
      </c>
      <c r="D21785" s="23">
        <v>24.625930499999999</v>
      </c>
      <c r="E21785" s="23">
        <v>496.12073772000002</v>
      </c>
      <c r="F21785" s="23">
        <v>583.09475828999996</v>
      </c>
      <c r="G21785" s="23">
        <v>11379.516483859999</v>
      </c>
    </row>
    <row r="21786" spans="1:7" x14ac:dyDescent="0.2">
      <c r="A21786" s="26">
        <v>44531</v>
      </c>
      <c r="B21786" s="23" t="s">
        <v>4</v>
      </c>
      <c r="C21786" s="23" t="s">
        <v>34</v>
      </c>
      <c r="D21786" s="23">
        <v>27.50925114</v>
      </c>
      <c r="E21786" s="23">
        <v>430.49424832</v>
      </c>
      <c r="F21786" s="23">
        <v>677.77938244999996</v>
      </c>
      <c r="G21786" s="23">
        <v>9908.0896034599991</v>
      </c>
    </row>
    <row r="21787" spans="1:7" x14ac:dyDescent="0.2">
      <c r="A21787" s="26">
        <v>44531</v>
      </c>
      <c r="B21787" s="23" t="s">
        <v>4</v>
      </c>
      <c r="C21787" s="23" t="s">
        <v>35</v>
      </c>
      <c r="D21787" s="23">
        <v>17.077558100000001</v>
      </c>
      <c r="E21787" s="23">
        <v>325.58414438</v>
      </c>
      <c r="F21787" s="23">
        <v>422.47227482</v>
      </c>
      <c r="G21787" s="23">
        <v>7545.9176848300003</v>
      </c>
    </row>
    <row r="21788" spans="1:7" x14ac:dyDescent="0.2">
      <c r="A21788" s="26">
        <v>44531</v>
      </c>
      <c r="B21788" s="23" t="s">
        <v>4</v>
      </c>
      <c r="C21788" s="23" t="s">
        <v>36</v>
      </c>
      <c r="D21788" s="23">
        <v>3.2132282000000001</v>
      </c>
      <c r="E21788" s="23">
        <v>119.55368206</v>
      </c>
      <c r="F21788" s="23">
        <v>78.709552939999995</v>
      </c>
      <c r="G21788" s="23">
        <v>2777.61395752</v>
      </c>
    </row>
    <row r="21789" spans="1:7" x14ac:dyDescent="0.2">
      <c r="A21789" s="26">
        <v>44531</v>
      </c>
      <c r="B21789" s="23" t="s">
        <v>4</v>
      </c>
      <c r="C21789" s="23" t="s">
        <v>37</v>
      </c>
      <c r="D21789" s="23">
        <v>4.8767035500000002</v>
      </c>
      <c r="E21789" s="23">
        <v>173.38962233000001</v>
      </c>
      <c r="F21789" s="23">
        <v>111.60512181</v>
      </c>
      <c r="G21789" s="23">
        <v>4083.3157891599999</v>
      </c>
    </row>
    <row r="21790" spans="1:7" x14ac:dyDescent="0.2">
      <c r="A21790" s="26">
        <v>44531</v>
      </c>
      <c r="B21790" s="23" t="s">
        <v>4</v>
      </c>
      <c r="C21790" s="23" t="s">
        <v>38</v>
      </c>
      <c r="D21790" s="23">
        <v>1.9078624099999999</v>
      </c>
      <c r="E21790" s="23">
        <v>36.550608769999997</v>
      </c>
      <c r="F21790" s="23">
        <v>46.425568769999998</v>
      </c>
      <c r="G21790" s="23">
        <v>841.66973818999998</v>
      </c>
    </row>
    <row r="21791" spans="1:7" x14ac:dyDescent="0.2">
      <c r="A21791" s="26">
        <v>44531</v>
      </c>
      <c r="B21791" s="23" t="s">
        <v>4</v>
      </c>
      <c r="C21791" s="23" t="s">
        <v>39</v>
      </c>
      <c r="D21791" s="23">
        <v>0.67885156999999996</v>
      </c>
      <c r="E21791" s="23">
        <v>14.04312756</v>
      </c>
      <c r="F21791" s="23">
        <v>14.488502069999999</v>
      </c>
      <c r="G21791" s="23">
        <v>315.86647649000003</v>
      </c>
    </row>
    <row r="21792" spans="1:7" x14ac:dyDescent="0.2">
      <c r="A21792" s="26">
        <v>44531</v>
      </c>
      <c r="B21792" s="23" t="s">
        <v>4</v>
      </c>
      <c r="C21792" s="23" t="s">
        <v>40</v>
      </c>
      <c r="D21792" s="23">
        <v>0.19425976</v>
      </c>
      <c r="E21792" s="23">
        <v>21.90282813</v>
      </c>
      <c r="F21792" s="23">
        <v>4.8564939999999996</v>
      </c>
      <c r="G21792" s="23">
        <v>505.83735694000001</v>
      </c>
    </row>
    <row r="21793" spans="1:7" x14ac:dyDescent="0.2">
      <c r="A21793" s="26">
        <v>44531</v>
      </c>
      <c r="B21793" s="23" t="s">
        <v>5</v>
      </c>
      <c r="C21793" s="23" t="s">
        <v>33</v>
      </c>
      <c r="D21793" s="23">
        <v>42.10542848</v>
      </c>
      <c r="E21793" s="23">
        <v>262.39346381000001</v>
      </c>
      <c r="F21793" s="23">
        <v>1313.7146193000001</v>
      </c>
      <c r="G21793" s="23">
        <v>8093.8065411899997</v>
      </c>
    </row>
    <row r="21794" spans="1:7" x14ac:dyDescent="0.2">
      <c r="A21794" s="26">
        <v>44531</v>
      </c>
      <c r="B21794" s="23" t="s">
        <v>5</v>
      </c>
      <c r="C21794" s="23" t="s">
        <v>34</v>
      </c>
      <c r="D21794" s="23">
        <v>39.848413460000003</v>
      </c>
      <c r="E21794" s="23">
        <v>269.39560686999999</v>
      </c>
      <c r="F21794" s="23">
        <v>1236.04453225</v>
      </c>
      <c r="G21794" s="23">
        <v>8326.0879974100008</v>
      </c>
    </row>
    <row r="21795" spans="1:7" x14ac:dyDescent="0.2">
      <c r="A21795" s="26">
        <v>44531</v>
      </c>
      <c r="B21795" s="23" t="s">
        <v>5</v>
      </c>
      <c r="C21795" s="23" t="s">
        <v>35</v>
      </c>
      <c r="D21795" s="23">
        <v>29.82727732</v>
      </c>
      <c r="E21795" s="23">
        <v>207.34617052999999</v>
      </c>
      <c r="F21795" s="23">
        <v>930.16362135999998</v>
      </c>
      <c r="G21795" s="23">
        <v>6401.0138017099998</v>
      </c>
    </row>
    <row r="21796" spans="1:7" x14ac:dyDescent="0.2">
      <c r="A21796" s="26">
        <v>44531</v>
      </c>
      <c r="B21796" s="23" t="s">
        <v>5</v>
      </c>
      <c r="C21796" s="23" t="s">
        <v>36</v>
      </c>
      <c r="D21796" s="23">
        <v>12.784412400000001</v>
      </c>
      <c r="E21796" s="23">
        <v>64.008856699999995</v>
      </c>
      <c r="F21796" s="23">
        <v>396.92747577</v>
      </c>
      <c r="G21796" s="23">
        <v>1970.6608960900001</v>
      </c>
    </row>
    <row r="21797" spans="1:7" x14ac:dyDescent="0.2">
      <c r="A21797" s="26">
        <v>44531</v>
      </c>
      <c r="B21797" s="23" t="s">
        <v>5</v>
      </c>
      <c r="C21797" s="23" t="s">
        <v>37</v>
      </c>
      <c r="D21797" s="23">
        <v>12.81637549</v>
      </c>
      <c r="E21797" s="23">
        <v>107.1489479</v>
      </c>
      <c r="F21797" s="23">
        <v>394.23783926999999</v>
      </c>
      <c r="G21797" s="23">
        <v>3310.6948043799998</v>
      </c>
    </row>
    <row r="21798" spans="1:7" x14ac:dyDescent="0.2">
      <c r="A21798" s="26">
        <v>44531</v>
      </c>
      <c r="B21798" s="23" t="s">
        <v>5</v>
      </c>
      <c r="C21798" s="23" t="s">
        <v>38</v>
      </c>
      <c r="D21798" s="23">
        <v>2.6281883000000001</v>
      </c>
      <c r="E21798" s="23">
        <v>22.064068899999999</v>
      </c>
      <c r="F21798" s="23">
        <v>82.272681210000002</v>
      </c>
      <c r="G21798" s="23">
        <v>684.85021485000004</v>
      </c>
    </row>
    <row r="21799" spans="1:7" x14ac:dyDescent="0.2">
      <c r="A21799" s="26">
        <v>44531</v>
      </c>
      <c r="B21799" s="23" t="s">
        <v>5</v>
      </c>
      <c r="C21799" s="23" t="s">
        <v>39</v>
      </c>
      <c r="D21799" s="23">
        <v>1.3272552</v>
      </c>
      <c r="E21799" s="23">
        <v>7.9821506700000002</v>
      </c>
      <c r="F21799" s="23">
        <v>41.590998429999999</v>
      </c>
      <c r="G21799" s="23">
        <v>247.06099089</v>
      </c>
    </row>
    <row r="21800" spans="1:7" x14ac:dyDescent="0.2">
      <c r="A21800" s="26">
        <v>44531</v>
      </c>
      <c r="B21800" s="23" t="s">
        <v>5</v>
      </c>
      <c r="C21800" s="23" t="s">
        <v>40</v>
      </c>
      <c r="D21800" s="23">
        <v>2.2031744199999999</v>
      </c>
      <c r="E21800" s="23">
        <v>12.630991209999999</v>
      </c>
      <c r="F21800" s="23">
        <v>68.717804659999999</v>
      </c>
      <c r="G21800" s="23">
        <v>391.66735583000002</v>
      </c>
    </row>
    <row r="21801" spans="1:7" x14ac:dyDescent="0.2">
      <c r="A21801" s="26">
        <v>44531</v>
      </c>
      <c r="B21801" s="23" t="s">
        <v>6</v>
      </c>
      <c r="C21801" s="23" t="s">
        <v>33</v>
      </c>
      <c r="D21801" s="23">
        <v>1096.6867254900001</v>
      </c>
      <c r="E21801" s="23">
        <v>0</v>
      </c>
      <c r="F21801" s="23">
        <v>40810.938841130002</v>
      </c>
      <c r="G21801" s="23">
        <v>0</v>
      </c>
    </row>
    <row r="21802" spans="1:7" x14ac:dyDescent="0.2">
      <c r="A21802" s="26">
        <v>44531</v>
      </c>
      <c r="B21802" s="23" t="s">
        <v>6</v>
      </c>
      <c r="C21802" s="23" t="s">
        <v>34</v>
      </c>
      <c r="D21802" s="23">
        <v>911.57730779999997</v>
      </c>
      <c r="E21802" s="23">
        <v>0</v>
      </c>
      <c r="F21802" s="23">
        <v>34127.594823940002</v>
      </c>
      <c r="G21802" s="23">
        <v>0</v>
      </c>
    </row>
    <row r="21803" spans="1:7" x14ac:dyDescent="0.2">
      <c r="A21803" s="26">
        <v>44531</v>
      </c>
      <c r="B21803" s="23" t="s">
        <v>6</v>
      </c>
      <c r="C21803" s="23" t="s">
        <v>35</v>
      </c>
      <c r="D21803" s="23">
        <v>712.95132924999996</v>
      </c>
      <c r="E21803" s="23">
        <v>0</v>
      </c>
      <c r="F21803" s="23">
        <v>26683.604459089998</v>
      </c>
      <c r="G21803" s="23">
        <v>0</v>
      </c>
    </row>
    <row r="21804" spans="1:7" x14ac:dyDescent="0.2">
      <c r="A21804" s="26">
        <v>44531</v>
      </c>
      <c r="B21804" s="23" t="s">
        <v>6</v>
      </c>
      <c r="C21804" s="23" t="s">
        <v>36</v>
      </c>
      <c r="D21804" s="23">
        <v>243.75702812</v>
      </c>
      <c r="E21804" s="23">
        <v>0</v>
      </c>
      <c r="F21804" s="23">
        <v>9107.5314572999996</v>
      </c>
      <c r="G21804" s="23">
        <v>0</v>
      </c>
    </row>
    <row r="21805" spans="1:7" x14ac:dyDescent="0.2">
      <c r="A21805" s="26">
        <v>44531</v>
      </c>
      <c r="B21805" s="23" t="s">
        <v>6</v>
      </c>
      <c r="C21805" s="23" t="s">
        <v>37</v>
      </c>
      <c r="D21805" s="23">
        <v>325.27982197</v>
      </c>
      <c r="E21805" s="23">
        <v>0</v>
      </c>
      <c r="F21805" s="23">
        <v>12147.05772834</v>
      </c>
      <c r="G21805" s="23">
        <v>0</v>
      </c>
    </row>
    <row r="21806" spans="1:7" x14ac:dyDescent="0.2">
      <c r="A21806" s="26">
        <v>44531</v>
      </c>
      <c r="B21806" s="23" t="s">
        <v>6</v>
      </c>
      <c r="C21806" s="23" t="s">
        <v>38</v>
      </c>
      <c r="D21806" s="23">
        <v>74.685178489999998</v>
      </c>
      <c r="E21806" s="23">
        <v>0</v>
      </c>
      <c r="F21806" s="23">
        <v>2791.62410507</v>
      </c>
      <c r="G21806" s="23">
        <v>0</v>
      </c>
    </row>
    <row r="21807" spans="1:7" x14ac:dyDescent="0.2">
      <c r="A21807" s="26">
        <v>44531</v>
      </c>
      <c r="B21807" s="23" t="s">
        <v>6</v>
      </c>
      <c r="C21807" s="23" t="s">
        <v>39</v>
      </c>
      <c r="D21807" s="23">
        <v>44.166216310000003</v>
      </c>
      <c r="E21807" s="23">
        <v>0</v>
      </c>
      <c r="F21807" s="23">
        <v>1649.41699593</v>
      </c>
      <c r="G21807" s="23">
        <v>0</v>
      </c>
    </row>
    <row r="21808" spans="1:7" x14ac:dyDescent="0.2">
      <c r="A21808" s="26">
        <v>44531</v>
      </c>
      <c r="B21808" s="23" t="s">
        <v>6</v>
      </c>
      <c r="C21808" s="23" t="s">
        <v>40</v>
      </c>
      <c r="D21808" s="23">
        <v>82.309990889999995</v>
      </c>
      <c r="E21808" s="23">
        <v>0</v>
      </c>
      <c r="F21808" s="23">
        <v>3066.8311575100001</v>
      </c>
      <c r="G21808" s="23">
        <v>0</v>
      </c>
    </row>
    <row r="21809" spans="1:7" x14ac:dyDescent="0.2">
      <c r="A21809" s="26">
        <v>44531</v>
      </c>
      <c r="B21809" s="23" t="s">
        <v>7</v>
      </c>
      <c r="C21809" s="23" t="s">
        <v>33</v>
      </c>
      <c r="D21809" s="23">
        <v>1035.15698604</v>
      </c>
      <c r="E21809" s="23">
        <v>0</v>
      </c>
      <c r="F21809" s="23">
        <v>41645.657574110002</v>
      </c>
      <c r="G21809" s="23">
        <v>0</v>
      </c>
    </row>
    <row r="21810" spans="1:7" x14ac:dyDescent="0.2">
      <c r="A21810" s="26">
        <v>44531</v>
      </c>
      <c r="B21810" s="23" t="s">
        <v>7</v>
      </c>
      <c r="C21810" s="23" t="s">
        <v>34</v>
      </c>
      <c r="D21810" s="23">
        <v>818.50203604000001</v>
      </c>
      <c r="E21810" s="23">
        <v>0</v>
      </c>
      <c r="F21810" s="23">
        <v>32954.880871410001</v>
      </c>
      <c r="G21810" s="23">
        <v>0</v>
      </c>
    </row>
    <row r="21811" spans="1:7" x14ac:dyDescent="0.2">
      <c r="A21811" s="26">
        <v>44531</v>
      </c>
      <c r="B21811" s="23" t="s">
        <v>7</v>
      </c>
      <c r="C21811" s="23" t="s">
        <v>35</v>
      </c>
      <c r="D21811" s="23">
        <v>566.97962369000004</v>
      </c>
      <c r="E21811" s="23">
        <v>0</v>
      </c>
      <c r="F21811" s="23">
        <v>22879.189885150001</v>
      </c>
      <c r="G21811" s="23">
        <v>0</v>
      </c>
    </row>
    <row r="21812" spans="1:7" x14ac:dyDescent="0.2">
      <c r="A21812" s="26">
        <v>44531</v>
      </c>
      <c r="B21812" s="23" t="s">
        <v>7</v>
      </c>
      <c r="C21812" s="23" t="s">
        <v>36</v>
      </c>
      <c r="D21812" s="23">
        <v>171.07797429999999</v>
      </c>
      <c r="E21812" s="23">
        <v>0</v>
      </c>
      <c r="F21812" s="23">
        <v>6913.4415787799999</v>
      </c>
      <c r="G21812" s="23">
        <v>0</v>
      </c>
    </row>
    <row r="21813" spans="1:7" x14ac:dyDescent="0.2">
      <c r="A21813" s="26">
        <v>44531</v>
      </c>
      <c r="B21813" s="23" t="s">
        <v>7</v>
      </c>
      <c r="C21813" s="23" t="s">
        <v>37</v>
      </c>
      <c r="D21813" s="23">
        <v>314.85211641000001</v>
      </c>
      <c r="E21813" s="23">
        <v>0</v>
      </c>
      <c r="F21813" s="23">
        <v>12727.01288669</v>
      </c>
      <c r="G21813" s="23">
        <v>0</v>
      </c>
    </row>
    <row r="21814" spans="1:7" x14ac:dyDescent="0.2">
      <c r="A21814" s="26">
        <v>44531</v>
      </c>
      <c r="B21814" s="23" t="s">
        <v>7</v>
      </c>
      <c r="C21814" s="23" t="s">
        <v>38</v>
      </c>
      <c r="D21814" s="23">
        <v>51.23810203</v>
      </c>
      <c r="E21814" s="23">
        <v>0</v>
      </c>
      <c r="F21814" s="23">
        <v>2066.79369911</v>
      </c>
      <c r="G21814" s="23">
        <v>0</v>
      </c>
    </row>
    <row r="21815" spans="1:7" x14ac:dyDescent="0.2">
      <c r="A21815" s="26">
        <v>44531</v>
      </c>
      <c r="B21815" s="23" t="s">
        <v>7</v>
      </c>
      <c r="C21815" s="23" t="s">
        <v>39</v>
      </c>
      <c r="D21815" s="23">
        <v>32.469371879999997</v>
      </c>
      <c r="E21815" s="23">
        <v>0</v>
      </c>
      <c r="F21815" s="23">
        <v>1307.0217258</v>
      </c>
      <c r="G21815" s="23">
        <v>0</v>
      </c>
    </row>
    <row r="21816" spans="1:7" x14ac:dyDescent="0.2">
      <c r="A21816" s="26">
        <v>44531</v>
      </c>
      <c r="B21816" s="23" t="s">
        <v>7</v>
      </c>
      <c r="C21816" s="23" t="s">
        <v>40</v>
      </c>
      <c r="D21816" s="23">
        <v>54.553642420000003</v>
      </c>
      <c r="E21816" s="23">
        <v>0</v>
      </c>
      <c r="F21816" s="23">
        <v>2199.0449770599998</v>
      </c>
      <c r="G21816" s="23">
        <v>0</v>
      </c>
    </row>
    <row r="21817" spans="1:7" x14ac:dyDescent="0.2">
      <c r="A21817" s="26">
        <v>44531</v>
      </c>
      <c r="B21817" s="23" t="s">
        <v>8</v>
      </c>
      <c r="C21817" s="23" t="s">
        <v>33</v>
      </c>
      <c r="D21817" s="23">
        <v>248.76657202000001</v>
      </c>
      <c r="E21817" s="23">
        <v>0</v>
      </c>
      <c r="F21817" s="23">
        <v>11405.845732039999</v>
      </c>
      <c r="G21817" s="23">
        <v>0</v>
      </c>
    </row>
    <row r="21818" spans="1:7" x14ac:dyDescent="0.2">
      <c r="A21818" s="26">
        <v>44531</v>
      </c>
      <c r="B21818" s="23" t="s">
        <v>8</v>
      </c>
      <c r="C21818" s="23" t="s">
        <v>34</v>
      </c>
      <c r="D21818" s="23">
        <v>210.22074182</v>
      </c>
      <c r="E21818" s="23">
        <v>0</v>
      </c>
      <c r="F21818" s="23">
        <v>9631.0857849099993</v>
      </c>
      <c r="G21818" s="23">
        <v>0</v>
      </c>
    </row>
    <row r="21819" spans="1:7" x14ac:dyDescent="0.2">
      <c r="A21819" s="26">
        <v>44531</v>
      </c>
      <c r="B21819" s="23" t="s">
        <v>8</v>
      </c>
      <c r="C21819" s="23" t="s">
        <v>35</v>
      </c>
      <c r="D21819" s="23">
        <v>179.02087424999999</v>
      </c>
      <c r="E21819" s="23">
        <v>0</v>
      </c>
      <c r="F21819" s="23">
        <v>8224.2983138100008</v>
      </c>
      <c r="G21819" s="23">
        <v>0</v>
      </c>
    </row>
    <row r="21820" spans="1:7" x14ac:dyDescent="0.2">
      <c r="A21820" s="26">
        <v>44531</v>
      </c>
      <c r="B21820" s="23" t="s">
        <v>8</v>
      </c>
      <c r="C21820" s="23" t="s">
        <v>36</v>
      </c>
      <c r="D21820" s="23">
        <v>54.182463050000003</v>
      </c>
      <c r="E21820" s="23">
        <v>0</v>
      </c>
      <c r="F21820" s="23">
        <v>2481.8401540700002</v>
      </c>
      <c r="G21820" s="23">
        <v>0</v>
      </c>
    </row>
    <row r="21821" spans="1:7" x14ac:dyDescent="0.2">
      <c r="A21821" s="26">
        <v>44531</v>
      </c>
      <c r="B21821" s="23" t="s">
        <v>8</v>
      </c>
      <c r="C21821" s="23" t="s">
        <v>37</v>
      </c>
      <c r="D21821" s="23">
        <v>99.693290680000004</v>
      </c>
      <c r="E21821" s="23">
        <v>0</v>
      </c>
      <c r="F21821" s="23">
        <v>4588.9830917400004</v>
      </c>
      <c r="G21821" s="23">
        <v>0</v>
      </c>
    </row>
    <row r="21822" spans="1:7" x14ac:dyDescent="0.2">
      <c r="A21822" s="26">
        <v>44531</v>
      </c>
      <c r="B21822" s="23" t="s">
        <v>8</v>
      </c>
      <c r="C21822" s="23" t="s">
        <v>38</v>
      </c>
      <c r="D21822" s="23">
        <v>14.19128345</v>
      </c>
      <c r="E21822" s="23">
        <v>0</v>
      </c>
      <c r="F21822" s="23">
        <v>654.92791451000005</v>
      </c>
      <c r="G21822" s="23">
        <v>0</v>
      </c>
    </row>
    <row r="21823" spans="1:7" x14ac:dyDescent="0.2">
      <c r="A21823" s="26">
        <v>44531</v>
      </c>
      <c r="B21823" s="23" t="s">
        <v>8</v>
      </c>
      <c r="C21823" s="23" t="s">
        <v>39</v>
      </c>
      <c r="D21823" s="23">
        <v>7.2020076599999996</v>
      </c>
      <c r="E21823" s="23">
        <v>0</v>
      </c>
      <c r="F21823" s="23">
        <v>332.22932999</v>
      </c>
      <c r="G21823" s="23">
        <v>0</v>
      </c>
    </row>
    <row r="21824" spans="1:7" x14ac:dyDescent="0.2">
      <c r="A21824" s="26">
        <v>44531</v>
      </c>
      <c r="B21824" s="23" t="s">
        <v>8</v>
      </c>
      <c r="C21824" s="23" t="s">
        <v>40</v>
      </c>
      <c r="D21824" s="23">
        <v>14.36225144</v>
      </c>
      <c r="E21824" s="23">
        <v>0</v>
      </c>
      <c r="F21824" s="23">
        <v>657.79253951999999</v>
      </c>
      <c r="G21824" s="23">
        <v>0</v>
      </c>
    </row>
    <row r="21825" spans="1:7" x14ac:dyDescent="0.2">
      <c r="A21825" s="26">
        <v>44531</v>
      </c>
      <c r="B21825" s="23" t="s">
        <v>9</v>
      </c>
      <c r="C21825" s="23" t="s">
        <v>33</v>
      </c>
      <c r="D21825" s="23">
        <v>317.09091114</v>
      </c>
      <c r="E21825" s="23">
        <v>0</v>
      </c>
      <c r="F21825" s="23">
        <v>16264.733146099999</v>
      </c>
      <c r="G21825" s="23">
        <v>0</v>
      </c>
    </row>
    <row r="21826" spans="1:7" x14ac:dyDescent="0.2">
      <c r="A21826" s="26">
        <v>44531</v>
      </c>
      <c r="B21826" s="23" t="s">
        <v>9</v>
      </c>
      <c r="C21826" s="23" t="s">
        <v>34</v>
      </c>
      <c r="D21826" s="23">
        <v>241.35183218</v>
      </c>
      <c r="E21826" s="23">
        <v>0</v>
      </c>
      <c r="F21826" s="23">
        <v>12406.777772900001</v>
      </c>
      <c r="G21826" s="23">
        <v>0</v>
      </c>
    </row>
    <row r="21827" spans="1:7" x14ac:dyDescent="0.2">
      <c r="A21827" s="26">
        <v>44531</v>
      </c>
      <c r="B21827" s="23" t="s">
        <v>9</v>
      </c>
      <c r="C21827" s="23" t="s">
        <v>35</v>
      </c>
      <c r="D21827" s="23">
        <v>214.05663561</v>
      </c>
      <c r="E21827" s="23">
        <v>0</v>
      </c>
      <c r="F21827" s="23">
        <v>10999.59361055</v>
      </c>
      <c r="G21827" s="23">
        <v>0</v>
      </c>
    </row>
    <row r="21828" spans="1:7" x14ac:dyDescent="0.2">
      <c r="A21828" s="26">
        <v>44531</v>
      </c>
      <c r="B21828" s="23" t="s">
        <v>9</v>
      </c>
      <c r="C21828" s="23" t="s">
        <v>36</v>
      </c>
      <c r="D21828" s="23">
        <v>57.065750719999997</v>
      </c>
      <c r="E21828" s="23">
        <v>0</v>
      </c>
      <c r="F21828" s="23">
        <v>2933.3222712500001</v>
      </c>
      <c r="G21828" s="23">
        <v>0</v>
      </c>
    </row>
    <row r="21829" spans="1:7" x14ac:dyDescent="0.2">
      <c r="A21829" s="26">
        <v>44531</v>
      </c>
      <c r="B21829" s="23" t="s">
        <v>9</v>
      </c>
      <c r="C21829" s="23" t="s">
        <v>37</v>
      </c>
      <c r="D21829" s="23">
        <v>116.33708095</v>
      </c>
      <c r="E21829" s="23">
        <v>0</v>
      </c>
      <c r="F21829" s="23">
        <v>6009.9668495599999</v>
      </c>
      <c r="G21829" s="23">
        <v>0</v>
      </c>
    </row>
    <row r="21830" spans="1:7" x14ac:dyDescent="0.2">
      <c r="A21830" s="26">
        <v>44531</v>
      </c>
      <c r="B21830" s="23" t="s">
        <v>9</v>
      </c>
      <c r="C21830" s="23" t="s">
        <v>38</v>
      </c>
      <c r="D21830" s="23">
        <v>13.29728486</v>
      </c>
      <c r="E21830" s="23">
        <v>0</v>
      </c>
      <c r="F21830" s="23">
        <v>683.16435793999995</v>
      </c>
      <c r="G21830" s="23">
        <v>0</v>
      </c>
    </row>
    <row r="21831" spans="1:7" x14ac:dyDescent="0.2">
      <c r="A21831" s="26">
        <v>44531</v>
      </c>
      <c r="B21831" s="23" t="s">
        <v>9</v>
      </c>
      <c r="C21831" s="23" t="s">
        <v>39</v>
      </c>
      <c r="D21831" s="23">
        <v>7.0357656300000002</v>
      </c>
      <c r="E21831" s="23">
        <v>0</v>
      </c>
      <c r="F21831" s="23">
        <v>366.35216580000002</v>
      </c>
      <c r="G21831" s="23">
        <v>0</v>
      </c>
    </row>
    <row r="21832" spans="1:7" x14ac:dyDescent="0.2">
      <c r="A21832" s="26">
        <v>44531</v>
      </c>
      <c r="B21832" s="23" t="s">
        <v>9</v>
      </c>
      <c r="C21832" s="23" t="s">
        <v>40</v>
      </c>
      <c r="D21832" s="23">
        <v>11.19308938</v>
      </c>
      <c r="E21832" s="23">
        <v>0</v>
      </c>
      <c r="F21832" s="23">
        <v>572.61197803000005</v>
      </c>
      <c r="G21832" s="23">
        <v>0</v>
      </c>
    </row>
    <row r="21833" spans="1:7" x14ac:dyDescent="0.2">
      <c r="A21833" s="26">
        <v>44531</v>
      </c>
      <c r="B21833" s="23" t="s">
        <v>10</v>
      </c>
      <c r="C21833" s="23" t="s">
        <v>33</v>
      </c>
      <c r="D21833" s="23">
        <v>127.87761736</v>
      </c>
      <c r="E21833" s="23">
        <v>0</v>
      </c>
      <c r="F21833" s="23">
        <v>7745.6898352799999</v>
      </c>
      <c r="G21833" s="23">
        <v>0</v>
      </c>
    </row>
    <row r="21834" spans="1:7" x14ac:dyDescent="0.2">
      <c r="A21834" s="26">
        <v>44531</v>
      </c>
      <c r="B21834" s="23" t="s">
        <v>10</v>
      </c>
      <c r="C21834" s="23" t="s">
        <v>34</v>
      </c>
      <c r="D21834" s="23">
        <v>95.966614939999999</v>
      </c>
      <c r="E21834" s="23">
        <v>0</v>
      </c>
      <c r="F21834" s="23">
        <v>5862.5735794599996</v>
      </c>
      <c r="G21834" s="23">
        <v>0</v>
      </c>
    </row>
    <row r="21835" spans="1:7" x14ac:dyDescent="0.2">
      <c r="A21835" s="26">
        <v>44531</v>
      </c>
      <c r="B21835" s="23" t="s">
        <v>10</v>
      </c>
      <c r="C21835" s="23" t="s">
        <v>35</v>
      </c>
      <c r="D21835" s="23">
        <v>90.777533180000006</v>
      </c>
      <c r="E21835" s="23">
        <v>0</v>
      </c>
      <c r="F21835" s="23">
        <v>5502.14214722</v>
      </c>
      <c r="G21835" s="23">
        <v>0</v>
      </c>
    </row>
    <row r="21836" spans="1:7" x14ac:dyDescent="0.2">
      <c r="A21836" s="26">
        <v>44531</v>
      </c>
      <c r="B21836" s="23" t="s">
        <v>10</v>
      </c>
      <c r="C21836" s="23" t="s">
        <v>36</v>
      </c>
      <c r="D21836" s="23">
        <v>22.8678454</v>
      </c>
      <c r="E21836" s="23">
        <v>0</v>
      </c>
      <c r="F21836" s="23">
        <v>1395.57304236</v>
      </c>
      <c r="G21836" s="23">
        <v>0</v>
      </c>
    </row>
    <row r="21837" spans="1:7" x14ac:dyDescent="0.2">
      <c r="A21837" s="26">
        <v>44531</v>
      </c>
      <c r="B21837" s="23" t="s">
        <v>10</v>
      </c>
      <c r="C21837" s="23" t="s">
        <v>37</v>
      </c>
      <c r="D21837" s="23">
        <v>50.034649299999998</v>
      </c>
      <c r="E21837" s="23">
        <v>0</v>
      </c>
      <c r="F21837" s="23">
        <v>3058.4610734399998</v>
      </c>
      <c r="G21837" s="23">
        <v>0</v>
      </c>
    </row>
    <row r="21838" spans="1:7" x14ac:dyDescent="0.2">
      <c r="A21838" s="26">
        <v>44531</v>
      </c>
      <c r="B21838" s="23" t="s">
        <v>10</v>
      </c>
      <c r="C21838" s="23" t="s">
        <v>38</v>
      </c>
      <c r="D21838" s="23">
        <v>5.0672527000000001</v>
      </c>
      <c r="E21838" s="23">
        <v>0</v>
      </c>
      <c r="F21838" s="23">
        <v>309.38712411</v>
      </c>
      <c r="G21838" s="23">
        <v>0</v>
      </c>
    </row>
    <row r="21839" spans="1:7" x14ac:dyDescent="0.2">
      <c r="A21839" s="26">
        <v>44531</v>
      </c>
      <c r="B21839" s="23" t="s">
        <v>10</v>
      </c>
      <c r="C21839" s="23" t="s">
        <v>39</v>
      </c>
      <c r="D21839" s="23">
        <v>3.90020502</v>
      </c>
      <c r="E21839" s="23">
        <v>0</v>
      </c>
      <c r="F21839" s="23">
        <v>238.46902671999999</v>
      </c>
      <c r="G21839" s="23">
        <v>0</v>
      </c>
    </row>
    <row r="21840" spans="1:7" x14ac:dyDescent="0.2">
      <c r="A21840" s="26">
        <v>44531</v>
      </c>
      <c r="B21840" s="23" t="s">
        <v>10</v>
      </c>
      <c r="C21840" s="23" t="s">
        <v>40</v>
      </c>
      <c r="D21840" s="23">
        <v>4.7110638399999996</v>
      </c>
      <c r="E21840" s="23">
        <v>0</v>
      </c>
      <c r="F21840" s="23">
        <v>285.3539419</v>
      </c>
      <c r="G21840" s="23">
        <v>0</v>
      </c>
    </row>
    <row r="21841" spans="1:7" x14ac:dyDescent="0.2">
      <c r="A21841" s="26">
        <v>44531</v>
      </c>
      <c r="B21841" s="23" t="s">
        <v>11</v>
      </c>
      <c r="C21841" s="23" t="s">
        <v>33</v>
      </c>
      <c r="D21841" s="23">
        <v>64.136951760000002</v>
      </c>
      <c r="E21841" s="23">
        <v>0</v>
      </c>
      <c r="F21841" s="23">
        <v>4977.6743974199999</v>
      </c>
      <c r="G21841" s="23">
        <v>0</v>
      </c>
    </row>
    <row r="21842" spans="1:7" x14ac:dyDescent="0.2">
      <c r="A21842" s="26">
        <v>44531</v>
      </c>
      <c r="B21842" s="23" t="s">
        <v>11</v>
      </c>
      <c r="C21842" s="23" t="s">
        <v>34</v>
      </c>
      <c r="D21842" s="23">
        <v>51.159715779999999</v>
      </c>
      <c r="E21842" s="23">
        <v>0</v>
      </c>
      <c r="F21842" s="23">
        <v>4015.8881974400001</v>
      </c>
      <c r="G21842" s="23">
        <v>0</v>
      </c>
    </row>
    <row r="21843" spans="1:7" x14ac:dyDescent="0.2">
      <c r="A21843" s="26">
        <v>44531</v>
      </c>
      <c r="B21843" s="23" t="s">
        <v>11</v>
      </c>
      <c r="C21843" s="23" t="s">
        <v>35</v>
      </c>
      <c r="D21843" s="23">
        <v>53.866878939999999</v>
      </c>
      <c r="E21843" s="23">
        <v>0</v>
      </c>
      <c r="F21843" s="23">
        <v>4239.8230052500003</v>
      </c>
      <c r="G21843" s="23">
        <v>0</v>
      </c>
    </row>
    <row r="21844" spans="1:7" x14ac:dyDescent="0.2">
      <c r="A21844" s="26">
        <v>44531</v>
      </c>
      <c r="B21844" s="23" t="s">
        <v>11</v>
      </c>
      <c r="C21844" s="23" t="s">
        <v>36</v>
      </c>
      <c r="D21844" s="23">
        <v>18.09757025</v>
      </c>
      <c r="E21844" s="23">
        <v>0</v>
      </c>
      <c r="F21844" s="23">
        <v>1406.44491324</v>
      </c>
      <c r="G21844" s="23">
        <v>0</v>
      </c>
    </row>
    <row r="21845" spans="1:7" x14ac:dyDescent="0.2">
      <c r="A21845" s="26">
        <v>44531</v>
      </c>
      <c r="B21845" s="23" t="s">
        <v>11</v>
      </c>
      <c r="C21845" s="23" t="s">
        <v>37</v>
      </c>
      <c r="D21845" s="23">
        <v>61.663670940000003</v>
      </c>
      <c r="E21845" s="23">
        <v>0</v>
      </c>
      <c r="F21845" s="23">
        <v>4985.98547074</v>
      </c>
      <c r="G21845" s="23">
        <v>0</v>
      </c>
    </row>
    <row r="21846" spans="1:7" x14ac:dyDescent="0.2">
      <c r="A21846" s="26">
        <v>44531</v>
      </c>
      <c r="B21846" s="23" t="s">
        <v>11</v>
      </c>
      <c r="C21846" s="23" t="s">
        <v>38</v>
      </c>
      <c r="D21846" s="23">
        <v>4.2641961300000002</v>
      </c>
      <c r="E21846" s="23">
        <v>0</v>
      </c>
      <c r="F21846" s="23">
        <v>333.75686465000001</v>
      </c>
      <c r="G21846" s="23">
        <v>0</v>
      </c>
    </row>
    <row r="21847" spans="1:7" x14ac:dyDescent="0.2">
      <c r="A21847" s="26">
        <v>44531</v>
      </c>
      <c r="B21847" s="23" t="s">
        <v>11</v>
      </c>
      <c r="C21847" s="23" t="s">
        <v>39</v>
      </c>
      <c r="D21847" s="23">
        <v>3.8586735999999999</v>
      </c>
      <c r="E21847" s="23">
        <v>0</v>
      </c>
      <c r="F21847" s="23">
        <v>313.78971931000001</v>
      </c>
      <c r="G21847" s="23">
        <v>0</v>
      </c>
    </row>
    <row r="21848" spans="1:7" x14ac:dyDescent="0.2">
      <c r="A21848" s="26">
        <v>44531</v>
      </c>
      <c r="B21848" s="23" t="s">
        <v>11</v>
      </c>
      <c r="C21848" s="23" t="s">
        <v>40</v>
      </c>
      <c r="D21848" s="23">
        <v>1.80022503</v>
      </c>
      <c r="E21848" s="23">
        <v>0</v>
      </c>
      <c r="F21848" s="23">
        <v>128.66156949000001</v>
      </c>
      <c r="G21848" s="23">
        <v>0</v>
      </c>
    </row>
    <row r="21849" spans="1:7" x14ac:dyDescent="0.2">
      <c r="A21849" s="26">
        <v>44562</v>
      </c>
      <c r="B21849" s="23" t="s">
        <v>13</v>
      </c>
      <c r="C21849" s="23" t="s">
        <v>33</v>
      </c>
      <c r="D21849" s="23">
        <v>2.4976077499999998</v>
      </c>
      <c r="E21849" s="23">
        <v>7.0349605200000003</v>
      </c>
      <c r="F21849" s="23">
        <v>0</v>
      </c>
      <c r="G21849" s="23">
        <v>0</v>
      </c>
    </row>
    <row r="21850" spans="1:7" x14ac:dyDescent="0.2">
      <c r="A21850" s="26">
        <v>44562</v>
      </c>
      <c r="B21850" s="23" t="s">
        <v>13</v>
      </c>
      <c r="C21850" s="23" t="s">
        <v>34</v>
      </c>
      <c r="D21850" s="23">
        <v>0</v>
      </c>
      <c r="E21850" s="23">
        <v>7.1174603400000001</v>
      </c>
      <c r="F21850" s="23">
        <v>0</v>
      </c>
      <c r="G21850" s="23">
        <v>0</v>
      </c>
    </row>
    <row r="21851" spans="1:7" x14ac:dyDescent="0.2">
      <c r="A21851" s="26">
        <v>44562</v>
      </c>
      <c r="B21851" s="23" t="s">
        <v>13</v>
      </c>
      <c r="C21851" s="23" t="s">
        <v>35</v>
      </c>
      <c r="D21851" s="23">
        <v>0</v>
      </c>
      <c r="E21851" s="23">
        <v>3.3609020300000001</v>
      </c>
      <c r="F21851" s="23">
        <v>0</v>
      </c>
      <c r="G21851" s="23">
        <v>0</v>
      </c>
    </row>
    <row r="21852" spans="1:7" x14ac:dyDescent="0.2">
      <c r="A21852" s="26">
        <v>44562</v>
      </c>
      <c r="B21852" s="23" t="s">
        <v>13</v>
      </c>
      <c r="C21852" s="23" t="s">
        <v>36</v>
      </c>
      <c r="D21852" s="23">
        <v>0</v>
      </c>
      <c r="E21852" s="23">
        <v>0.84047658000000003</v>
      </c>
      <c r="F21852" s="23">
        <v>0</v>
      </c>
      <c r="G21852" s="23">
        <v>0</v>
      </c>
    </row>
    <row r="21853" spans="1:7" x14ac:dyDescent="0.2">
      <c r="A21853" s="26">
        <v>44562</v>
      </c>
      <c r="B21853" s="23" t="s">
        <v>13</v>
      </c>
      <c r="C21853" s="23" t="s">
        <v>37</v>
      </c>
      <c r="D21853" s="23">
        <v>0.80912748000000001</v>
      </c>
      <c r="E21853" s="23">
        <v>1.90223885</v>
      </c>
      <c r="F21853" s="23">
        <v>0</v>
      </c>
      <c r="G21853" s="23">
        <v>0</v>
      </c>
    </row>
    <row r="21854" spans="1:7" x14ac:dyDescent="0.2">
      <c r="A21854" s="26">
        <v>44562</v>
      </c>
      <c r="B21854" s="23" t="s">
        <v>13</v>
      </c>
      <c r="C21854" s="23" t="s">
        <v>38</v>
      </c>
      <c r="D21854" s="23">
        <v>0.17040806</v>
      </c>
      <c r="E21854" s="23">
        <v>1.28728339</v>
      </c>
      <c r="F21854" s="23">
        <v>0</v>
      </c>
      <c r="G21854" s="23">
        <v>0</v>
      </c>
    </row>
    <row r="21855" spans="1:7" x14ac:dyDescent="0.2">
      <c r="A21855" s="26">
        <v>44562</v>
      </c>
      <c r="B21855" s="23" t="s">
        <v>13</v>
      </c>
      <c r="C21855" s="23" t="s">
        <v>39</v>
      </c>
      <c r="D21855" s="23">
        <v>0</v>
      </c>
      <c r="E21855" s="23">
        <v>3.4567359999999998E-2</v>
      </c>
      <c r="F21855" s="23">
        <v>0</v>
      </c>
      <c r="G21855" s="23">
        <v>0</v>
      </c>
    </row>
    <row r="21856" spans="1:7" x14ac:dyDescent="0.2">
      <c r="A21856" s="26">
        <v>44562</v>
      </c>
      <c r="B21856" s="23" t="s">
        <v>13</v>
      </c>
      <c r="C21856" s="23" t="s">
        <v>40</v>
      </c>
      <c r="D21856" s="23">
        <v>0</v>
      </c>
      <c r="E21856" s="23">
        <v>0.25580026</v>
      </c>
      <c r="F21856" s="23">
        <v>0</v>
      </c>
      <c r="G21856" s="23">
        <v>0</v>
      </c>
    </row>
    <row r="21857" spans="1:7" x14ac:dyDescent="0.2">
      <c r="A21857" s="26">
        <v>44562</v>
      </c>
      <c r="B21857" s="23" t="s">
        <v>2</v>
      </c>
      <c r="C21857" s="23" t="s">
        <v>33</v>
      </c>
      <c r="D21857" s="23">
        <v>1.4570472999999999</v>
      </c>
      <c r="E21857" s="23">
        <v>129.48445387999999</v>
      </c>
      <c r="F21857" s="23">
        <v>8.4789376300000008</v>
      </c>
      <c r="G21857" s="23">
        <v>777.08103344999995</v>
      </c>
    </row>
    <row r="21858" spans="1:7" x14ac:dyDescent="0.2">
      <c r="A21858" s="26">
        <v>44562</v>
      </c>
      <c r="B21858" s="23" t="s">
        <v>2</v>
      </c>
      <c r="C21858" s="23" t="s">
        <v>34</v>
      </c>
      <c r="D21858" s="23">
        <v>2.7192066700000002</v>
      </c>
      <c r="E21858" s="23">
        <v>120.64008758999999</v>
      </c>
      <c r="F21858" s="23">
        <v>18.910368179999999</v>
      </c>
      <c r="G21858" s="23">
        <v>743.20349392000003</v>
      </c>
    </row>
    <row r="21859" spans="1:7" x14ac:dyDescent="0.2">
      <c r="A21859" s="26">
        <v>44562</v>
      </c>
      <c r="B21859" s="23" t="s">
        <v>2</v>
      </c>
      <c r="C21859" s="23" t="s">
        <v>35</v>
      </c>
      <c r="D21859" s="23">
        <v>2.7816357699999998</v>
      </c>
      <c r="E21859" s="23">
        <v>80.748727770000002</v>
      </c>
      <c r="F21859" s="23">
        <v>15.976678890000001</v>
      </c>
      <c r="G21859" s="23">
        <v>468.24565892999999</v>
      </c>
    </row>
    <row r="21860" spans="1:7" x14ac:dyDescent="0.2">
      <c r="A21860" s="26">
        <v>44562</v>
      </c>
      <c r="B21860" s="23" t="s">
        <v>2</v>
      </c>
      <c r="C21860" s="23" t="s">
        <v>36</v>
      </c>
      <c r="D21860" s="23">
        <v>1.1929401500000001</v>
      </c>
      <c r="E21860" s="23">
        <v>30.989859800000001</v>
      </c>
      <c r="F21860" s="23">
        <v>7.6544748599999997</v>
      </c>
      <c r="G21860" s="23">
        <v>185.65921520000001</v>
      </c>
    </row>
    <row r="21861" spans="1:7" x14ac:dyDescent="0.2">
      <c r="A21861" s="26">
        <v>44562</v>
      </c>
      <c r="B21861" s="23" t="s">
        <v>2</v>
      </c>
      <c r="C21861" s="23" t="s">
        <v>37</v>
      </c>
      <c r="D21861" s="23">
        <v>2.1385111700000001</v>
      </c>
      <c r="E21861" s="23">
        <v>57.656403650000001</v>
      </c>
      <c r="F21861" s="23">
        <v>12.274605749999999</v>
      </c>
      <c r="G21861" s="23">
        <v>362.50256988000001</v>
      </c>
    </row>
    <row r="21862" spans="1:7" x14ac:dyDescent="0.2">
      <c r="A21862" s="26">
        <v>44562</v>
      </c>
      <c r="B21862" s="23" t="s">
        <v>2</v>
      </c>
      <c r="C21862" s="23" t="s">
        <v>38</v>
      </c>
      <c r="D21862" s="23">
        <v>0.20329621</v>
      </c>
      <c r="E21862" s="23">
        <v>9.9287280100000004</v>
      </c>
      <c r="F21862" s="23">
        <v>1.2745401300000001</v>
      </c>
      <c r="G21862" s="23">
        <v>53.453369289999998</v>
      </c>
    </row>
    <row r="21863" spans="1:7" x14ac:dyDescent="0.2">
      <c r="A21863" s="26">
        <v>44562</v>
      </c>
      <c r="B21863" s="23" t="s">
        <v>2</v>
      </c>
      <c r="C21863" s="23" t="s">
        <v>39</v>
      </c>
      <c r="D21863" s="23">
        <v>7.8706479999999995E-2</v>
      </c>
      <c r="E21863" s="23">
        <v>2.84810338</v>
      </c>
      <c r="F21863" s="23">
        <v>0.62965179999999998</v>
      </c>
      <c r="G21863" s="23">
        <v>15.29817407</v>
      </c>
    </row>
    <row r="21864" spans="1:7" x14ac:dyDescent="0.2">
      <c r="A21864" s="26">
        <v>44562</v>
      </c>
      <c r="B21864" s="23" t="s">
        <v>2</v>
      </c>
      <c r="C21864" s="23" t="s">
        <v>40</v>
      </c>
      <c r="D21864" s="23">
        <v>0.45456551000000001</v>
      </c>
      <c r="E21864" s="23">
        <v>6.0309768500000001</v>
      </c>
      <c r="F21864" s="23">
        <v>2.2511631300000001</v>
      </c>
      <c r="G21864" s="23">
        <v>36.110651619999999</v>
      </c>
    </row>
    <row r="21865" spans="1:7" x14ac:dyDescent="0.2">
      <c r="A21865" s="26">
        <v>44562</v>
      </c>
      <c r="B21865" s="23" t="s">
        <v>3</v>
      </c>
      <c r="C21865" s="23" t="s">
        <v>33</v>
      </c>
      <c r="D21865" s="23">
        <v>5.0865823099999998</v>
      </c>
      <c r="E21865" s="23">
        <v>288.72805539000001</v>
      </c>
      <c r="F21865" s="23">
        <v>75.018902999999995</v>
      </c>
      <c r="G21865" s="23">
        <v>4039.8003491099998</v>
      </c>
    </row>
    <row r="21866" spans="1:7" x14ac:dyDescent="0.2">
      <c r="A21866" s="26">
        <v>44562</v>
      </c>
      <c r="B21866" s="23" t="s">
        <v>3</v>
      </c>
      <c r="C21866" s="23" t="s">
        <v>34</v>
      </c>
      <c r="D21866" s="23">
        <v>3.4063827400000002</v>
      </c>
      <c r="E21866" s="23">
        <v>275.64044754000003</v>
      </c>
      <c r="F21866" s="23">
        <v>39.315524430000004</v>
      </c>
      <c r="G21866" s="23">
        <v>3838.8617374400001</v>
      </c>
    </row>
    <row r="21867" spans="1:7" x14ac:dyDescent="0.2">
      <c r="A21867" s="26">
        <v>44562</v>
      </c>
      <c r="B21867" s="23" t="s">
        <v>3</v>
      </c>
      <c r="C21867" s="23" t="s">
        <v>35</v>
      </c>
      <c r="D21867" s="23">
        <v>3.6866860300000002</v>
      </c>
      <c r="E21867" s="23">
        <v>200.55064844</v>
      </c>
      <c r="F21867" s="23">
        <v>44.774546180000002</v>
      </c>
      <c r="G21867" s="23">
        <v>2809.6367398500001</v>
      </c>
    </row>
    <row r="21868" spans="1:7" x14ac:dyDescent="0.2">
      <c r="A21868" s="26">
        <v>44562</v>
      </c>
      <c r="B21868" s="23" t="s">
        <v>3</v>
      </c>
      <c r="C21868" s="23" t="s">
        <v>36</v>
      </c>
      <c r="D21868" s="23">
        <v>2.2757242899999999</v>
      </c>
      <c r="E21868" s="23">
        <v>75.68565237</v>
      </c>
      <c r="F21868" s="23">
        <v>33.15775953</v>
      </c>
      <c r="G21868" s="23">
        <v>1072.57720595</v>
      </c>
    </row>
    <row r="21869" spans="1:7" x14ac:dyDescent="0.2">
      <c r="A21869" s="26">
        <v>44562</v>
      </c>
      <c r="B21869" s="23" t="s">
        <v>3</v>
      </c>
      <c r="C21869" s="23" t="s">
        <v>37</v>
      </c>
      <c r="D21869" s="23">
        <v>2.4100611600000001</v>
      </c>
      <c r="E21869" s="23">
        <v>119.96375795</v>
      </c>
      <c r="F21869" s="23">
        <v>36.236217629999999</v>
      </c>
      <c r="G21869" s="23">
        <v>1694.4949876799999</v>
      </c>
    </row>
    <row r="21870" spans="1:7" x14ac:dyDescent="0.2">
      <c r="A21870" s="26">
        <v>44562</v>
      </c>
      <c r="B21870" s="23" t="s">
        <v>3</v>
      </c>
      <c r="C21870" s="23" t="s">
        <v>38</v>
      </c>
      <c r="D21870" s="23">
        <v>0.22077496999999999</v>
      </c>
      <c r="E21870" s="23">
        <v>22.24609731</v>
      </c>
      <c r="F21870" s="23">
        <v>2.9701167399999999</v>
      </c>
      <c r="G21870" s="23">
        <v>320.12712805000001</v>
      </c>
    </row>
    <row r="21871" spans="1:7" x14ac:dyDescent="0.2">
      <c r="A21871" s="26">
        <v>44562</v>
      </c>
      <c r="B21871" s="23" t="s">
        <v>3</v>
      </c>
      <c r="C21871" s="23" t="s">
        <v>39</v>
      </c>
      <c r="D21871" s="23">
        <v>9.3468999999999997E-2</v>
      </c>
      <c r="E21871" s="23">
        <v>6.0509138499999997</v>
      </c>
      <c r="F21871" s="23">
        <v>0.93468998999999997</v>
      </c>
      <c r="G21871" s="23">
        <v>84.271212649999995</v>
      </c>
    </row>
    <row r="21872" spans="1:7" x14ac:dyDescent="0.2">
      <c r="A21872" s="26">
        <v>44562</v>
      </c>
      <c r="B21872" s="23" t="s">
        <v>3</v>
      </c>
      <c r="C21872" s="23" t="s">
        <v>40</v>
      </c>
      <c r="D21872" s="23">
        <v>0</v>
      </c>
      <c r="E21872" s="23">
        <v>14.93256463</v>
      </c>
      <c r="F21872" s="23">
        <v>0</v>
      </c>
      <c r="G21872" s="23">
        <v>200.89110020999999</v>
      </c>
    </row>
    <row r="21873" spans="1:7" x14ac:dyDescent="0.2">
      <c r="A21873" s="26">
        <v>44562</v>
      </c>
      <c r="B21873" s="23" t="s">
        <v>4</v>
      </c>
      <c r="C21873" s="23" t="s">
        <v>33</v>
      </c>
      <c r="D21873" s="23">
        <v>19.870965349999999</v>
      </c>
      <c r="E21873" s="23">
        <v>510.91794447000001</v>
      </c>
      <c r="F21873" s="23">
        <v>472.17938027000002</v>
      </c>
      <c r="G21873" s="23">
        <v>11673.32036238</v>
      </c>
    </row>
    <row r="21874" spans="1:7" x14ac:dyDescent="0.2">
      <c r="A21874" s="26">
        <v>44562</v>
      </c>
      <c r="B21874" s="23" t="s">
        <v>4</v>
      </c>
      <c r="C21874" s="23" t="s">
        <v>34</v>
      </c>
      <c r="D21874" s="23">
        <v>16.998356600000001</v>
      </c>
      <c r="E21874" s="23">
        <v>438.43193259999998</v>
      </c>
      <c r="F21874" s="23">
        <v>398.18618923999998</v>
      </c>
      <c r="G21874" s="23">
        <v>10051.745442859999</v>
      </c>
    </row>
    <row r="21875" spans="1:7" x14ac:dyDescent="0.2">
      <c r="A21875" s="26">
        <v>44562</v>
      </c>
      <c r="B21875" s="23" t="s">
        <v>4</v>
      </c>
      <c r="C21875" s="23" t="s">
        <v>35</v>
      </c>
      <c r="D21875" s="23">
        <v>13.306073850000001</v>
      </c>
      <c r="E21875" s="23">
        <v>314.54551421999997</v>
      </c>
      <c r="F21875" s="23">
        <v>325.08134990000002</v>
      </c>
      <c r="G21875" s="23">
        <v>7250.1809313900003</v>
      </c>
    </row>
    <row r="21876" spans="1:7" x14ac:dyDescent="0.2">
      <c r="A21876" s="26">
        <v>44562</v>
      </c>
      <c r="B21876" s="23" t="s">
        <v>4</v>
      </c>
      <c r="C21876" s="23" t="s">
        <v>36</v>
      </c>
      <c r="D21876" s="23">
        <v>4.7562996399999999</v>
      </c>
      <c r="E21876" s="23">
        <v>112.66164451</v>
      </c>
      <c r="F21876" s="23">
        <v>111.1927681</v>
      </c>
      <c r="G21876" s="23">
        <v>2619.9620842999998</v>
      </c>
    </row>
    <row r="21877" spans="1:7" x14ac:dyDescent="0.2">
      <c r="A21877" s="26">
        <v>44562</v>
      </c>
      <c r="B21877" s="23" t="s">
        <v>4</v>
      </c>
      <c r="C21877" s="23" t="s">
        <v>37</v>
      </c>
      <c r="D21877" s="23">
        <v>4.50416097</v>
      </c>
      <c r="E21877" s="23">
        <v>167.29640135</v>
      </c>
      <c r="F21877" s="23">
        <v>109.20112742000001</v>
      </c>
      <c r="G21877" s="23">
        <v>3889.09348718</v>
      </c>
    </row>
    <row r="21878" spans="1:7" x14ac:dyDescent="0.2">
      <c r="A21878" s="26">
        <v>44562</v>
      </c>
      <c r="B21878" s="23" t="s">
        <v>4</v>
      </c>
      <c r="C21878" s="23" t="s">
        <v>38</v>
      </c>
      <c r="D21878" s="23">
        <v>1.2162338500000001</v>
      </c>
      <c r="E21878" s="23">
        <v>34.030489170000003</v>
      </c>
      <c r="F21878" s="23">
        <v>28.605327379999999</v>
      </c>
      <c r="G21878" s="23">
        <v>780.462445</v>
      </c>
    </row>
    <row r="21879" spans="1:7" x14ac:dyDescent="0.2">
      <c r="A21879" s="26">
        <v>44562</v>
      </c>
      <c r="B21879" s="23" t="s">
        <v>4</v>
      </c>
      <c r="C21879" s="23" t="s">
        <v>39</v>
      </c>
      <c r="D21879" s="23">
        <v>0.45994628999999998</v>
      </c>
      <c r="E21879" s="23">
        <v>11.93736955</v>
      </c>
      <c r="F21879" s="23">
        <v>10.641370670000001</v>
      </c>
      <c r="G21879" s="23">
        <v>268.15377382000003</v>
      </c>
    </row>
    <row r="21880" spans="1:7" x14ac:dyDescent="0.2">
      <c r="A21880" s="26">
        <v>44562</v>
      </c>
      <c r="B21880" s="23" t="s">
        <v>4</v>
      </c>
      <c r="C21880" s="23" t="s">
        <v>40</v>
      </c>
      <c r="D21880" s="23">
        <v>0.66669261999999996</v>
      </c>
      <c r="E21880" s="23">
        <v>21.38701416</v>
      </c>
      <c r="F21880" s="23">
        <v>15.666266630000001</v>
      </c>
      <c r="G21880" s="23">
        <v>504.91693991</v>
      </c>
    </row>
    <row r="21881" spans="1:7" x14ac:dyDescent="0.2">
      <c r="A21881" s="26">
        <v>44562</v>
      </c>
      <c r="B21881" s="23" t="s">
        <v>5</v>
      </c>
      <c r="C21881" s="23" t="s">
        <v>33</v>
      </c>
      <c r="D21881" s="23">
        <v>23.420782469999999</v>
      </c>
      <c r="E21881" s="23">
        <v>260.53171891</v>
      </c>
      <c r="F21881" s="23">
        <v>732.16624251999997</v>
      </c>
      <c r="G21881" s="23">
        <v>8038.0200442200003</v>
      </c>
    </row>
    <row r="21882" spans="1:7" x14ac:dyDescent="0.2">
      <c r="A21882" s="26">
        <v>44562</v>
      </c>
      <c r="B21882" s="23" t="s">
        <v>5</v>
      </c>
      <c r="C21882" s="23" t="s">
        <v>34</v>
      </c>
      <c r="D21882" s="23">
        <v>23.719321149999999</v>
      </c>
      <c r="E21882" s="23">
        <v>253.51728919999999</v>
      </c>
      <c r="F21882" s="23">
        <v>728.04570309999997</v>
      </c>
      <c r="G21882" s="23">
        <v>7823.4873805799998</v>
      </c>
    </row>
    <row r="21883" spans="1:7" x14ac:dyDescent="0.2">
      <c r="A21883" s="26">
        <v>44562</v>
      </c>
      <c r="B21883" s="23" t="s">
        <v>5</v>
      </c>
      <c r="C21883" s="23" t="s">
        <v>35</v>
      </c>
      <c r="D21883" s="23">
        <v>18.736939280000001</v>
      </c>
      <c r="E21883" s="23">
        <v>222.67188938999999</v>
      </c>
      <c r="F21883" s="23">
        <v>579.47263954000005</v>
      </c>
      <c r="G21883" s="23">
        <v>6867.6345943599999</v>
      </c>
    </row>
    <row r="21884" spans="1:7" x14ac:dyDescent="0.2">
      <c r="A21884" s="26">
        <v>44562</v>
      </c>
      <c r="B21884" s="23" t="s">
        <v>5</v>
      </c>
      <c r="C21884" s="23" t="s">
        <v>36</v>
      </c>
      <c r="D21884" s="23">
        <v>7.8913560399999998</v>
      </c>
      <c r="E21884" s="23">
        <v>72.156128510000002</v>
      </c>
      <c r="F21884" s="23">
        <v>244.56373643000001</v>
      </c>
      <c r="G21884" s="23">
        <v>2220.0727408900002</v>
      </c>
    </row>
    <row r="21885" spans="1:7" x14ac:dyDescent="0.2">
      <c r="A21885" s="26">
        <v>44562</v>
      </c>
      <c r="B21885" s="23" t="s">
        <v>5</v>
      </c>
      <c r="C21885" s="23" t="s">
        <v>37</v>
      </c>
      <c r="D21885" s="23">
        <v>7.7282787900000001</v>
      </c>
      <c r="E21885" s="23">
        <v>112.33982776000001</v>
      </c>
      <c r="F21885" s="23">
        <v>237.43038387999999</v>
      </c>
      <c r="G21885" s="23">
        <v>3460.9745645799999</v>
      </c>
    </row>
    <row r="21886" spans="1:7" x14ac:dyDescent="0.2">
      <c r="A21886" s="26">
        <v>44562</v>
      </c>
      <c r="B21886" s="23" t="s">
        <v>5</v>
      </c>
      <c r="C21886" s="23" t="s">
        <v>38</v>
      </c>
      <c r="D21886" s="23">
        <v>2.6781268900000001</v>
      </c>
      <c r="E21886" s="23">
        <v>22.341107690000001</v>
      </c>
      <c r="F21886" s="23">
        <v>82.667075760000003</v>
      </c>
      <c r="G21886" s="23">
        <v>692.75619443000005</v>
      </c>
    </row>
    <row r="21887" spans="1:7" x14ac:dyDescent="0.2">
      <c r="A21887" s="26">
        <v>44562</v>
      </c>
      <c r="B21887" s="23" t="s">
        <v>5</v>
      </c>
      <c r="C21887" s="23" t="s">
        <v>39</v>
      </c>
      <c r="D21887" s="23">
        <v>0.67396228000000002</v>
      </c>
      <c r="E21887" s="23">
        <v>8.0070259299999993</v>
      </c>
      <c r="F21887" s="23">
        <v>21.601787980000001</v>
      </c>
      <c r="G21887" s="23">
        <v>245.85723469999999</v>
      </c>
    </row>
    <row r="21888" spans="1:7" x14ac:dyDescent="0.2">
      <c r="A21888" s="26">
        <v>44562</v>
      </c>
      <c r="B21888" s="23" t="s">
        <v>5</v>
      </c>
      <c r="C21888" s="23" t="s">
        <v>40</v>
      </c>
      <c r="D21888" s="23">
        <v>0.62362019999999996</v>
      </c>
      <c r="E21888" s="23">
        <v>16.479007889999998</v>
      </c>
      <c r="F21888" s="23">
        <v>19.184016969999998</v>
      </c>
      <c r="G21888" s="23">
        <v>506.82550665000002</v>
      </c>
    </row>
    <row r="21889" spans="1:7" x14ac:dyDescent="0.2">
      <c r="A21889" s="26">
        <v>44562</v>
      </c>
      <c r="B21889" s="23" t="s">
        <v>6</v>
      </c>
      <c r="C21889" s="23" t="s">
        <v>33</v>
      </c>
      <c r="D21889" s="23">
        <v>1062.8565509800001</v>
      </c>
      <c r="E21889" s="23">
        <v>0</v>
      </c>
      <c r="F21889" s="23">
        <v>39545.685249460003</v>
      </c>
      <c r="G21889" s="23">
        <v>0</v>
      </c>
    </row>
    <row r="21890" spans="1:7" x14ac:dyDescent="0.2">
      <c r="A21890" s="26">
        <v>44562</v>
      </c>
      <c r="B21890" s="23" t="s">
        <v>6</v>
      </c>
      <c r="C21890" s="23" t="s">
        <v>34</v>
      </c>
      <c r="D21890" s="23">
        <v>891.07437116000006</v>
      </c>
      <c r="E21890" s="23">
        <v>0</v>
      </c>
      <c r="F21890" s="23">
        <v>33338.863724789997</v>
      </c>
      <c r="G21890" s="23">
        <v>0</v>
      </c>
    </row>
    <row r="21891" spans="1:7" x14ac:dyDescent="0.2">
      <c r="A21891" s="26">
        <v>44562</v>
      </c>
      <c r="B21891" s="23" t="s">
        <v>6</v>
      </c>
      <c r="C21891" s="23" t="s">
        <v>35</v>
      </c>
      <c r="D21891" s="23">
        <v>678.83243485000003</v>
      </c>
      <c r="E21891" s="23">
        <v>0</v>
      </c>
      <c r="F21891" s="23">
        <v>25368.896169240001</v>
      </c>
      <c r="G21891" s="23">
        <v>0</v>
      </c>
    </row>
    <row r="21892" spans="1:7" x14ac:dyDescent="0.2">
      <c r="A21892" s="26">
        <v>44562</v>
      </c>
      <c r="B21892" s="23" t="s">
        <v>6</v>
      </c>
      <c r="C21892" s="23" t="s">
        <v>36</v>
      </c>
      <c r="D21892" s="23">
        <v>236.21142877</v>
      </c>
      <c r="E21892" s="23">
        <v>0</v>
      </c>
      <c r="F21892" s="23">
        <v>8843.5556934899996</v>
      </c>
      <c r="G21892" s="23">
        <v>0</v>
      </c>
    </row>
    <row r="21893" spans="1:7" x14ac:dyDescent="0.2">
      <c r="A21893" s="26">
        <v>44562</v>
      </c>
      <c r="B21893" s="23" t="s">
        <v>6</v>
      </c>
      <c r="C21893" s="23" t="s">
        <v>37</v>
      </c>
      <c r="D21893" s="23">
        <v>317.77057709000002</v>
      </c>
      <c r="E21893" s="23">
        <v>0</v>
      </c>
      <c r="F21893" s="23">
        <v>11879.261310919999</v>
      </c>
      <c r="G21893" s="23">
        <v>0</v>
      </c>
    </row>
    <row r="21894" spans="1:7" x14ac:dyDescent="0.2">
      <c r="A21894" s="26">
        <v>44562</v>
      </c>
      <c r="B21894" s="23" t="s">
        <v>6</v>
      </c>
      <c r="C21894" s="23" t="s">
        <v>38</v>
      </c>
      <c r="D21894" s="23">
        <v>73.098738699999998</v>
      </c>
      <c r="E21894" s="23">
        <v>0</v>
      </c>
      <c r="F21894" s="23">
        <v>2734.76804292</v>
      </c>
      <c r="G21894" s="23">
        <v>0</v>
      </c>
    </row>
    <row r="21895" spans="1:7" x14ac:dyDescent="0.2">
      <c r="A21895" s="26">
        <v>44562</v>
      </c>
      <c r="B21895" s="23" t="s">
        <v>6</v>
      </c>
      <c r="C21895" s="23" t="s">
        <v>39</v>
      </c>
      <c r="D21895" s="23">
        <v>45.664134369999999</v>
      </c>
      <c r="E21895" s="23">
        <v>0</v>
      </c>
      <c r="F21895" s="23">
        <v>1709.4590466499999</v>
      </c>
      <c r="G21895" s="23">
        <v>0</v>
      </c>
    </row>
    <row r="21896" spans="1:7" x14ac:dyDescent="0.2">
      <c r="A21896" s="26">
        <v>44562</v>
      </c>
      <c r="B21896" s="23" t="s">
        <v>6</v>
      </c>
      <c r="C21896" s="23" t="s">
        <v>40</v>
      </c>
      <c r="D21896" s="23">
        <v>79.369657009999997</v>
      </c>
      <c r="E21896" s="23">
        <v>0</v>
      </c>
      <c r="F21896" s="23">
        <v>2961.2886873900002</v>
      </c>
      <c r="G21896" s="23">
        <v>0</v>
      </c>
    </row>
    <row r="21897" spans="1:7" x14ac:dyDescent="0.2">
      <c r="A21897" s="26">
        <v>44562</v>
      </c>
      <c r="B21897" s="23" t="s">
        <v>7</v>
      </c>
      <c r="C21897" s="23" t="s">
        <v>33</v>
      </c>
      <c r="D21897" s="23">
        <v>1046.8015218999999</v>
      </c>
      <c r="E21897" s="23">
        <v>0</v>
      </c>
      <c r="F21897" s="23">
        <v>42083.80236406</v>
      </c>
      <c r="G21897" s="23">
        <v>0</v>
      </c>
    </row>
    <row r="21898" spans="1:7" x14ac:dyDescent="0.2">
      <c r="A21898" s="26">
        <v>44562</v>
      </c>
      <c r="B21898" s="23" t="s">
        <v>7</v>
      </c>
      <c r="C21898" s="23" t="s">
        <v>34</v>
      </c>
      <c r="D21898" s="23">
        <v>845.42913841999996</v>
      </c>
      <c r="E21898" s="23">
        <v>0</v>
      </c>
      <c r="F21898" s="23">
        <v>33989.255359520001</v>
      </c>
      <c r="G21898" s="23">
        <v>0</v>
      </c>
    </row>
    <row r="21899" spans="1:7" x14ac:dyDescent="0.2">
      <c r="A21899" s="26">
        <v>44562</v>
      </c>
      <c r="B21899" s="23" t="s">
        <v>7</v>
      </c>
      <c r="C21899" s="23" t="s">
        <v>35</v>
      </c>
      <c r="D21899" s="23">
        <v>598.24026260000005</v>
      </c>
      <c r="E21899" s="23">
        <v>0</v>
      </c>
      <c r="F21899" s="23">
        <v>24092.107939879999</v>
      </c>
      <c r="G21899" s="23">
        <v>0</v>
      </c>
    </row>
    <row r="21900" spans="1:7" x14ac:dyDescent="0.2">
      <c r="A21900" s="26">
        <v>44562</v>
      </c>
      <c r="B21900" s="23" t="s">
        <v>7</v>
      </c>
      <c r="C21900" s="23" t="s">
        <v>36</v>
      </c>
      <c r="D21900" s="23">
        <v>165.50239224000001</v>
      </c>
      <c r="E21900" s="23">
        <v>0</v>
      </c>
      <c r="F21900" s="23">
        <v>6671.1635242800003</v>
      </c>
      <c r="G21900" s="23">
        <v>0</v>
      </c>
    </row>
    <row r="21901" spans="1:7" x14ac:dyDescent="0.2">
      <c r="A21901" s="26">
        <v>44562</v>
      </c>
      <c r="B21901" s="23" t="s">
        <v>7</v>
      </c>
      <c r="C21901" s="23" t="s">
        <v>37</v>
      </c>
      <c r="D21901" s="23">
        <v>320.20396287</v>
      </c>
      <c r="E21901" s="23">
        <v>0</v>
      </c>
      <c r="F21901" s="23">
        <v>12926.970939299999</v>
      </c>
      <c r="G21901" s="23">
        <v>0</v>
      </c>
    </row>
    <row r="21902" spans="1:7" x14ac:dyDescent="0.2">
      <c r="A21902" s="26">
        <v>44562</v>
      </c>
      <c r="B21902" s="23" t="s">
        <v>7</v>
      </c>
      <c r="C21902" s="23" t="s">
        <v>38</v>
      </c>
      <c r="D21902" s="23">
        <v>53.19697077</v>
      </c>
      <c r="E21902" s="23">
        <v>0</v>
      </c>
      <c r="F21902" s="23">
        <v>2144.5608259700002</v>
      </c>
      <c r="G21902" s="23">
        <v>0</v>
      </c>
    </row>
    <row r="21903" spans="1:7" x14ac:dyDescent="0.2">
      <c r="A21903" s="26">
        <v>44562</v>
      </c>
      <c r="B21903" s="23" t="s">
        <v>7</v>
      </c>
      <c r="C21903" s="23" t="s">
        <v>39</v>
      </c>
      <c r="D21903" s="23">
        <v>33.900606779999997</v>
      </c>
      <c r="E21903" s="23">
        <v>0</v>
      </c>
      <c r="F21903" s="23">
        <v>1364.0390337599999</v>
      </c>
      <c r="G21903" s="23">
        <v>0</v>
      </c>
    </row>
    <row r="21904" spans="1:7" x14ac:dyDescent="0.2">
      <c r="A21904" s="26">
        <v>44562</v>
      </c>
      <c r="B21904" s="23" t="s">
        <v>7</v>
      </c>
      <c r="C21904" s="23" t="s">
        <v>40</v>
      </c>
      <c r="D21904" s="23">
        <v>56.350149969999997</v>
      </c>
      <c r="E21904" s="23">
        <v>0</v>
      </c>
      <c r="F21904" s="23">
        <v>2269.4028303300001</v>
      </c>
      <c r="G21904" s="23">
        <v>0</v>
      </c>
    </row>
    <row r="21905" spans="1:7" x14ac:dyDescent="0.2">
      <c r="A21905" s="26">
        <v>44562</v>
      </c>
      <c r="B21905" s="23" t="s">
        <v>8</v>
      </c>
      <c r="C21905" s="23" t="s">
        <v>33</v>
      </c>
      <c r="D21905" s="23">
        <v>241.74495630999999</v>
      </c>
      <c r="E21905" s="23">
        <v>0</v>
      </c>
      <c r="F21905" s="23">
        <v>11060.64179689</v>
      </c>
      <c r="G21905" s="23">
        <v>0</v>
      </c>
    </row>
    <row r="21906" spans="1:7" x14ac:dyDescent="0.2">
      <c r="A21906" s="26">
        <v>44562</v>
      </c>
      <c r="B21906" s="23" t="s">
        <v>8</v>
      </c>
      <c r="C21906" s="23" t="s">
        <v>34</v>
      </c>
      <c r="D21906" s="23">
        <v>187.47577759999999</v>
      </c>
      <c r="E21906" s="23">
        <v>0</v>
      </c>
      <c r="F21906" s="23">
        <v>8561.5921486900006</v>
      </c>
      <c r="G21906" s="23">
        <v>0</v>
      </c>
    </row>
    <row r="21907" spans="1:7" x14ac:dyDescent="0.2">
      <c r="A21907" s="26">
        <v>44562</v>
      </c>
      <c r="B21907" s="23" t="s">
        <v>8</v>
      </c>
      <c r="C21907" s="23" t="s">
        <v>35</v>
      </c>
      <c r="D21907" s="23">
        <v>165.30028338</v>
      </c>
      <c r="E21907" s="23">
        <v>0</v>
      </c>
      <c r="F21907" s="23">
        <v>7598.3723094500001</v>
      </c>
      <c r="G21907" s="23">
        <v>0</v>
      </c>
    </row>
    <row r="21908" spans="1:7" x14ac:dyDescent="0.2">
      <c r="A21908" s="26">
        <v>44562</v>
      </c>
      <c r="B21908" s="23" t="s">
        <v>8</v>
      </c>
      <c r="C21908" s="23" t="s">
        <v>36</v>
      </c>
      <c r="D21908" s="23">
        <v>47.39624001</v>
      </c>
      <c r="E21908" s="23">
        <v>0</v>
      </c>
      <c r="F21908" s="23">
        <v>2171.6897610599999</v>
      </c>
      <c r="G21908" s="23">
        <v>0</v>
      </c>
    </row>
    <row r="21909" spans="1:7" x14ac:dyDescent="0.2">
      <c r="A21909" s="26">
        <v>44562</v>
      </c>
      <c r="B21909" s="23" t="s">
        <v>8</v>
      </c>
      <c r="C21909" s="23" t="s">
        <v>37</v>
      </c>
      <c r="D21909" s="23">
        <v>104.99486102</v>
      </c>
      <c r="E21909" s="23">
        <v>0</v>
      </c>
      <c r="F21909" s="23">
        <v>4846.8818267799998</v>
      </c>
      <c r="G21909" s="23">
        <v>0</v>
      </c>
    </row>
    <row r="21910" spans="1:7" x14ac:dyDescent="0.2">
      <c r="A21910" s="26">
        <v>44562</v>
      </c>
      <c r="B21910" s="23" t="s">
        <v>8</v>
      </c>
      <c r="C21910" s="23" t="s">
        <v>38</v>
      </c>
      <c r="D21910" s="23">
        <v>12.39475919</v>
      </c>
      <c r="E21910" s="23">
        <v>0</v>
      </c>
      <c r="F21910" s="23">
        <v>570.73488025999995</v>
      </c>
      <c r="G21910" s="23">
        <v>0</v>
      </c>
    </row>
    <row r="21911" spans="1:7" x14ac:dyDescent="0.2">
      <c r="A21911" s="26">
        <v>44562</v>
      </c>
      <c r="B21911" s="23" t="s">
        <v>8</v>
      </c>
      <c r="C21911" s="23" t="s">
        <v>39</v>
      </c>
      <c r="D21911" s="23">
        <v>7.1881296700000004</v>
      </c>
      <c r="E21911" s="23">
        <v>0</v>
      </c>
      <c r="F21911" s="23">
        <v>329.88606762000001</v>
      </c>
      <c r="G21911" s="23">
        <v>0</v>
      </c>
    </row>
    <row r="21912" spans="1:7" x14ac:dyDescent="0.2">
      <c r="A21912" s="26">
        <v>44562</v>
      </c>
      <c r="B21912" s="23" t="s">
        <v>8</v>
      </c>
      <c r="C21912" s="23" t="s">
        <v>40</v>
      </c>
      <c r="D21912" s="23">
        <v>12.191996319999999</v>
      </c>
      <c r="E21912" s="23">
        <v>0</v>
      </c>
      <c r="F21912" s="23">
        <v>559.79852300000005</v>
      </c>
      <c r="G21912" s="23">
        <v>0</v>
      </c>
    </row>
    <row r="21913" spans="1:7" x14ac:dyDescent="0.2">
      <c r="A21913" s="26">
        <v>44562</v>
      </c>
      <c r="B21913" s="23" t="s">
        <v>9</v>
      </c>
      <c r="C21913" s="23" t="s">
        <v>33</v>
      </c>
      <c r="D21913" s="23">
        <v>309.80343705000001</v>
      </c>
      <c r="E21913" s="23">
        <v>0</v>
      </c>
      <c r="F21913" s="23">
        <v>15884.793489330001</v>
      </c>
      <c r="G21913" s="23">
        <v>0</v>
      </c>
    </row>
    <row r="21914" spans="1:7" x14ac:dyDescent="0.2">
      <c r="A21914" s="26">
        <v>44562</v>
      </c>
      <c r="B21914" s="23" t="s">
        <v>9</v>
      </c>
      <c r="C21914" s="23" t="s">
        <v>34</v>
      </c>
      <c r="D21914" s="23">
        <v>238.86271173</v>
      </c>
      <c r="E21914" s="23">
        <v>0</v>
      </c>
      <c r="F21914" s="23">
        <v>12253.08939741</v>
      </c>
      <c r="G21914" s="23">
        <v>0</v>
      </c>
    </row>
    <row r="21915" spans="1:7" x14ac:dyDescent="0.2">
      <c r="A21915" s="26">
        <v>44562</v>
      </c>
      <c r="B21915" s="23" t="s">
        <v>9</v>
      </c>
      <c r="C21915" s="23" t="s">
        <v>35</v>
      </c>
      <c r="D21915" s="23">
        <v>211.61982684</v>
      </c>
      <c r="E21915" s="23">
        <v>0</v>
      </c>
      <c r="F21915" s="23">
        <v>10877.968201780001</v>
      </c>
      <c r="G21915" s="23">
        <v>0</v>
      </c>
    </row>
    <row r="21916" spans="1:7" x14ac:dyDescent="0.2">
      <c r="A21916" s="26">
        <v>44562</v>
      </c>
      <c r="B21916" s="23" t="s">
        <v>9</v>
      </c>
      <c r="C21916" s="23" t="s">
        <v>36</v>
      </c>
      <c r="D21916" s="23">
        <v>61.264614080000001</v>
      </c>
      <c r="E21916" s="23">
        <v>0</v>
      </c>
      <c r="F21916" s="23">
        <v>3164.4312428799999</v>
      </c>
      <c r="G21916" s="23">
        <v>0</v>
      </c>
    </row>
    <row r="21917" spans="1:7" x14ac:dyDescent="0.2">
      <c r="A21917" s="26">
        <v>44562</v>
      </c>
      <c r="B21917" s="23" t="s">
        <v>9</v>
      </c>
      <c r="C21917" s="23" t="s">
        <v>37</v>
      </c>
      <c r="D21917" s="23">
        <v>113.26241271000001</v>
      </c>
      <c r="E21917" s="23">
        <v>0</v>
      </c>
      <c r="F21917" s="23">
        <v>5866.5731926600001</v>
      </c>
      <c r="G21917" s="23">
        <v>0</v>
      </c>
    </row>
    <row r="21918" spans="1:7" x14ac:dyDescent="0.2">
      <c r="A21918" s="26">
        <v>44562</v>
      </c>
      <c r="B21918" s="23" t="s">
        <v>9</v>
      </c>
      <c r="C21918" s="23" t="s">
        <v>38</v>
      </c>
      <c r="D21918" s="23">
        <v>15.17881088</v>
      </c>
      <c r="E21918" s="23">
        <v>0</v>
      </c>
      <c r="F21918" s="23">
        <v>774.77901063000002</v>
      </c>
      <c r="G21918" s="23">
        <v>0</v>
      </c>
    </row>
    <row r="21919" spans="1:7" x14ac:dyDescent="0.2">
      <c r="A21919" s="26">
        <v>44562</v>
      </c>
      <c r="B21919" s="23" t="s">
        <v>9</v>
      </c>
      <c r="C21919" s="23" t="s">
        <v>39</v>
      </c>
      <c r="D21919" s="23">
        <v>6.1232190500000003</v>
      </c>
      <c r="E21919" s="23">
        <v>0</v>
      </c>
      <c r="F21919" s="23">
        <v>316.16760939</v>
      </c>
      <c r="G21919" s="23">
        <v>0</v>
      </c>
    </row>
    <row r="21920" spans="1:7" x14ac:dyDescent="0.2">
      <c r="A21920" s="26">
        <v>44562</v>
      </c>
      <c r="B21920" s="23" t="s">
        <v>9</v>
      </c>
      <c r="C21920" s="23" t="s">
        <v>40</v>
      </c>
      <c r="D21920" s="23">
        <v>14.24752778</v>
      </c>
      <c r="E21920" s="23">
        <v>0</v>
      </c>
      <c r="F21920" s="23">
        <v>733.04679580000004</v>
      </c>
      <c r="G21920" s="23">
        <v>0</v>
      </c>
    </row>
    <row r="21921" spans="1:7" x14ac:dyDescent="0.2">
      <c r="A21921" s="26">
        <v>44562</v>
      </c>
      <c r="B21921" s="23" t="s">
        <v>10</v>
      </c>
      <c r="C21921" s="23" t="s">
        <v>33</v>
      </c>
      <c r="D21921" s="23">
        <v>127.56231063</v>
      </c>
      <c r="E21921" s="23">
        <v>0</v>
      </c>
      <c r="F21921" s="23">
        <v>7742.9589768100004</v>
      </c>
      <c r="G21921" s="23">
        <v>0</v>
      </c>
    </row>
    <row r="21922" spans="1:7" x14ac:dyDescent="0.2">
      <c r="A21922" s="26">
        <v>44562</v>
      </c>
      <c r="B21922" s="23" t="s">
        <v>10</v>
      </c>
      <c r="C21922" s="23" t="s">
        <v>34</v>
      </c>
      <c r="D21922" s="23">
        <v>89.39564756</v>
      </c>
      <c r="E21922" s="23">
        <v>0</v>
      </c>
      <c r="F21922" s="23">
        <v>5438.3420765399997</v>
      </c>
      <c r="G21922" s="23">
        <v>0</v>
      </c>
    </row>
    <row r="21923" spans="1:7" x14ac:dyDescent="0.2">
      <c r="A21923" s="26">
        <v>44562</v>
      </c>
      <c r="B21923" s="23" t="s">
        <v>10</v>
      </c>
      <c r="C21923" s="23" t="s">
        <v>35</v>
      </c>
      <c r="D21923" s="23">
        <v>86.270493470000005</v>
      </c>
      <c r="E21923" s="23">
        <v>0</v>
      </c>
      <c r="F21923" s="23">
        <v>5241.5964662300003</v>
      </c>
      <c r="G21923" s="23">
        <v>0</v>
      </c>
    </row>
    <row r="21924" spans="1:7" x14ac:dyDescent="0.2">
      <c r="A21924" s="26">
        <v>44562</v>
      </c>
      <c r="B21924" s="23" t="s">
        <v>10</v>
      </c>
      <c r="C21924" s="23" t="s">
        <v>36</v>
      </c>
      <c r="D21924" s="23">
        <v>25.134866639999998</v>
      </c>
      <c r="E21924" s="23">
        <v>0</v>
      </c>
      <c r="F21924" s="23">
        <v>1532.2096673799999</v>
      </c>
      <c r="G21924" s="23">
        <v>0</v>
      </c>
    </row>
    <row r="21925" spans="1:7" x14ac:dyDescent="0.2">
      <c r="A21925" s="26">
        <v>44562</v>
      </c>
      <c r="B21925" s="23" t="s">
        <v>10</v>
      </c>
      <c r="C21925" s="23" t="s">
        <v>37</v>
      </c>
      <c r="D21925" s="23">
        <v>46.367802230000002</v>
      </c>
      <c r="E21925" s="23">
        <v>0</v>
      </c>
      <c r="F21925" s="23">
        <v>2830.0652678699998</v>
      </c>
      <c r="G21925" s="23">
        <v>0</v>
      </c>
    </row>
    <row r="21926" spans="1:7" x14ac:dyDescent="0.2">
      <c r="A21926" s="26">
        <v>44562</v>
      </c>
      <c r="B21926" s="23" t="s">
        <v>10</v>
      </c>
      <c r="C21926" s="23" t="s">
        <v>38</v>
      </c>
      <c r="D21926" s="23">
        <v>6.36489672</v>
      </c>
      <c r="E21926" s="23">
        <v>0</v>
      </c>
      <c r="F21926" s="23">
        <v>387.89232376000001</v>
      </c>
      <c r="G21926" s="23">
        <v>0</v>
      </c>
    </row>
    <row r="21927" spans="1:7" x14ac:dyDescent="0.2">
      <c r="A21927" s="26">
        <v>44562</v>
      </c>
      <c r="B21927" s="23" t="s">
        <v>10</v>
      </c>
      <c r="C21927" s="23" t="s">
        <v>39</v>
      </c>
      <c r="D21927" s="23">
        <v>4.1844167499999996</v>
      </c>
      <c r="E21927" s="23">
        <v>0</v>
      </c>
      <c r="F21927" s="23">
        <v>255.8242927</v>
      </c>
      <c r="G21927" s="23">
        <v>0</v>
      </c>
    </row>
    <row r="21928" spans="1:7" x14ac:dyDescent="0.2">
      <c r="A21928" s="26">
        <v>44562</v>
      </c>
      <c r="B21928" s="23" t="s">
        <v>10</v>
      </c>
      <c r="C21928" s="23" t="s">
        <v>40</v>
      </c>
      <c r="D21928" s="23">
        <v>4.1311114399999997</v>
      </c>
      <c r="E21928" s="23">
        <v>0</v>
      </c>
      <c r="F21928" s="23">
        <v>250.50027166999999</v>
      </c>
      <c r="G21928" s="23">
        <v>0</v>
      </c>
    </row>
    <row r="21929" spans="1:7" x14ac:dyDescent="0.2">
      <c r="A21929" s="26">
        <v>44562</v>
      </c>
      <c r="B21929" s="23" t="s">
        <v>11</v>
      </c>
      <c r="C21929" s="23" t="s">
        <v>33</v>
      </c>
      <c r="D21929" s="23">
        <v>63.931625089999997</v>
      </c>
      <c r="E21929" s="23">
        <v>0</v>
      </c>
      <c r="F21929" s="23">
        <v>4843.7336660399997</v>
      </c>
      <c r="G21929" s="23">
        <v>0</v>
      </c>
    </row>
    <row r="21930" spans="1:7" x14ac:dyDescent="0.2">
      <c r="A21930" s="26">
        <v>44562</v>
      </c>
      <c r="B21930" s="23" t="s">
        <v>11</v>
      </c>
      <c r="C21930" s="23" t="s">
        <v>34</v>
      </c>
      <c r="D21930" s="23">
        <v>42.850575419999998</v>
      </c>
      <c r="E21930" s="23">
        <v>0</v>
      </c>
      <c r="F21930" s="23">
        <v>3237.4403692699998</v>
      </c>
      <c r="G21930" s="23">
        <v>0</v>
      </c>
    </row>
    <row r="21931" spans="1:7" x14ac:dyDescent="0.2">
      <c r="A21931" s="26">
        <v>44562</v>
      </c>
      <c r="B21931" s="23" t="s">
        <v>11</v>
      </c>
      <c r="C21931" s="23" t="s">
        <v>35</v>
      </c>
      <c r="D21931" s="23">
        <v>61.909001920000001</v>
      </c>
      <c r="E21931" s="23">
        <v>0</v>
      </c>
      <c r="F21931" s="23">
        <v>4872.0182955700002</v>
      </c>
      <c r="G21931" s="23">
        <v>0</v>
      </c>
    </row>
    <row r="21932" spans="1:7" x14ac:dyDescent="0.2">
      <c r="A21932" s="26">
        <v>44562</v>
      </c>
      <c r="B21932" s="23" t="s">
        <v>11</v>
      </c>
      <c r="C21932" s="23" t="s">
        <v>36</v>
      </c>
      <c r="D21932" s="23">
        <v>16.197046230000002</v>
      </c>
      <c r="E21932" s="23">
        <v>0</v>
      </c>
      <c r="F21932" s="23">
        <v>1291.46284687</v>
      </c>
      <c r="G21932" s="23">
        <v>0</v>
      </c>
    </row>
    <row r="21933" spans="1:7" x14ac:dyDescent="0.2">
      <c r="A21933" s="26">
        <v>44562</v>
      </c>
      <c r="B21933" s="23" t="s">
        <v>11</v>
      </c>
      <c r="C21933" s="23" t="s">
        <v>37</v>
      </c>
      <c r="D21933" s="23">
        <v>58.263501910000002</v>
      </c>
      <c r="E21933" s="23">
        <v>0</v>
      </c>
      <c r="F21933" s="23">
        <v>4794.4206067599998</v>
      </c>
      <c r="G21933" s="23">
        <v>0</v>
      </c>
    </row>
    <row r="21934" spans="1:7" x14ac:dyDescent="0.2">
      <c r="A21934" s="26">
        <v>44562</v>
      </c>
      <c r="B21934" s="23" t="s">
        <v>11</v>
      </c>
      <c r="C21934" s="23" t="s">
        <v>38</v>
      </c>
      <c r="D21934" s="23">
        <v>2.88982502</v>
      </c>
      <c r="E21934" s="23">
        <v>0</v>
      </c>
      <c r="F21934" s="23">
        <v>225.39108364000001</v>
      </c>
      <c r="G21934" s="23">
        <v>0</v>
      </c>
    </row>
    <row r="21935" spans="1:7" x14ac:dyDescent="0.2">
      <c r="A21935" s="26">
        <v>44562</v>
      </c>
      <c r="B21935" s="23" t="s">
        <v>11</v>
      </c>
      <c r="C21935" s="23" t="s">
        <v>39</v>
      </c>
      <c r="D21935" s="23">
        <v>3.37904888</v>
      </c>
      <c r="E21935" s="23">
        <v>0</v>
      </c>
      <c r="F21935" s="23">
        <v>272.31001615000002</v>
      </c>
      <c r="G21935" s="23">
        <v>0</v>
      </c>
    </row>
    <row r="21936" spans="1:7" x14ac:dyDescent="0.2">
      <c r="A21936" s="26">
        <v>44562</v>
      </c>
      <c r="B21936" s="23" t="s">
        <v>11</v>
      </c>
      <c r="C21936" s="23" t="s">
        <v>40</v>
      </c>
      <c r="D21936" s="23">
        <v>2.3244049200000001</v>
      </c>
      <c r="E21936" s="23">
        <v>0</v>
      </c>
      <c r="F21936" s="23">
        <v>171.20571598999999</v>
      </c>
      <c r="G21936" s="23">
        <v>0</v>
      </c>
    </row>
    <row r="21937" spans="1:7" x14ac:dyDescent="0.2">
      <c r="A21937" s="26">
        <v>44593</v>
      </c>
      <c r="B21937" s="23" t="s">
        <v>13</v>
      </c>
      <c r="C21937" s="23" t="s">
        <v>33</v>
      </c>
      <c r="D21937" s="23">
        <v>0.59924699000000003</v>
      </c>
      <c r="E21937" s="23">
        <v>3.9559684800000001</v>
      </c>
      <c r="F21937" s="23">
        <v>0</v>
      </c>
      <c r="G21937" s="23">
        <v>0</v>
      </c>
    </row>
    <row r="21938" spans="1:7" x14ac:dyDescent="0.2">
      <c r="A21938" s="26">
        <v>44593</v>
      </c>
      <c r="B21938" s="23" t="s">
        <v>13</v>
      </c>
      <c r="C21938" s="23" t="s">
        <v>34</v>
      </c>
      <c r="D21938" s="23">
        <v>0.43059834000000002</v>
      </c>
      <c r="E21938" s="23">
        <v>8.6785068800000005</v>
      </c>
      <c r="F21938" s="23">
        <v>0</v>
      </c>
      <c r="G21938" s="23">
        <v>0</v>
      </c>
    </row>
    <row r="21939" spans="1:7" x14ac:dyDescent="0.2">
      <c r="A21939" s="26">
        <v>44593</v>
      </c>
      <c r="B21939" s="23" t="s">
        <v>13</v>
      </c>
      <c r="C21939" s="23" t="s">
        <v>35</v>
      </c>
      <c r="D21939" s="23">
        <v>0</v>
      </c>
      <c r="E21939" s="23">
        <v>5.0164888200000002</v>
      </c>
      <c r="F21939" s="23">
        <v>0</v>
      </c>
      <c r="G21939" s="23">
        <v>0</v>
      </c>
    </row>
    <row r="21940" spans="1:7" x14ac:dyDescent="0.2">
      <c r="A21940" s="26">
        <v>44593</v>
      </c>
      <c r="B21940" s="23" t="s">
        <v>13</v>
      </c>
      <c r="C21940" s="23" t="s">
        <v>36</v>
      </c>
      <c r="D21940" s="23">
        <v>0.26634174999999999</v>
      </c>
      <c r="E21940" s="23">
        <v>1.56991792</v>
      </c>
      <c r="F21940" s="23">
        <v>0</v>
      </c>
      <c r="G21940" s="23">
        <v>0</v>
      </c>
    </row>
    <row r="21941" spans="1:7" x14ac:dyDescent="0.2">
      <c r="A21941" s="26">
        <v>44593</v>
      </c>
      <c r="B21941" s="23" t="s">
        <v>13</v>
      </c>
      <c r="C21941" s="23" t="s">
        <v>37</v>
      </c>
      <c r="D21941" s="23">
        <v>0.35310091999999998</v>
      </c>
      <c r="E21941" s="23">
        <v>1.88817374</v>
      </c>
      <c r="F21941" s="23">
        <v>0</v>
      </c>
      <c r="G21941" s="23">
        <v>0</v>
      </c>
    </row>
    <row r="21942" spans="1:7" x14ac:dyDescent="0.2">
      <c r="A21942" s="26">
        <v>44593</v>
      </c>
      <c r="B21942" s="23" t="s">
        <v>13</v>
      </c>
      <c r="C21942" s="23" t="s">
        <v>38</v>
      </c>
      <c r="D21942" s="23">
        <v>0</v>
      </c>
      <c r="E21942" s="23">
        <v>1.2273090200000001</v>
      </c>
      <c r="F21942" s="23">
        <v>0</v>
      </c>
      <c r="G21942" s="23">
        <v>0</v>
      </c>
    </row>
    <row r="21943" spans="1:7" x14ac:dyDescent="0.2">
      <c r="A21943" s="26">
        <v>44593</v>
      </c>
      <c r="B21943" s="23" t="s">
        <v>13</v>
      </c>
      <c r="C21943" s="23" t="s">
        <v>39</v>
      </c>
      <c r="D21943" s="23">
        <v>0</v>
      </c>
      <c r="E21943" s="23">
        <v>0.17454125000000001</v>
      </c>
      <c r="F21943" s="23">
        <v>0</v>
      </c>
      <c r="G21943" s="23">
        <v>0</v>
      </c>
    </row>
    <row r="21944" spans="1:7" x14ac:dyDescent="0.2">
      <c r="A21944" s="26">
        <v>44593</v>
      </c>
      <c r="B21944" s="23" t="s">
        <v>13</v>
      </c>
      <c r="C21944" s="23" t="s">
        <v>40</v>
      </c>
      <c r="D21944" s="23">
        <v>0.46299417999999998</v>
      </c>
      <c r="E21944" s="23">
        <v>0.69140360999999995</v>
      </c>
      <c r="F21944" s="23">
        <v>0</v>
      </c>
      <c r="G21944" s="23">
        <v>0</v>
      </c>
    </row>
    <row r="21945" spans="1:7" x14ac:dyDescent="0.2">
      <c r="A21945" s="26">
        <v>44593</v>
      </c>
      <c r="B21945" s="23" t="s">
        <v>2</v>
      </c>
      <c r="C21945" s="23" t="s">
        <v>33</v>
      </c>
      <c r="D21945" s="23">
        <v>4.08488571</v>
      </c>
      <c r="E21945" s="23">
        <v>141.68022805000001</v>
      </c>
      <c r="F21945" s="23">
        <v>31.560584980000002</v>
      </c>
      <c r="G21945" s="23">
        <v>833.12074021000001</v>
      </c>
    </row>
    <row r="21946" spans="1:7" x14ac:dyDescent="0.2">
      <c r="A21946" s="26">
        <v>44593</v>
      </c>
      <c r="B21946" s="23" t="s">
        <v>2</v>
      </c>
      <c r="C21946" s="23" t="s">
        <v>34</v>
      </c>
      <c r="D21946" s="23">
        <v>5.5365410199999996</v>
      </c>
      <c r="E21946" s="23">
        <v>138.70959497999999</v>
      </c>
      <c r="F21946" s="23">
        <v>42.550644830000003</v>
      </c>
      <c r="G21946" s="23">
        <v>825.60050664000005</v>
      </c>
    </row>
    <row r="21947" spans="1:7" x14ac:dyDescent="0.2">
      <c r="A21947" s="26">
        <v>44593</v>
      </c>
      <c r="B21947" s="23" t="s">
        <v>2</v>
      </c>
      <c r="C21947" s="23" t="s">
        <v>35</v>
      </c>
      <c r="D21947" s="23">
        <v>1.98156376</v>
      </c>
      <c r="E21947" s="23">
        <v>92.16114863</v>
      </c>
      <c r="F21947" s="23">
        <v>15.478393430000001</v>
      </c>
      <c r="G21947" s="23">
        <v>555.83424589000003</v>
      </c>
    </row>
    <row r="21948" spans="1:7" x14ac:dyDescent="0.2">
      <c r="A21948" s="26">
        <v>44593</v>
      </c>
      <c r="B21948" s="23" t="s">
        <v>2</v>
      </c>
      <c r="C21948" s="23" t="s">
        <v>36</v>
      </c>
      <c r="D21948" s="23">
        <v>0.29333298000000002</v>
      </c>
      <c r="E21948" s="23">
        <v>34.058601430000003</v>
      </c>
      <c r="F21948" s="23">
        <v>2.05333085</v>
      </c>
      <c r="G21948" s="23">
        <v>189.70880658999999</v>
      </c>
    </row>
    <row r="21949" spans="1:7" x14ac:dyDescent="0.2">
      <c r="A21949" s="26">
        <v>44593</v>
      </c>
      <c r="B21949" s="23" t="s">
        <v>2</v>
      </c>
      <c r="C21949" s="23" t="s">
        <v>37</v>
      </c>
      <c r="D21949" s="23">
        <v>2.55961002</v>
      </c>
      <c r="E21949" s="23">
        <v>53.383333989999997</v>
      </c>
      <c r="F21949" s="23">
        <v>15.946731590000001</v>
      </c>
      <c r="G21949" s="23">
        <v>316.22493299000001</v>
      </c>
    </row>
    <row r="21950" spans="1:7" x14ac:dyDescent="0.2">
      <c r="A21950" s="26">
        <v>44593</v>
      </c>
      <c r="B21950" s="23" t="s">
        <v>2</v>
      </c>
      <c r="C21950" s="23" t="s">
        <v>38</v>
      </c>
      <c r="D21950" s="23">
        <v>0.23317974999999999</v>
      </c>
      <c r="E21950" s="23">
        <v>12.13158658</v>
      </c>
      <c r="F21950" s="23">
        <v>1.86543803</v>
      </c>
      <c r="G21950" s="23">
        <v>61.298710909999997</v>
      </c>
    </row>
    <row r="21951" spans="1:7" x14ac:dyDescent="0.2">
      <c r="A21951" s="26">
        <v>44593</v>
      </c>
      <c r="B21951" s="23" t="s">
        <v>2</v>
      </c>
      <c r="C21951" s="23" t="s">
        <v>39</v>
      </c>
      <c r="D21951" s="23">
        <v>0</v>
      </c>
      <c r="E21951" s="23">
        <v>3.0365973400000001</v>
      </c>
      <c r="F21951" s="23">
        <v>0</v>
      </c>
      <c r="G21951" s="23">
        <v>16.930161890000001</v>
      </c>
    </row>
    <row r="21952" spans="1:7" x14ac:dyDescent="0.2">
      <c r="A21952" s="26">
        <v>44593</v>
      </c>
      <c r="B21952" s="23" t="s">
        <v>2</v>
      </c>
      <c r="C21952" s="23" t="s">
        <v>40</v>
      </c>
      <c r="D21952" s="23">
        <v>0</v>
      </c>
      <c r="E21952" s="23">
        <v>7.3266953199999998</v>
      </c>
      <c r="F21952" s="23">
        <v>0</v>
      </c>
      <c r="G21952" s="23">
        <v>40.552132669999999</v>
      </c>
    </row>
    <row r="21953" spans="1:7" x14ac:dyDescent="0.2">
      <c r="A21953" s="26">
        <v>44593</v>
      </c>
      <c r="B21953" s="23" t="s">
        <v>3</v>
      </c>
      <c r="C21953" s="23" t="s">
        <v>33</v>
      </c>
      <c r="D21953" s="23">
        <v>3.8396687100000002</v>
      </c>
      <c r="E21953" s="23">
        <v>311.73359184999998</v>
      </c>
      <c r="F21953" s="23">
        <v>51.232580310000003</v>
      </c>
      <c r="G21953" s="23">
        <v>4428.1087395100003</v>
      </c>
    </row>
    <row r="21954" spans="1:7" x14ac:dyDescent="0.2">
      <c r="A21954" s="26">
        <v>44593</v>
      </c>
      <c r="B21954" s="23" t="s">
        <v>3</v>
      </c>
      <c r="C21954" s="23" t="s">
        <v>34</v>
      </c>
      <c r="D21954" s="23">
        <v>1.9237459299999999</v>
      </c>
      <c r="E21954" s="23">
        <v>274.84761710999999</v>
      </c>
      <c r="F21954" s="23">
        <v>28.71320661</v>
      </c>
      <c r="G21954" s="23">
        <v>3875.6464523999998</v>
      </c>
    </row>
    <row r="21955" spans="1:7" x14ac:dyDescent="0.2">
      <c r="A21955" s="26">
        <v>44593</v>
      </c>
      <c r="B21955" s="23" t="s">
        <v>3</v>
      </c>
      <c r="C21955" s="23" t="s">
        <v>35</v>
      </c>
      <c r="D21955" s="23">
        <v>3.2321514100000002</v>
      </c>
      <c r="E21955" s="23">
        <v>206.21218345</v>
      </c>
      <c r="F21955" s="23">
        <v>51.502497439999999</v>
      </c>
      <c r="G21955" s="23">
        <v>2874.4429827399999</v>
      </c>
    </row>
    <row r="21956" spans="1:7" x14ac:dyDescent="0.2">
      <c r="A21956" s="26">
        <v>44593</v>
      </c>
      <c r="B21956" s="23" t="s">
        <v>3</v>
      </c>
      <c r="C21956" s="23" t="s">
        <v>36</v>
      </c>
      <c r="D21956" s="23">
        <v>0.19809087</v>
      </c>
      <c r="E21956" s="23">
        <v>79.275728569999998</v>
      </c>
      <c r="F21956" s="23">
        <v>2.7732721200000001</v>
      </c>
      <c r="G21956" s="23">
        <v>1118.9168076799999</v>
      </c>
    </row>
    <row r="21957" spans="1:7" x14ac:dyDescent="0.2">
      <c r="A21957" s="26">
        <v>44593</v>
      </c>
      <c r="B21957" s="23" t="s">
        <v>3</v>
      </c>
      <c r="C21957" s="23" t="s">
        <v>37</v>
      </c>
      <c r="D21957" s="23">
        <v>0.72904301000000005</v>
      </c>
      <c r="E21957" s="23">
        <v>130.70289493000001</v>
      </c>
      <c r="F21957" s="23">
        <v>9.4165851299999996</v>
      </c>
      <c r="G21957" s="23">
        <v>1838.94805066</v>
      </c>
    </row>
    <row r="21958" spans="1:7" x14ac:dyDescent="0.2">
      <c r="A21958" s="26">
        <v>44593</v>
      </c>
      <c r="B21958" s="23" t="s">
        <v>3</v>
      </c>
      <c r="C21958" s="23" t="s">
        <v>38</v>
      </c>
      <c r="D21958" s="23">
        <v>0.12518907000000001</v>
      </c>
      <c r="E21958" s="23">
        <v>24.931740940000001</v>
      </c>
      <c r="F21958" s="23">
        <v>2.37859241</v>
      </c>
      <c r="G21958" s="23">
        <v>358.47247706000002</v>
      </c>
    </row>
    <row r="21959" spans="1:7" x14ac:dyDescent="0.2">
      <c r="A21959" s="26">
        <v>44593</v>
      </c>
      <c r="B21959" s="23" t="s">
        <v>3</v>
      </c>
      <c r="C21959" s="23" t="s">
        <v>39</v>
      </c>
      <c r="D21959" s="23">
        <v>0</v>
      </c>
      <c r="E21959" s="23">
        <v>6.1888069000000003</v>
      </c>
      <c r="F21959" s="23">
        <v>0</v>
      </c>
      <c r="G21959" s="23">
        <v>87.589787200000004</v>
      </c>
    </row>
    <row r="21960" spans="1:7" x14ac:dyDescent="0.2">
      <c r="A21960" s="26">
        <v>44593</v>
      </c>
      <c r="B21960" s="23" t="s">
        <v>3</v>
      </c>
      <c r="C21960" s="23" t="s">
        <v>40</v>
      </c>
      <c r="D21960" s="23">
        <v>0.19034541999999999</v>
      </c>
      <c r="E21960" s="23">
        <v>14.280994959999999</v>
      </c>
      <c r="F21960" s="23">
        <v>2.8551812299999999</v>
      </c>
      <c r="G21960" s="23">
        <v>200.44825560000001</v>
      </c>
    </row>
    <row r="21961" spans="1:7" x14ac:dyDescent="0.2">
      <c r="A21961" s="26">
        <v>44593</v>
      </c>
      <c r="B21961" s="23" t="s">
        <v>4</v>
      </c>
      <c r="C21961" s="23" t="s">
        <v>33</v>
      </c>
      <c r="D21961" s="23">
        <v>24.801572910000001</v>
      </c>
      <c r="E21961" s="23">
        <v>511.98591376000002</v>
      </c>
      <c r="F21961" s="23">
        <v>603.55135441000004</v>
      </c>
      <c r="G21961" s="23">
        <v>11726.454698809999</v>
      </c>
    </row>
    <row r="21962" spans="1:7" x14ac:dyDescent="0.2">
      <c r="A21962" s="26">
        <v>44593</v>
      </c>
      <c r="B21962" s="23" t="s">
        <v>4</v>
      </c>
      <c r="C21962" s="23" t="s">
        <v>34</v>
      </c>
      <c r="D21962" s="23">
        <v>22.765651590000001</v>
      </c>
      <c r="E21962" s="23">
        <v>414.68857118</v>
      </c>
      <c r="F21962" s="23">
        <v>547.14571690000002</v>
      </c>
      <c r="G21962" s="23">
        <v>9614.9038002100006</v>
      </c>
    </row>
    <row r="21963" spans="1:7" x14ac:dyDescent="0.2">
      <c r="A21963" s="26">
        <v>44593</v>
      </c>
      <c r="B21963" s="23" t="s">
        <v>4</v>
      </c>
      <c r="C21963" s="23" t="s">
        <v>35</v>
      </c>
      <c r="D21963" s="23">
        <v>11.42806212</v>
      </c>
      <c r="E21963" s="23">
        <v>327.81058049000001</v>
      </c>
      <c r="F21963" s="23">
        <v>267.88064677</v>
      </c>
      <c r="G21963" s="23">
        <v>7707.1776375199997</v>
      </c>
    </row>
    <row r="21964" spans="1:7" x14ac:dyDescent="0.2">
      <c r="A21964" s="26">
        <v>44593</v>
      </c>
      <c r="B21964" s="23" t="s">
        <v>4</v>
      </c>
      <c r="C21964" s="23" t="s">
        <v>36</v>
      </c>
      <c r="D21964" s="23">
        <v>6.4083307999999999</v>
      </c>
      <c r="E21964" s="23">
        <v>113.39907828</v>
      </c>
      <c r="F21964" s="23">
        <v>155.50668712000001</v>
      </c>
      <c r="G21964" s="23">
        <v>2644.8686328600002</v>
      </c>
    </row>
    <row r="21965" spans="1:7" x14ac:dyDescent="0.2">
      <c r="A21965" s="26">
        <v>44593</v>
      </c>
      <c r="B21965" s="23" t="s">
        <v>4</v>
      </c>
      <c r="C21965" s="23" t="s">
        <v>37</v>
      </c>
      <c r="D21965" s="23">
        <v>5.6926758099999999</v>
      </c>
      <c r="E21965" s="23">
        <v>163.59888332</v>
      </c>
      <c r="F21965" s="23">
        <v>136.6994827</v>
      </c>
      <c r="G21965" s="23">
        <v>3816.2381482199999</v>
      </c>
    </row>
    <row r="21966" spans="1:7" x14ac:dyDescent="0.2">
      <c r="A21966" s="26">
        <v>44593</v>
      </c>
      <c r="B21966" s="23" t="s">
        <v>4</v>
      </c>
      <c r="C21966" s="23" t="s">
        <v>38</v>
      </c>
      <c r="D21966" s="23">
        <v>1.3184844499999999</v>
      </c>
      <c r="E21966" s="23">
        <v>36.903854899999999</v>
      </c>
      <c r="F21966" s="23">
        <v>32.059787120000003</v>
      </c>
      <c r="G21966" s="23">
        <v>855.78798942000003</v>
      </c>
    </row>
    <row r="21967" spans="1:7" x14ac:dyDescent="0.2">
      <c r="A21967" s="26">
        <v>44593</v>
      </c>
      <c r="B21967" s="23" t="s">
        <v>4</v>
      </c>
      <c r="C21967" s="23" t="s">
        <v>39</v>
      </c>
      <c r="D21967" s="23">
        <v>0.58902359999999998</v>
      </c>
      <c r="E21967" s="23">
        <v>12.93984435</v>
      </c>
      <c r="F21967" s="23">
        <v>12.88229452</v>
      </c>
      <c r="G21967" s="23">
        <v>291.31106258</v>
      </c>
    </row>
    <row r="21968" spans="1:7" x14ac:dyDescent="0.2">
      <c r="A21968" s="26">
        <v>44593</v>
      </c>
      <c r="B21968" s="23" t="s">
        <v>4</v>
      </c>
      <c r="C21968" s="23" t="s">
        <v>40</v>
      </c>
      <c r="D21968" s="23">
        <v>1.2026368700000001</v>
      </c>
      <c r="E21968" s="23">
        <v>20.38237646</v>
      </c>
      <c r="F21968" s="23">
        <v>27.40499994</v>
      </c>
      <c r="G21968" s="23">
        <v>473.31295140999998</v>
      </c>
    </row>
    <row r="21969" spans="1:7" x14ac:dyDescent="0.2">
      <c r="A21969" s="26">
        <v>44593</v>
      </c>
      <c r="B21969" s="23" t="s">
        <v>5</v>
      </c>
      <c r="C21969" s="23" t="s">
        <v>33</v>
      </c>
      <c r="D21969" s="23">
        <v>34.148691880000001</v>
      </c>
      <c r="E21969" s="23">
        <v>267.54087084999998</v>
      </c>
      <c r="F21969" s="23">
        <v>1066.3146556199999</v>
      </c>
      <c r="G21969" s="23">
        <v>8270.9009830100003</v>
      </c>
    </row>
    <row r="21970" spans="1:7" x14ac:dyDescent="0.2">
      <c r="A21970" s="26">
        <v>44593</v>
      </c>
      <c r="B21970" s="23" t="s">
        <v>5</v>
      </c>
      <c r="C21970" s="23" t="s">
        <v>34</v>
      </c>
      <c r="D21970" s="23">
        <v>42.54975245</v>
      </c>
      <c r="E21970" s="23">
        <v>242.38625723000001</v>
      </c>
      <c r="F21970" s="23">
        <v>1320.69659054</v>
      </c>
      <c r="G21970" s="23">
        <v>7479.7853527799998</v>
      </c>
    </row>
    <row r="21971" spans="1:7" x14ac:dyDescent="0.2">
      <c r="A21971" s="26">
        <v>44593</v>
      </c>
      <c r="B21971" s="23" t="s">
        <v>5</v>
      </c>
      <c r="C21971" s="23" t="s">
        <v>35</v>
      </c>
      <c r="D21971" s="23">
        <v>32.06943965</v>
      </c>
      <c r="E21971" s="23">
        <v>206.95694431999999</v>
      </c>
      <c r="F21971" s="23">
        <v>986.72542934000001</v>
      </c>
      <c r="G21971" s="23">
        <v>6397.5692031500002</v>
      </c>
    </row>
    <row r="21972" spans="1:7" x14ac:dyDescent="0.2">
      <c r="A21972" s="26">
        <v>44593</v>
      </c>
      <c r="B21972" s="23" t="s">
        <v>5</v>
      </c>
      <c r="C21972" s="23" t="s">
        <v>36</v>
      </c>
      <c r="D21972" s="23">
        <v>11.921865479999999</v>
      </c>
      <c r="E21972" s="23">
        <v>70.400355730000001</v>
      </c>
      <c r="F21972" s="23">
        <v>371.44565180000001</v>
      </c>
      <c r="G21972" s="23">
        <v>2174.5228113600001</v>
      </c>
    </row>
    <row r="21973" spans="1:7" x14ac:dyDescent="0.2">
      <c r="A21973" s="26">
        <v>44593</v>
      </c>
      <c r="B21973" s="23" t="s">
        <v>5</v>
      </c>
      <c r="C21973" s="23" t="s">
        <v>37</v>
      </c>
      <c r="D21973" s="23">
        <v>14.43547261</v>
      </c>
      <c r="E21973" s="23">
        <v>109.85838531</v>
      </c>
      <c r="F21973" s="23">
        <v>450.95106666999999</v>
      </c>
      <c r="G21973" s="23">
        <v>3370.7190609099998</v>
      </c>
    </row>
    <row r="21974" spans="1:7" x14ac:dyDescent="0.2">
      <c r="A21974" s="26">
        <v>44593</v>
      </c>
      <c r="B21974" s="23" t="s">
        <v>5</v>
      </c>
      <c r="C21974" s="23" t="s">
        <v>38</v>
      </c>
      <c r="D21974" s="23">
        <v>3.6902926100000002</v>
      </c>
      <c r="E21974" s="23">
        <v>20.697187589999999</v>
      </c>
      <c r="F21974" s="23">
        <v>115.22572122</v>
      </c>
      <c r="G21974" s="23">
        <v>640.37037385999997</v>
      </c>
    </row>
    <row r="21975" spans="1:7" x14ac:dyDescent="0.2">
      <c r="A21975" s="26">
        <v>44593</v>
      </c>
      <c r="B21975" s="23" t="s">
        <v>5</v>
      </c>
      <c r="C21975" s="23" t="s">
        <v>39</v>
      </c>
      <c r="D21975" s="23">
        <v>0.73219688999999999</v>
      </c>
      <c r="E21975" s="23">
        <v>7.6291598699999996</v>
      </c>
      <c r="F21975" s="23">
        <v>23.185595840000001</v>
      </c>
      <c r="G21975" s="23">
        <v>235.23979752</v>
      </c>
    </row>
    <row r="21976" spans="1:7" x14ac:dyDescent="0.2">
      <c r="A21976" s="26">
        <v>44593</v>
      </c>
      <c r="B21976" s="23" t="s">
        <v>5</v>
      </c>
      <c r="C21976" s="23" t="s">
        <v>40</v>
      </c>
      <c r="D21976" s="23">
        <v>1.58700223</v>
      </c>
      <c r="E21976" s="23">
        <v>13.35885832</v>
      </c>
      <c r="F21976" s="23">
        <v>48.438560670000001</v>
      </c>
      <c r="G21976" s="23">
        <v>407.93690235000003</v>
      </c>
    </row>
    <row r="21977" spans="1:7" x14ac:dyDescent="0.2">
      <c r="A21977" s="26">
        <v>44593</v>
      </c>
      <c r="B21977" s="23" t="s">
        <v>6</v>
      </c>
      <c r="C21977" s="23" t="s">
        <v>33</v>
      </c>
      <c r="D21977" s="23">
        <v>1108.1202384600001</v>
      </c>
      <c r="E21977" s="23">
        <v>0</v>
      </c>
      <c r="F21977" s="23">
        <v>41236.929206760004</v>
      </c>
      <c r="G21977" s="23">
        <v>0</v>
      </c>
    </row>
    <row r="21978" spans="1:7" x14ac:dyDescent="0.2">
      <c r="A21978" s="26">
        <v>44593</v>
      </c>
      <c r="B21978" s="23" t="s">
        <v>6</v>
      </c>
      <c r="C21978" s="23" t="s">
        <v>34</v>
      </c>
      <c r="D21978" s="23">
        <v>927.52273939999998</v>
      </c>
      <c r="E21978" s="23">
        <v>0</v>
      </c>
      <c r="F21978" s="23">
        <v>34679.536941010003</v>
      </c>
      <c r="G21978" s="23">
        <v>0</v>
      </c>
    </row>
    <row r="21979" spans="1:7" x14ac:dyDescent="0.2">
      <c r="A21979" s="26">
        <v>44593</v>
      </c>
      <c r="B21979" s="23" t="s">
        <v>6</v>
      </c>
      <c r="C21979" s="23" t="s">
        <v>35</v>
      </c>
      <c r="D21979" s="23">
        <v>755.21177978000003</v>
      </c>
      <c r="E21979" s="23">
        <v>0</v>
      </c>
      <c r="F21979" s="23">
        <v>28265.96671031</v>
      </c>
      <c r="G21979" s="23">
        <v>0</v>
      </c>
    </row>
    <row r="21980" spans="1:7" x14ac:dyDescent="0.2">
      <c r="A21980" s="26">
        <v>44593</v>
      </c>
      <c r="B21980" s="23" t="s">
        <v>6</v>
      </c>
      <c r="C21980" s="23" t="s">
        <v>36</v>
      </c>
      <c r="D21980" s="23">
        <v>251.58919594</v>
      </c>
      <c r="E21980" s="23">
        <v>0</v>
      </c>
      <c r="F21980" s="23">
        <v>9414.4253313299996</v>
      </c>
      <c r="G21980" s="23">
        <v>0</v>
      </c>
    </row>
    <row r="21981" spans="1:7" x14ac:dyDescent="0.2">
      <c r="A21981" s="26">
        <v>44593</v>
      </c>
      <c r="B21981" s="23" t="s">
        <v>6</v>
      </c>
      <c r="C21981" s="23" t="s">
        <v>37</v>
      </c>
      <c r="D21981" s="23">
        <v>322.39979218000002</v>
      </c>
      <c r="E21981" s="23">
        <v>0</v>
      </c>
      <c r="F21981" s="23">
        <v>12052.060173280001</v>
      </c>
      <c r="G21981" s="23">
        <v>0</v>
      </c>
    </row>
    <row r="21982" spans="1:7" x14ac:dyDescent="0.2">
      <c r="A21982" s="26">
        <v>44593</v>
      </c>
      <c r="B21982" s="23" t="s">
        <v>6</v>
      </c>
      <c r="C21982" s="23" t="s">
        <v>38</v>
      </c>
      <c r="D21982" s="23">
        <v>74.777526690000002</v>
      </c>
      <c r="E21982" s="23">
        <v>0</v>
      </c>
      <c r="F21982" s="23">
        <v>2793.5648230199999</v>
      </c>
      <c r="G21982" s="23">
        <v>0</v>
      </c>
    </row>
    <row r="21983" spans="1:7" x14ac:dyDescent="0.2">
      <c r="A21983" s="26">
        <v>44593</v>
      </c>
      <c r="B21983" s="23" t="s">
        <v>6</v>
      </c>
      <c r="C21983" s="23" t="s">
        <v>39</v>
      </c>
      <c r="D21983" s="23">
        <v>47.578424169999998</v>
      </c>
      <c r="E21983" s="23">
        <v>0</v>
      </c>
      <c r="F21983" s="23">
        <v>1781.18582257</v>
      </c>
      <c r="G21983" s="23">
        <v>0</v>
      </c>
    </row>
    <row r="21984" spans="1:7" x14ac:dyDescent="0.2">
      <c r="A21984" s="26">
        <v>44593</v>
      </c>
      <c r="B21984" s="23" t="s">
        <v>6</v>
      </c>
      <c r="C21984" s="23" t="s">
        <v>40</v>
      </c>
      <c r="D21984" s="23">
        <v>88.680946050000003</v>
      </c>
      <c r="E21984" s="23">
        <v>0</v>
      </c>
      <c r="F21984" s="23">
        <v>3304.9898578399998</v>
      </c>
      <c r="G21984" s="23">
        <v>0</v>
      </c>
    </row>
    <row r="21985" spans="1:7" x14ac:dyDescent="0.2">
      <c r="A21985" s="26">
        <v>44593</v>
      </c>
      <c r="B21985" s="23" t="s">
        <v>7</v>
      </c>
      <c r="C21985" s="23" t="s">
        <v>33</v>
      </c>
      <c r="D21985" s="23">
        <v>1072.4401397500001</v>
      </c>
      <c r="E21985" s="23">
        <v>0</v>
      </c>
      <c r="F21985" s="23">
        <v>43144.814151699997</v>
      </c>
      <c r="G21985" s="23">
        <v>0</v>
      </c>
    </row>
    <row r="21986" spans="1:7" x14ac:dyDescent="0.2">
      <c r="A21986" s="26">
        <v>44593</v>
      </c>
      <c r="B21986" s="23" t="s">
        <v>7</v>
      </c>
      <c r="C21986" s="23" t="s">
        <v>34</v>
      </c>
      <c r="D21986" s="23">
        <v>845.75371295000002</v>
      </c>
      <c r="E21986" s="23">
        <v>0</v>
      </c>
      <c r="F21986" s="23">
        <v>34030.592588740001</v>
      </c>
      <c r="G21986" s="23">
        <v>0</v>
      </c>
    </row>
    <row r="21987" spans="1:7" x14ac:dyDescent="0.2">
      <c r="A21987" s="26">
        <v>44593</v>
      </c>
      <c r="B21987" s="23" t="s">
        <v>7</v>
      </c>
      <c r="C21987" s="23" t="s">
        <v>35</v>
      </c>
      <c r="D21987" s="23">
        <v>571.06382725000003</v>
      </c>
      <c r="E21987" s="23">
        <v>0</v>
      </c>
      <c r="F21987" s="23">
        <v>23002.714709470001</v>
      </c>
      <c r="G21987" s="23">
        <v>0</v>
      </c>
    </row>
    <row r="21988" spans="1:7" x14ac:dyDescent="0.2">
      <c r="A21988" s="26">
        <v>44593</v>
      </c>
      <c r="B21988" s="23" t="s">
        <v>7</v>
      </c>
      <c r="C21988" s="23" t="s">
        <v>36</v>
      </c>
      <c r="D21988" s="23">
        <v>170.80836127000001</v>
      </c>
      <c r="E21988" s="23">
        <v>0</v>
      </c>
      <c r="F21988" s="23">
        <v>6885.7542776099999</v>
      </c>
      <c r="G21988" s="23">
        <v>0</v>
      </c>
    </row>
    <row r="21989" spans="1:7" x14ac:dyDescent="0.2">
      <c r="A21989" s="26">
        <v>44593</v>
      </c>
      <c r="B21989" s="23" t="s">
        <v>7</v>
      </c>
      <c r="C21989" s="23" t="s">
        <v>37</v>
      </c>
      <c r="D21989" s="23">
        <v>325.05920146</v>
      </c>
      <c r="E21989" s="23">
        <v>0</v>
      </c>
      <c r="F21989" s="23">
        <v>13145.05566914</v>
      </c>
      <c r="G21989" s="23">
        <v>0</v>
      </c>
    </row>
    <row r="21990" spans="1:7" x14ac:dyDescent="0.2">
      <c r="A21990" s="26">
        <v>44593</v>
      </c>
      <c r="B21990" s="23" t="s">
        <v>7</v>
      </c>
      <c r="C21990" s="23" t="s">
        <v>38</v>
      </c>
      <c r="D21990" s="23">
        <v>52.348749929999997</v>
      </c>
      <c r="E21990" s="23">
        <v>0</v>
      </c>
      <c r="F21990" s="23">
        <v>2109.7819516700001</v>
      </c>
      <c r="G21990" s="23">
        <v>0</v>
      </c>
    </row>
    <row r="21991" spans="1:7" x14ac:dyDescent="0.2">
      <c r="A21991" s="26">
        <v>44593</v>
      </c>
      <c r="B21991" s="23" t="s">
        <v>7</v>
      </c>
      <c r="C21991" s="23" t="s">
        <v>39</v>
      </c>
      <c r="D21991" s="23">
        <v>30.87951692</v>
      </c>
      <c r="E21991" s="23">
        <v>0</v>
      </c>
      <c r="F21991" s="23">
        <v>1245.23496187</v>
      </c>
      <c r="G21991" s="23">
        <v>0</v>
      </c>
    </row>
    <row r="21992" spans="1:7" x14ac:dyDescent="0.2">
      <c r="A21992" s="26">
        <v>44593</v>
      </c>
      <c r="B21992" s="23" t="s">
        <v>7</v>
      </c>
      <c r="C21992" s="23" t="s">
        <v>40</v>
      </c>
      <c r="D21992" s="23">
        <v>53.128085419999998</v>
      </c>
      <c r="E21992" s="23">
        <v>0</v>
      </c>
      <c r="F21992" s="23">
        <v>2140.7867115700001</v>
      </c>
      <c r="G21992" s="23">
        <v>0</v>
      </c>
    </row>
    <row r="21993" spans="1:7" x14ac:dyDescent="0.2">
      <c r="A21993" s="26">
        <v>44593</v>
      </c>
      <c r="B21993" s="23" t="s">
        <v>8</v>
      </c>
      <c r="C21993" s="23" t="s">
        <v>33</v>
      </c>
      <c r="D21993" s="23">
        <v>236.24967617999999</v>
      </c>
      <c r="E21993" s="23">
        <v>0</v>
      </c>
      <c r="F21993" s="23">
        <v>10832.194338130001</v>
      </c>
      <c r="G21993" s="23">
        <v>0</v>
      </c>
    </row>
    <row r="21994" spans="1:7" x14ac:dyDescent="0.2">
      <c r="A21994" s="26">
        <v>44593</v>
      </c>
      <c r="B21994" s="23" t="s">
        <v>8</v>
      </c>
      <c r="C21994" s="23" t="s">
        <v>34</v>
      </c>
      <c r="D21994" s="23">
        <v>219.67278694000001</v>
      </c>
      <c r="E21994" s="23">
        <v>0</v>
      </c>
      <c r="F21994" s="23">
        <v>10059.438331310001</v>
      </c>
      <c r="G21994" s="23">
        <v>0</v>
      </c>
    </row>
    <row r="21995" spans="1:7" x14ac:dyDescent="0.2">
      <c r="A21995" s="26">
        <v>44593</v>
      </c>
      <c r="B21995" s="23" t="s">
        <v>8</v>
      </c>
      <c r="C21995" s="23" t="s">
        <v>35</v>
      </c>
      <c r="D21995" s="23">
        <v>171.4635169</v>
      </c>
      <c r="E21995" s="23">
        <v>0</v>
      </c>
      <c r="F21995" s="23">
        <v>7840.7480225999998</v>
      </c>
      <c r="G21995" s="23">
        <v>0</v>
      </c>
    </row>
    <row r="21996" spans="1:7" x14ac:dyDescent="0.2">
      <c r="A21996" s="26">
        <v>44593</v>
      </c>
      <c r="B21996" s="23" t="s">
        <v>8</v>
      </c>
      <c r="C21996" s="23" t="s">
        <v>36</v>
      </c>
      <c r="D21996" s="23">
        <v>50.43738681</v>
      </c>
      <c r="E21996" s="23">
        <v>0</v>
      </c>
      <c r="F21996" s="23">
        <v>2316.9291790299999</v>
      </c>
      <c r="G21996" s="23">
        <v>0</v>
      </c>
    </row>
    <row r="21997" spans="1:7" x14ac:dyDescent="0.2">
      <c r="A21997" s="26">
        <v>44593</v>
      </c>
      <c r="B21997" s="23" t="s">
        <v>8</v>
      </c>
      <c r="C21997" s="23" t="s">
        <v>37</v>
      </c>
      <c r="D21997" s="23">
        <v>109.19122219</v>
      </c>
      <c r="E21997" s="23">
        <v>0</v>
      </c>
      <c r="F21997" s="23">
        <v>5035.7881482900002</v>
      </c>
      <c r="G21997" s="23">
        <v>0</v>
      </c>
    </row>
    <row r="21998" spans="1:7" x14ac:dyDescent="0.2">
      <c r="A21998" s="26">
        <v>44593</v>
      </c>
      <c r="B21998" s="23" t="s">
        <v>8</v>
      </c>
      <c r="C21998" s="23" t="s">
        <v>38</v>
      </c>
      <c r="D21998" s="23">
        <v>15.23932735</v>
      </c>
      <c r="E21998" s="23">
        <v>0</v>
      </c>
      <c r="F21998" s="23">
        <v>700.68380879999995</v>
      </c>
      <c r="G21998" s="23">
        <v>0</v>
      </c>
    </row>
    <row r="21999" spans="1:7" x14ac:dyDescent="0.2">
      <c r="A21999" s="26">
        <v>44593</v>
      </c>
      <c r="B21999" s="23" t="s">
        <v>8</v>
      </c>
      <c r="C21999" s="23" t="s">
        <v>39</v>
      </c>
      <c r="D21999" s="23">
        <v>7.2265168900000001</v>
      </c>
      <c r="E21999" s="23">
        <v>0</v>
      </c>
      <c r="F21999" s="23">
        <v>331.61285262000001</v>
      </c>
      <c r="G21999" s="23">
        <v>0</v>
      </c>
    </row>
    <row r="22000" spans="1:7" x14ac:dyDescent="0.2">
      <c r="A22000" s="26">
        <v>44593</v>
      </c>
      <c r="B22000" s="23" t="s">
        <v>8</v>
      </c>
      <c r="C22000" s="23" t="s">
        <v>40</v>
      </c>
      <c r="D22000" s="23">
        <v>14.047703970000001</v>
      </c>
      <c r="E22000" s="23">
        <v>0</v>
      </c>
      <c r="F22000" s="23">
        <v>641.08170070000006</v>
      </c>
      <c r="G22000" s="23">
        <v>0</v>
      </c>
    </row>
    <row r="22001" spans="1:7" x14ac:dyDescent="0.2">
      <c r="A22001" s="26">
        <v>44593</v>
      </c>
      <c r="B22001" s="23" t="s">
        <v>9</v>
      </c>
      <c r="C22001" s="23" t="s">
        <v>33</v>
      </c>
      <c r="D22001" s="23">
        <v>318.12290517000002</v>
      </c>
      <c r="E22001" s="23">
        <v>0</v>
      </c>
      <c r="F22001" s="23">
        <v>16317.583978189999</v>
      </c>
      <c r="G22001" s="23">
        <v>0</v>
      </c>
    </row>
    <row r="22002" spans="1:7" x14ac:dyDescent="0.2">
      <c r="A22002" s="26">
        <v>44593</v>
      </c>
      <c r="B22002" s="23" t="s">
        <v>9</v>
      </c>
      <c r="C22002" s="23" t="s">
        <v>34</v>
      </c>
      <c r="D22002" s="23">
        <v>226.99444012999999</v>
      </c>
      <c r="E22002" s="23">
        <v>0</v>
      </c>
      <c r="F22002" s="23">
        <v>11707.86211385</v>
      </c>
      <c r="G22002" s="23">
        <v>0</v>
      </c>
    </row>
    <row r="22003" spans="1:7" x14ac:dyDescent="0.2">
      <c r="A22003" s="26">
        <v>44593</v>
      </c>
      <c r="B22003" s="23" t="s">
        <v>9</v>
      </c>
      <c r="C22003" s="23" t="s">
        <v>35</v>
      </c>
      <c r="D22003" s="23">
        <v>201.24285965000001</v>
      </c>
      <c r="E22003" s="23">
        <v>0</v>
      </c>
      <c r="F22003" s="23">
        <v>10297.69101301</v>
      </c>
      <c r="G22003" s="23">
        <v>0</v>
      </c>
    </row>
    <row r="22004" spans="1:7" x14ac:dyDescent="0.2">
      <c r="A22004" s="26">
        <v>44593</v>
      </c>
      <c r="B22004" s="23" t="s">
        <v>9</v>
      </c>
      <c r="C22004" s="23" t="s">
        <v>36</v>
      </c>
      <c r="D22004" s="23">
        <v>57.533741110000001</v>
      </c>
      <c r="E22004" s="23">
        <v>0</v>
      </c>
      <c r="F22004" s="23">
        <v>2959.8329466199998</v>
      </c>
      <c r="G22004" s="23">
        <v>0</v>
      </c>
    </row>
    <row r="22005" spans="1:7" x14ac:dyDescent="0.2">
      <c r="A22005" s="26">
        <v>44593</v>
      </c>
      <c r="B22005" s="23" t="s">
        <v>9</v>
      </c>
      <c r="C22005" s="23" t="s">
        <v>37</v>
      </c>
      <c r="D22005" s="23">
        <v>123.35956851</v>
      </c>
      <c r="E22005" s="23">
        <v>0</v>
      </c>
      <c r="F22005" s="23">
        <v>6391.3912981499998</v>
      </c>
      <c r="G22005" s="23">
        <v>0</v>
      </c>
    </row>
    <row r="22006" spans="1:7" x14ac:dyDescent="0.2">
      <c r="A22006" s="26">
        <v>44593</v>
      </c>
      <c r="B22006" s="23" t="s">
        <v>9</v>
      </c>
      <c r="C22006" s="23" t="s">
        <v>38</v>
      </c>
      <c r="D22006" s="23">
        <v>12.318740780000001</v>
      </c>
      <c r="E22006" s="23">
        <v>0</v>
      </c>
      <c r="F22006" s="23">
        <v>633.77710433000004</v>
      </c>
      <c r="G22006" s="23">
        <v>0</v>
      </c>
    </row>
    <row r="22007" spans="1:7" x14ac:dyDescent="0.2">
      <c r="A22007" s="26">
        <v>44593</v>
      </c>
      <c r="B22007" s="23" t="s">
        <v>9</v>
      </c>
      <c r="C22007" s="23" t="s">
        <v>39</v>
      </c>
      <c r="D22007" s="23">
        <v>8.4505656800000004</v>
      </c>
      <c r="E22007" s="23">
        <v>0</v>
      </c>
      <c r="F22007" s="23">
        <v>436.35242132000002</v>
      </c>
      <c r="G22007" s="23">
        <v>0</v>
      </c>
    </row>
    <row r="22008" spans="1:7" x14ac:dyDescent="0.2">
      <c r="A22008" s="26">
        <v>44593</v>
      </c>
      <c r="B22008" s="23" t="s">
        <v>9</v>
      </c>
      <c r="C22008" s="23" t="s">
        <v>40</v>
      </c>
      <c r="D22008" s="23">
        <v>12.73014351</v>
      </c>
      <c r="E22008" s="23">
        <v>0</v>
      </c>
      <c r="F22008" s="23">
        <v>651.26202214</v>
      </c>
      <c r="G22008" s="23">
        <v>0</v>
      </c>
    </row>
    <row r="22009" spans="1:7" x14ac:dyDescent="0.2">
      <c r="A22009" s="26">
        <v>44593</v>
      </c>
      <c r="B22009" s="23" t="s">
        <v>10</v>
      </c>
      <c r="C22009" s="23" t="s">
        <v>33</v>
      </c>
      <c r="D22009" s="23">
        <v>119.64218334</v>
      </c>
      <c r="E22009" s="23">
        <v>0</v>
      </c>
      <c r="F22009" s="23">
        <v>7261.57235253</v>
      </c>
      <c r="G22009" s="23">
        <v>0</v>
      </c>
    </row>
    <row r="22010" spans="1:7" x14ac:dyDescent="0.2">
      <c r="A22010" s="26">
        <v>44593</v>
      </c>
      <c r="B22010" s="23" t="s">
        <v>10</v>
      </c>
      <c r="C22010" s="23" t="s">
        <v>34</v>
      </c>
      <c r="D22010" s="23">
        <v>88.185376640000001</v>
      </c>
      <c r="E22010" s="23">
        <v>0</v>
      </c>
      <c r="F22010" s="23">
        <v>5369.45332796</v>
      </c>
      <c r="G22010" s="23">
        <v>0</v>
      </c>
    </row>
    <row r="22011" spans="1:7" x14ac:dyDescent="0.2">
      <c r="A22011" s="26">
        <v>44593</v>
      </c>
      <c r="B22011" s="23" t="s">
        <v>10</v>
      </c>
      <c r="C22011" s="23" t="s">
        <v>35</v>
      </c>
      <c r="D22011" s="23">
        <v>75.573374959999995</v>
      </c>
      <c r="E22011" s="23">
        <v>0</v>
      </c>
      <c r="F22011" s="23">
        <v>4588.1907471499999</v>
      </c>
      <c r="G22011" s="23">
        <v>0</v>
      </c>
    </row>
    <row r="22012" spans="1:7" x14ac:dyDescent="0.2">
      <c r="A22012" s="26">
        <v>44593</v>
      </c>
      <c r="B22012" s="23" t="s">
        <v>10</v>
      </c>
      <c r="C22012" s="23" t="s">
        <v>36</v>
      </c>
      <c r="D22012" s="23">
        <v>23.21624302</v>
      </c>
      <c r="E22012" s="23">
        <v>0</v>
      </c>
      <c r="F22012" s="23">
        <v>1407.7190165100001</v>
      </c>
      <c r="G22012" s="23">
        <v>0</v>
      </c>
    </row>
    <row r="22013" spans="1:7" x14ac:dyDescent="0.2">
      <c r="A22013" s="26">
        <v>44593</v>
      </c>
      <c r="B22013" s="23" t="s">
        <v>10</v>
      </c>
      <c r="C22013" s="23" t="s">
        <v>37</v>
      </c>
      <c r="D22013" s="23">
        <v>46.856698530000003</v>
      </c>
      <c r="E22013" s="23">
        <v>0</v>
      </c>
      <c r="F22013" s="23">
        <v>2873.6059725</v>
      </c>
      <c r="G22013" s="23">
        <v>0</v>
      </c>
    </row>
    <row r="22014" spans="1:7" x14ac:dyDescent="0.2">
      <c r="A22014" s="26">
        <v>44593</v>
      </c>
      <c r="B22014" s="23" t="s">
        <v>10</v>
      </c>
      <c r="C22014" s="23" t="s">
        <v>38</v>
      </c>
      <c r="D22014" s="23">
        <v>7.1041037300000003</v>
      </c>
      <c r="E22014" s="23">
        <v>0</v>
      </c>
      <c r="F22014" s="23">
        <v>433.31923325000002</v>
      </c>
      <c r="G22014" s="23">
        <v>0</v>
      </c>
    </row>
    <row r="22015" spans="1:7" x14ac:dyDescent="0.2">
      <c r="A22015" s="26">
        <v>44593</v>
      </c>
      <c r="B22015" s="23" t="s">
        <v>10</v>
      </c>
      <c r="C22015" s="23" t="s">
        <v>39</v>
      </c>
      <c r="D22015" s="23">
        <v>4.1967935599999997</v>
      </c>
      <c r="E22015" s="23">
        <v>0</v>
      </c>
      <c r="F22015" s="23">
        <v>255.99173368000001</v>
      </c>
      <c r="G22015" s="23">
        <v>0</v>
      </c>
    </row>
    <row r="22016" spans="1:7" x14ac:dyDescent="0.2">
      <c r="A22016" s="26">
        <v>44593</v>
      </c>
      <c r="B22016" s="23" t="s">
        <v>10</v>
      </c>
      <c r="C22016" s="23" t="s">
        <v>40</v>
      </c>
      <c r="D22016" s="23">
        <v>5.3690322999999998</v>
      </c>
      <c r="E22016" s="23">
        <v>0</v>
      </c>
      <c r="F22016" s="23">
        <v>325.44913220000001</v>
      </c>
      <c r="G22016" s="23">
        <v>0</v>
      </c>
    </row>
    <row r="22017" spans="1:7" x14ac:dyDescent="0.2">
      <c r="A22017" s="26">
        <v>44593</v>
      </c>
      <c r="B22017" s="23" t="s">
        <v>11</v>
      </c>
      <c r="C22017" s="23" t="s">
        <v>33</v>
      </c>
      <c r="D22017" s="23">
        <v>62.96224368</v>
      </c>
      <c r="E22017" s="23">
        <v>0</v>
      </c>
      <c r="F22017" s="23">
        <v>4789.0396779900002</v>
      </c>
      <c r="G22017" s="23">
        <v>0</v>
      </c>
    </row>
    <row r="22018" spans="1:7" x14ac:dyDescent="0.2">
      <c r="A22018" s="26">
        <v>44593</v>
      </c>
      <c r="B22018" s="23" t="s">
        <v>11</v>
      </c>
      <c r="C22018" s="23" t="s">
        <v>34</v>
      </c>
      <c r="D22018" s="23">
        <v>49.094989439999999</v>
      </c>
      <c r="E22018" s="23">
        <v>0</v>
      </c>
      <c r="F22018" s="23">
        <v>3871.6898603099999</v>
      </c>
      <c r="G22018" s="23">
        <v>0</v>
      </c>
    </row>
    <row r="22019" spans="1:7" x14ac:dyDescent="0.2">
      <c r="A22019" s="26">
        <v>44593</v>
      </c>
      <c r="B22019" s="23" t="s">
        <v>11</v>
      </c>
      <c r="C22019" s="23" t="s">
        <v>35</v>
      </c>
      <c r="D22019" s="23">
        <v>66.959214380000006</v>
      </c>
      <c r="E22019" s="23">
        <v>0</v>
      </c>
      <c r="F22019" s="23">
        <v>5254.0838896400001</v>
      </c>
      <c r="G22019" s="23">
        <v>0</v>
      </c>
    </row>
    <row r="22020" spans="1:7" x14ac:dyDescent="0.2">
      <c r="A22020" s="26">
        <v>44593</v>
      </c>
      <c r="B22020" s="23" t="s">
        <v>11</v>
      </c>
      <c r="C22020" s="23" t="s">
        <v>36</v>
      </c>
      <c r="D22020" s="23">
        <v>14.67306177</v>
      </c>
      <c r="E22020" s="23">
        <v>0</v>
      </c>
      <c r="F22020" s="23">
        <v>1136.3727988799999</v>
      </c>
      <c r="G22020" s="23">
        <v>0</v>
      </c>
    </row>
    <row r="22021" spans="1:7" x14ac:dyDescent="0.2">
      <c r="A22021" s="26">
        <v>44593</v>
      </c>
      <c r="B22021" s="23" t="s">
        <v>11</v>
      </c>
      <c r="C22021" s="23" t="s">
        <v>37</v>
      </c>
      <c r="D22021" s="23">
        <v>46.27119527</v>
      </c>
      <c r="E22021" s="23">
        <v>0</v>
      </c>
      <c r="F22021" s="23">
        <v>3771.3439397100001</v>
      </c>
      <c r="G22021" s="23">
        <v>0</v>
      </c>
    </row>
    <row r="22022" spans="1:7" x14ac:dyDescent="0.2">
      <c r="A22022" s="26">
        <v>44593</v>
      </c>
      <c r="B22022" s="23" t="s">
        <v>11</v>
      </c>
      <c r="C22022" s="23" t="s">
        <v>38</v>
      </c>
      <c r="D22022" s="23">
        <v>4.0891892700000003</v>
      </c>
      <c r="E22022" s="23">
        <v>0</v>
      </c>
      <c r="F22022" s="23">
        <v>319.58641548000003</v>
      </c>
      <c r="G22022" s="23">
        <v>0</v>
      </c>
    </row>
    <row r="22023" spans="1:7" x14ac:dyDescent="0.2">
      <c r="A22023" s="26">
        <v>44593</v>
      </c>
      <c r="B22023" s="23" t="s">
        <v>11</v>
      </c>
      <c r="C22023" s="23" t="s">
        <v>39</v>
      </c>
      <c r="D22023" s="23">
        <v>3.5548810099999999</v>
      </c>
      <c r="E22023" s="23">
        <v>0</v>
      </c>
      <c r="F22023" s="23">
        <v>311.07348961000002</v>
      </c>
      <c r="G22023" s="23">
        <v>0</v>
      </c>
    </row>
    <row r="22024" spans="1:7" x14ac:dyDescent="0.2">
      <c r="A22024" s="26">
        <v>44593</v>
      </c>
      <c r="B22024" s="23" t="s">
        <v>11</v>
      </c>
      <c r="C22024" s="23" t="s">
        <v>40</v>
      </c>
      <c r="D22024" s="23">
        <v>1.4790958000000001</v>
      </c>
      <c r="E22024" s="23">
        <v>0</v>
      </c>
      <c r="F22024" s="23">
        <v>140.08558932</v>
      </c>
      <c r="G22024" s="23">
        <v>0</v>
      </c>
    </row>
    <row r="22025" spans="1:7" x14ac:dyDescent="0.2">
      <c r="A22025" s="26">
        <v>44621</v>
      </c>
      <c r="B22025" s="23" t="s">
        <v>13</v>
      </c>
      <c r="C22025" s="23" t="s">
        <v>33</v>
      </c>
      <c r="D22025" s="23">
        <v>2.46460042</v>
      </c>
      <c r="E22025" s="23">
        <v>6.4181873899999999</v>
      </c>
      <c r="F22025" s="23">
        <v>0</v>
      </c>
      <c r="G22025" s="23">
        <v>0</v>
      </c>
    </row>
    <row r="22026" spans="1:7" x14ac:dyDescent="0.2">
      <c r="A22026" s="26">
        <v>44621</v>
      </c>
      <c r="B22026" s="23" t="s">
        <v>13</v>
      </c>
      <c r="C22026" s="23" t="s">
        <v>34</v>
      </c>
      <c r="D22026" s="23">
        <v>1.4906775000000001</v>
      </c>
      <c r="E22026" s="23">
        <v>8.8656451100000009</v>
      </c>
      <c r="F22026" s="23">
        <v>0</v>
      </c>
      <c r="G22026" s="23">
        <v>0</v>
      </c>
    </row>
    <row r="22027" spans="1:7" x14ac:dyDescent="0.2">
      <c r="A22027" s="26">
        <v>44621</v>
      </c>
      <c r="B22027" s="23" t="s">
        <v>13</v>
      </c>
      <c r="C22027" s="23" t="s">
        <v>35</v>
      </c>
      <c r="D22027" s="23">
        <v>0</v>
      </c>
      <c r="E22027" s="23">
        <v>3.4602318300000001</v>
      </c>
      <c r="F22027" s="23">
        <v>0</v>
      </c>
      <c r="G22027" s="23">
        <v>0</v>
      </c>
    </row>
    <row r="22028" spans="1:7" x14ac:dyDescent="0.2">
      <c r="A22028" s="26">
        <v>44621</v>
      </c>
      <c r="B22028" s="23" t="s">
        <v>13</v>
      </c>
      <c r="C22028" s="23" t="s">
        <v>36</v>
      </c>
      <c r="D22028" s="23">
        <v>0</v>
      </c>
      <c r="E22028" s="23">
        <v>1.7098588299999999</v>
      </c>
      <c r="F22028" s="23">
        <v>0</v>
      </c>
      <c r="G22028" s="23">
        <v>0</v>
      </c>
    </row>
    <row r="22029" spans="1:7" x14ac:dyDescent="0.2">
      <c r="A22029" s="26">
        <v>44621</v>
      </c>
      <c r="B22029" s="23" t="s">
        <v>13</v>
      </c>
      <c r="C22029" s="23" t="s">
        <v>37</v>
      </c>
      <c r="D22029" s="23">
        <v>0.67281899000000001</v>
      </c>
      <c r="E22029" s="23">
        <v>2.2953176399999999</v>
      </c>
      <c r="F22029" s="23">
        <v>0</v>
      </c>
      <c r="G22029" s="23">
        <v>0</v>
      </c>
    </row>
    <row r="22030" spans="1:7" x14ac:dyDescent="0.2">
      <c r="A22030" s="26">
        <v>44621</v>
      </c>
      <c r="B22030" s="23" t="s">
        <v>13</v>
      </c>
      <c r="C22030" s="23" t="s">
        <v>38</v>
      </c>
      <c r="D22030" s="23">
        <v>9.6015409999999995E-2</v>
      </c>
      <c r="E22030" s="23">
        <v>0.77499196000000004</v>
      </c>
      <c r="F22030" s="23">
        <v>0</v>
      </c>
      <c r="G22030" s="23">
        <v>0</v>
      </c>
    </row>
    <row r="22031" spans="1:7" x14ac:dyDescent="0.2">
      <c r="A22031" s="26">
        <v>44621</v>
      </c>
      <c r="B22031" s="23" t="s">
        <v>13</v>
      </c>
      <c r="C22031" s="23" t="s">
        <v>40</v>
      </c>
      <c r="D22031" s="23">
        <v>0</v>
      </c>
      <c r="E22031" s="23">
        <v>0.64493285</v>
      </c>
      <c r="F22031" s="23">
        <v>0</v>
      </c>
      <c r="G22031" s="23">
        <v>0</v>
      </c>
    </row>
    <row r="22032" spans="1:7" x14ac:dyDescent="0.2">
      <c r="A22032" s="26">
        <v>44621</v>
      </c>
      <c r="B22032" s="23" t="s">
        <v>2</v>
      </c>
      <c r="C22032" s="23" t="s">
        <v>33</v>
      </c>
      <c r="D22032" s="23">
        <v>5.3333426599999996</v>
      </c>
      <c r="E22032" s="23">
        <v>149.61084686999999</v>
      </c>
      <c r="F22032" s="23">
        <v>40.698469129999999</v>
      </c>
      <c r="G22032" s="23">
        <v>908.43018324000002</v>
      </c>
    </row>
    <row r="22033" spans="1:7" x14ac:dyDescent="0.2">
      <c r="A22033" s="26">
        <v>44621</v>
      </c>
      <c r="B22033" s="23" t="s">
        <v>2</v>
      </c>
      <c r="C22033" s="23" t="s">
        <v>34</v>
      </c>
      <c r="D22033" s="23">
        <v>3.2079742200000001</v>
      </c>
      <c r="E22033" s="23">
        <v>138.60078172999999</v>
      </c>
      <c r="F22033" s="23">
        <v>19.109952190000001</v>
      </c>
      <c r="G22033" s="23">
        <v>838.95979696999996</v>
      </c>
    </row>
    <row r="22034" spans="1:7" x14ac:dyDescent="0.2">
      <c r="A22034" s="26">
        <v>44621</v>
      </c>
      <c r="B22034" s="23" t="s">
        <v>2</v>
      </c>
      <c r="C22034" s="23" t="s">
        <v>35</v>
      </c>
      <c r="D22034" s="23">
        <v>1.72696619</v>
      </c>
      <c r="E22034" s="23">
        <v>100.50129479</v>
      </c>
      <c r="F22034" s="23">
        <v>11.46175526</v>
      </c>
      <c r="G22034" s="23">
        <v>588.85078479000003</v>
      </c>
    </row>
    <row r="22035" spans="1:7" x14ac:dyDescent="0.2">
      <c r="A22035" s="26">
        <v>44621</v>
      </c>
      <c r="B22035" s="23" t="s">
        <v>2</v>
      </c>
      <c r="C22035" s="23" t="s">
        <v>36</v>
      </c>
      <c r="D22035" s="23">
        <v>1.0021543799999999</v>
      </c>
      <c r="E22035" s="23">
        <v>36.28223809</v>
      </c>
      <c r="F22035" s="23">
        <v>5.9169517999999997</v>
      </c>
      <c r="G22035" s="23">
        <v>204.44125589000001</v>
      </c>
    </row>
    <row r="22036" spans="1:7" x14ac:dyDescent="0.2">
      <c r="A22036" s="26">
        <v>44621</v>
      </c>
      <c r="B22036" s="23" t="s">
        <v>2</v>
      </c>
      <c r="C22036" s="23" t="s">
        <v>37</v>
      </c>
      <c r="D22036" s="23">
        <v>2.9734917699999999</v>
      </c>
      <c r="E22036" s="23">
        <v>67.790804129999998</v>
      </c>
      <c r="F22036" s="23">
        <v>22.627579480000001</v>
      </c>
      <c r="G22036" s="23">
        <v>406.80999702000003</v>
      </c>
    </row>
    <row r="22037" spans="1:7" x14ac:dyDescent="0.2">
      <c r="A22037" s="26">
        <v>44621</v>
      </c>
      <c r="B22037" s="23" t="s">
        <v>2</v>
      </c>
      <c r="C22037" s="23" t="s">
        <v>38</v>
      </c>
      <c r="D22037" s="23">
        <v>0.35331389000000002</v>
      </c>
      <c r="E22037" s="23">
        <v>11.628411529999999</v>
      </c>
      <c r="F22037" s="23">
        <v>2.0258653899999999</v>
      </c>
      <c r="G22037" s="23">
        <v>64.026473440000004</v>
      </c>
    </row>
    <row r="22038" spans="1:7" x14ac:dyDescent="0.2">
      <c r="A22038" s="26">
        <v>44621</v>
      </c>
      <c r="B22038" s="23" t="s">
        <v>2</v>
      </c>
      <c r="C22038" s="23" t="s">
        <v>39</v>
      </c>
      <c r="D22038" s="23">
        <v>0</v>
      </c>
      <c r="E22038" s="23">
        <v>3.0289951300000002</v>
      </c>
      <c r="F22038" s="23">
        <v>0</v>
      </c>
      <c r="G22038" s="23">
        <v>16.847551630000002</v>
      </c>
    </row>
    <row r="22039" spans="1:7" x14ac:dyDescent="0.2">
      <c r="A22039" s="26">
        <v>44621</v>
      </c>
      <c r="B22039" s="23" t="s">
        <v>2</v>
      </c>
      <c r="C22039" s="23" t="s">
        <v>40</v>
      </c>
      <c r="D22039" s="23">
        <v>0.39356658</v>
      </c>
      <c r="E22039" s="23">
        <v>10.00961137</v>
      </c>
      <c r="F22039" s="23">
        <v>2.9350070100000001</v>
      </c>
      <c r="G22039" s="23">
        <v>57.315963029999999</v>
      </c>
    </row>
    <row r="22040" spans="1:7" x14ac:dyDescent="0.2">
      <c r="A22040" s="26">
        <v>44621</v>
      </c>
      <c r="B22040" s="23" t="s">
        <v>3</v>
      </c>
      <c r="C22040" s="23" t="s">
        <v>33</v>
      </c>
      <c r="D22040" s="23">
        <v>2.5335303599999999</v>
      </c>
      <c r="E22040" s="23">
        <v>305.50661774999998</v>
      </c>
      <c r="F22040" s="23">
        <v>32.69318002</v>
      </c>
      <c r="G22040" s="23">
        <v>4279.4792021499998</v>
      </c>
    </row>
    <row r="22041" spans="1:7" x14ac:dyDescent="0.2">
      <c r="A22041" s="26">
        <v>44621</v>
      </c>
      <c r="B22041" s="23" t="s">
        <v>3</v>
      </c>
      <c r="C22041" s="23" t="s">
        <v>34</v>
      </c>
      <c r="D22041" s="23">
        <v>3.2700756700000002</v>
      </c>
      <c r="E22041" s="23">
        <v>280.35314835999998</v>
      </c>
      <c r="F22041" s="23">
        <v>43.107798879999997</v>
      </c>
      <c r="G22041" s="23">
        <v>3939.5519778299999</v>
      </c>
    </row>
    <row r="22042" spans="1:7" x14ac:dyDescent="0.2">
      <c r="A22042" s="26">
        <v>44621</v>
      </c>
      <c r="B22042" s="23" t="s">
        <v>3</v>
      </c>
      <c r="C22042" s="23" t="s">
        <v>35</v>
      </c>
      <c r="D22042" s="23">
        <v>0.48040987000000002</v>
      </c>
      <c r="E22042" s="23">
        <v>202.17976028000001</v>
      </c>
      <c r="F22042" s="23">
        <v>7.6865578899999996</v>
      </c>
      <c r="G22042" s="23">
        <v>2844.6904462299999</v>
      </c>
    </row>
    <row r="22043" spans="1:7" x14ac:dyDescent="0.2">
      <c r="A22043" s="26">
        <v>44621</v>
      </c>
      <c r="B22043" s="23" t="s">
        <v>3</v>
      </c>
      <c r="C22043" s="23" t="s">
        <v>36</v>
      </c>
      <c r="D22043" s="23">
        <v>0.45091667000000002</v>
      </c>
      <c r="E22043" s="23">
        <v>79.073788829999998</v>
      </c>
      <c r="F22043" s="23">
        <v>6.7637500199999998</v>
      </c>
      <c r="G22043" s="23">
        <v>1116.5712015199999</v>
      </c>
    </row>
    <row r="22044" spans="1:7" x14ac:dyDescent="0.2">
      <c r="A22044" s="26">
        <v>44621</v>
      </c>
      <c r="B22044" s="23" t="s">
        <v>3</v>
      </c>
      <c r="C22044" s="23" t="s">
        <v>37</v>
      </c>
      <c r="D22044" s="23">
        <v>2.06511727</v>
      </c>
      <c r="E22044" s="23">
        <v>123.4160753</v>
      </c>
      <c r="F22044" s="23">
        <v>31.38780311</v>
      </c>
      <c r="G22044" s="23">
        <v>1755.2299321</v>
      </c>
    </row>
    <row r="22045" spans="1:7" x14ac:dyDescent="0.2">
      <c r="A22045" s="26">
        <v>44621</v>
      </c>
      <c r="B22045" s="23" t="s">
        <v>3</v>
      </c>
      <c r="C22045" s="23" t="s">
        <v>38</v>
      </c>
      <c r="D22045" s="23">
        <v>0.22000694000000001</v>
      </c>
      <c r="E22045" s="23">
        <v>22.800792659999999</v>
      </c>
      <c r="F22045" s="23">
        <v>3.5201110400000002</v>
      </c>
      <c r="G22045" s="23">
        <v>326.49245234</v>
      </c>
    </row>
    <row r="22046" spans="1:7" x14ac:dyDescent="0.2">
      <c r="A22046" s="26">
        <v>44621</v>
      </c>
      <c r="B22046" s="23" t="s">
        <v>3</v>
      </c>
      <c r="C22046" s="23" t="s">
        <v>39</v>
      </c>
      <c r="D22046" s="23">
        <v>0.18412671</v>
      </c>
      <c r="E22046" s="23">
        <v>7.6701719199999996</v>
      </c>
      <c r="F22046" s="23">
        <v>2.2095205400000002</v>
      </c>
      <c r="G22046" s="23">
        <v>106.92304297</v>
      </c>
    </row>
    <row r="22047" spans="1:7" x14ac:dyDescent="0.2">
      <c r="A22047" s="26">
        <v>44621</v>
      </c>
      <c r="B22047" s="23" t="s">
        <v>3</v>
      </c>
      <c r="C22047" s="23" t="s">
        <v>40</v>
      </c>
      <c r="D22047" s="23">
        <v>0</v>
      </c>
      <c r="E22047" s="23">
        <v>13.67242413</v>
      </c>
      <c r="F22047" s="23">
        <v>0</v>
      </c>
      <c r="G22047" s="23">
        <v>187.20777971999999</v>
      </c>
    </row>
    <row r="22048" spans="1:7" x14ac:dyDescent="0.2">
      <c r="A22048" s="26">
        <v>44621</v>
      </c>
      <c r="B22048" s="23" t="s">
        <v>4</v>
      </c>
      <c r="C22048" s="23" t="s">
        <v>33</v>
      </c>
      <c r="D22048" s="23">
        <v>19.236276830000001</v>
      </c>
      <c r="E22048" s="23">
        <v>512.24445279999998</v>
      </c>
      <c r="F22048" s="23">
        <v>448.32215381999998</v>
      </c>
      <c r="G22048" s="23">
        <v>11729.838467899999</v>
      </c>
    </row>
    <row r="22049" spans="1:7" x14ac:dyDescent="0.2">
      <c r="A22049" s="26">
        <v>44621</v>
      </c>
      <c r="B22049" s="23" t="s">
        <v>4</v>
      </c>
      <c r="C22049" s="23" t="s">
        <v>34</v>
      </c>
      <c r="D22049" s="23">
        <v>15.055670510000001</v>
      </c>
      <c r="E22049" s="23">
        <v>418.27218192999999</v>
      </c>
      <c r="F22049" s="23">
        <v>351.01516320000002</v>
      </c>
      <c r="G22049" s="23">
        <v>9653.9809739499997</v>
      </c>
    </row>
    <row r="22050" spans="1:7" x14ac:dyDescent="0.2">
      <c r="A22050" s="26">
        <v>44621</v>
      </c>
      <c r="B22050" s="23" t="s">
        <v>4</v>
      </c>
      <c r="C22050" s="23" t="s">
        <v>35</v>
      </c>
      <c r="D22050" s="23">
        <v>11.11848724</v>
      </c>
      <c r="E22050" s="23">
        <v>304.76396247000002</v>
      </c>
      <c r="F22050" s="23">
        <v>270.11179786000002</v>
      </c>
      <c r="G22050" s="23">
        <v>7047.11324255</v>
      </c>
    </row>
    <row r="22051" spans="1:7" x14ac:dyDescent="0.2">
      <c r="A22051" s="26">
        <v>44621</v>
      </c>
      <c r="B22051" s="23" t="s">
        <v>4</v>
      </c>
      <c r="C22051" s="23" t="s">
        <v>36</v>
      </c>
      <c r="D22051" s="23">
        <v>4.5267308100000001</v>
      </c>
      <c r="E22051" s="23">
        <v>116.69517171</v>
      </c>
      <c r="F22051" s="23">
        <v>109.40350558999999</v>
      </c>
      <c r="G22051" s="23">
        <v>2713.7394739000001</v>
      </c>
    </row>
    <row r="22052" spans="1:7" x14ac:dyDescent="0.2">
      <c r="A22052" s="26">
        <v>44621</v>
      </c>
      <c r="B22052" s="23" t="s">
        <v>4</v>
      </c>
      <c r="C22052" s="23" t="s">
        <v>37</v>
      </c>
      <c r="D22052" s="23">
        <v>5.0198029999999996</v>
      </c>
      <c r="E22052" s="23">
        <v>174.09365582999999</v>
      </c>
      <c r="F22052" s="23">
        <v>117.86093092</v>
      </c>
      <c r="G22052" s="23">
        <v>4065.85265441</v>
      </c>
    </row>
    <row r="22053" spans="1:7" x14ac:dyDescent="0.2">
      <c r="A22053" s="26">
        <v>44621</v>
      </c>
      <c r="B22053" s="23" t="s">
        <v>4</v>
      </c>
      <c r="C22053" s="23" t="s">
        <v>38</v>
      </c>
      <c r="D22053" s="23">
        <v>1.58769329</v>
      </c>
      <c r="E22053" s="23">
        <v>34.668882549999999</v>
      </c>
      <c r="F22053" s="23">
        <v>37.64540891</v>
      </c>
      <c r="G22053" s="23">
        <v>811.09394664000001</v>
      </c>
    </row>
    <row r="22054" spans="1:7" x14ac:dyDescent="0.2">
      <c r="A22054" s="26">
        <v>44621</v>
      </c>
      <c r="B22054" s="23" t="s">
        <v>4</v>
      </c>
      <c r="C22054" s="23" t="s">
        <v>39</v>
      </c>
      <c r="D22054" s="23">
        <v>0.41530372999999998</v>
      </c>
      <c r="E22054" s="23">
        <v>12.52184667</v>
      </c>
      <c r="F22054" s="23">
        <v>9.5549456500000005</v>
      </c>
      <c r="G22054" s="23">
        <v>283.69871369999998</v>
      </c>
    </row>
    <row r="22055" spans="1:7" x14ac:dyDescent="0.2">
      <c r="A22055" s="26">
        <v>44621</v>
      </c>
      <c r="B22055" s="23" t="s">
        <v>4</v>
      </c>
      <c r="C22055" s="23" t="s">
        <v>40</v>
      </c>
      <c r="D22055" s="23">
        <v>0.68612731000000005</v>
      </c>
      <c r="E22055" s="23">
        <v>22.764411370000001</v>
      </c>
      <c r="F22055" s="23">
        <v>17.852569379999998</v>
      </c>
      <c r="G22055" s="23">
        <v>531.53009133</v>
      </c>
    </row>
    <row r="22056" spans="1:7" x14ac:dyDescent="0.2">
      <c r="A22056" s="26">
        <v>44621</v>
      </c>
      <c r="B22056" s="23" t="s">
        <v>5</v>
      </c>
      <c r="C22056" s="23" t="s">
        <v>33</v>
      </c>
      <c r="D22056" s="23">
        <v>32.991135239999998</v>
      </c>
      <c r="E22056" s="23">
        <v>280.37906206999997</v>
      </c>
      <c r="F22056" s="23">
        <v>1037.18013946</v>
      </c>
      <c r="G22056" s="23">
        <v>8653.5538266799995</v>
      </c>
    </row>
    <row r="22057" spans="1:7" x14ac:dyDescent="0.2">
      <c r="A22057" s="26">
        <v>44621</v>
      </c>
      <c r="B22057" s="23" t="s">
        <v>5</v>
      </c>
      <c r="C22057" s="23" t="s">
        <v>34</v>
      </c>
      <c r="D22057" s="23">
        <v>43.113911250000001</v>
      </c>
      <c r="E22057" s="23">
        <v>259.66160649</v>
      </c>
      <c r="F22057" s="23">
        <v>1340.7624249999999</v>
      </c>
      <c r="G22057" s="23">
        <v>8026.2352529700001</v>
      </c>
    </row>
    <row r="22058" spans="1:7" x14ac:dyDescent="0.2">
      <c r="A22058" s="26">
        <v>44621</v>
      </c>
      <c r="B22058" s="23" t="s">
        <v>5</v>
      </c>
      <c r="C22058" s="23" t="s">
        <v>35</v>
      </c>
      <c r="D22058" s="23">
        <v>25.41013551</v>
      </c>
      <c r="E22058" s="23">
        <v>224.00994843999999</v>
      </c>
      <c r="F22058" s="23">
        <v>791.99100764000002</v>
      </c>
      <c r="G22058" s="23">
        <v>6912.4134727700002</v>
      </c>
    </row>
    <row r="22059" spans="1:7" x14ac:dyDescent="0.2">
      <c r="A22059" s="26">
        <v>44621</v>
      </c>
      <c r="B22059" s="23" t="s">
        <v>5</v>
      </c>
      <c r="C22059" s="23" t="s">
        <v>36</v>
      </c>
      <c r="D22059" s="23">
        <v>12.456851439999999</v>
      </c>
      <c r="E22059" s="23">
        <v>69.201062710000002</v>
      </c>
      <c r="F22059" s="23">
        <v>385.1538936</v>
      </c>
      <c r="G22059" s="23">
        <v>2137.1531111700001</v>
      </c>
    </row>
    <row r="22060" spans="1:7" x14ac:dyDescent="0.2">
      <c r="A22060" s="26">
        <v>44621</v>
      </c>
      <c r="B22060" s="23" t="s">
        <v>5</v>
      </c>
      <c r="C22060" s="23" t="s">
        <v>37</v>
      </c>
      <c r="D22060" s="23">
        <v>7.5337669099999998</v>
      </c>
      <c r="E22060" s="23">
        <v>109.67975024</v>
      </c>
      <c r="F22060" s="23">
        <v>234.54937401999999</v>
      </c>
      <c r="G22060" s="23">
        <v>3393.6307632399999</v>
      </c>
    </row>
    <row r="22061" spans="1:7" x14ac:dyDescent="0.2">
      <c r="A22061" s="26">
        <v>44621</v>
      </c>
      <c r="B22061" s="23" t="s">
        <v>5</v>
      </c>
      <c r="C22061" s="23" t="s">
        <v>38</v>
      </c>
      <c r="D22061" s="23">
        <v>3.2426045000000001</v>
      </c>
      <c r="E22061" s="23">
        <v>23.367148190000002</v>
      </c>
      <c r="F22061" s="23">
        <v>100.80971955</v>
      </c>
      <c r="G22061" s="23">
        <v>722.07948346000001</v>
      </c>
    </row>
    <row r="22062" spans="1:7" x14ac:dyDescent="0.2">
      <c r="A22062" s="26">
        <v>44621</v>
      </c>
      <c r="B22062" s="23" t="s">
        <v>5</v>
      </c>
      <c r="C22062" s="23" t="s">
        <v>39</v>
      </c>
      <c r="D22062" s="23">
        <v>1.145899</v>
      </c>
      <c r="E22062" s="23">
        <v>6.9445108299999996</v>
      </c>
      <c r="F22062" s="23">
        <v>35.286895680000001</v>
      </c>
      <c r="G22062" s="23">
        <v>214.57596692000001</v>
      </c>
    </row>
    <row r="22063" spans="1:7" x14ac:dyDescent="0.2">
      <c r="A22063" s="26">
        <v>44621</v>
      </c>
      <c r="B22063" s="23" t="s">
        <v>5</v>
      </c>
      <c r="C22063" s="23" t="s">
        <v>40</v>
      </c>
      <c r="D22063" s="23">
        <v>1.62666333</v>
      </c>
      <c r="E22063" s="23">
        <v>14.571192310000001</v>
      </c>
      <c r="F22063" s="23">
        <v>50.414021550000001</v>
      </c>
      <c r="G22063" s="23">
        <v>450.07612023000001</v>
      </c>
    </row>
    <row r="22064" spans="1:7" x14ac:dyDescent="0.2">
      <c r="A22064" s="26">
        <v>44621</v>
      </c>
      <c r="B22064" s="23" t="s">
        <v>6</v>
      </c>
      <c r="C22064" s="23" t="s">
        <v>33</v>
      </c>
      <c r="D22064" s="23">
        <v>1129.7587195799999</v>
      </c>
      <c r="E22064" s="23">
        <v>0</v>
      </c>
      <c r="F22064" s="23">
        <v>42057.698578520001</v>
      </c>
      <c r="G22064" s="23">
        <v>0</v>
      </c>
    </row>
    <row r="22065" spans="1:7" x14ac:dyDescent="0.2">
      <c r="A22065" s="26">
        <v>44621</v>
      </c>
      <c r="B22065" s="23" t="s">
        <v>6</v>
      </c>
      <c r="C22065" s="23" t="s">
        <v>34</v>
      </c>
      <c r="D22065" s="23">
        <v>909.14826882</v>
      </c>
      <c r="E22065" s="23">
        <v>0</v>
      </c>
      <c r="F22065" s="23">
        <v>34013.665967280001</v>
      </c>
      <c r="G22065" s="23">
        <v>0</v>
      </c>
    </row>
    <row r="22066" spans="1:7" x14ac:dyDescent="0.2">
      <c r="A22066" s="26">
        <v>44621</v>
      </c>
      <c r="B22066" s="23" t="s">
        <v>6</v>
      </c>
      <c r="C22066" s="23" t="s">
        <v>35</v>
      </c>
      <c r="D22066" s="23">
        <v>725.19271438999999</v>
      </c>
      <c r="E22066" s="23">
        <v>0</v>
      </c>
      <c r="F22066" s="23">
        <v>27205.10115513</v>
      </c>
      <c r="G22066" s="23">
        <v>0</v>
      </c>
    </row>
    <row r="22067" spans="1:7" x14ac:dyDescent="0.2">
      <c r="A22067" s="26">
        <v>44621</v>
      </c>
      <c r="B22067" s="23" t="s">
        <v>6</v>
      </c>
      <c r="C22067" s="23" t="s">
        <v>36</v>
      </c>
      <c r="D22067" s="23">
        <v>260.25620636000002</v>
      </c>
      <c r="E22067" s="23">
        <v>0</v>
      </c>
      <c r="F22067" s="23">
        <v>9751.0183461199995</v>
      </c>
      <c r="G22067" s="23">
        <v>0</v>
      </c>
    </row>
    <row r="22068" spans="1:7" x14ac:dyDescent="0.2">
      <c r="A22068" s="26">
        <v>44621</v>
      </c>
      <c r="B22068" s="23" t="s">
        <v>6</v>
      </c>
      <c r="C22068" s="23" t="s">
        <v>37</v>
      </c>
      <c r="D22068" s="23">
        <v>326.30815029000001</v>
      </c>
      <c r="E22068" s="23">
        <v>0</v>
      </c>
      <c r="F22068" s="23">
        <v>12186.66252003</v>
      </c>
      <c r="G22068" s="23">
        <v>0</v>
      </c>
    </row>
    <row r="22069" spans="1:7" x14ac:dyDescent="0.2">
      <c r="A22069" s="26">
        <v>44621</v>
      </c>
      <c r="B22069" s="23" t="s">
        <v>6</v>
      </c>
      <c r="C22069" s="23" t="s">
        <v>38</v>
      </c>
      <c r="D22069" s="23">
        <v>75.390170299999994</v>
      </c>
      <c r="E22069" s="23">
        <v>0</v>
      </c>
      <c r="F22069" s="23">
        <v>2810.7604117599999</v>
      </c>
      <c r="G22069" s="23">
        <v>0</v>
      </c>
    </row>
    <row r="22070" spans="1:7" x14ac:dyDescent="0.2">
      <c r="A22070" s="26">
        <v>44621</v>
      </c>
      <c r="B22070" s="23" t="s">
        <v>6</v>
      </c>
      <c r="C22070" s="23" t="s">
        <v>39</v>
      </c>
      <c r="D22070" s="23">
        <v>46.407317900000002</v>
      </c>
      <c r="E22070" s="23">
        <v>0</v>
      </c>
      <c r="F22070" s="23">
        <v>1737.1456640500001</v>
      </c>
      <c r="G22070" s="23">
        <v>0</v>
      </c>
    </row>
    <row r="22071" spans="1:7" x14ac:dyDescent="0.2">
      <c r="A22071" s="26">
        <v>44621</v>
      </c>
      <c r="B22071" s="23" t="s">
        <v>6</v>
      </c>
      <c r="C22071" s="23" t="s">
        <v>40</v>
      </c>
      <c r="D22071" s="23">
        <v>81.851808180000006</v>
      </c>
      <c r="E22071" s="23">
        <v>0</v>
      </c>
      <c r="F22071" s="23">
        <v>3050.1501591800002</v>
      </c>
      <c r="G22071" s="23">
        <v>0</v>
      </c>
    </row>
    <row r="22072" spans="1:7" x14ac:dyDescent="0.2">
      <c r="A22072" s="26">
        <v>44621</v>
      </c>
      <c r="B22072" s="23" t="s">
        <v>7</v>
      </c>
      <c r="C22072" s="23" t="s">
        <v>33</v>
      </c>
      <c r="D22072" s="23">
        <v>1030.95353497</v>
      </c>
      <c r="E22072" s="23">
        <v>0</v>
      </c>
      <c r="F22072" s="23">
        <v>41471.86047557</v>
      </c>
      <c r="G22072" s="23">
        <v>0</v>
      </c>
    </row>
    <row r="22073" spans="1:7" x14ac:dyDescent="0.2">
      <c r="A22073" s="26">
        <v>44621</v>
      </c>
      <c r="B22073" s="23" t="s">
        <v>7</v>
      </c>
      <c r="C22073" s="23" t="s">
        <v>34</v>
      </c>
      <c r="D22073" s="23">
        <v>857.82573633000004</v>
      </c>
      <c r="E22073" s="23">
        <v>0</v>
      </c>
      <c r="F22073" s="23">
        <v>34551.826433410002</v>
      </c>
      <c r="G22073" s="23">
        <v>0</v>
      </c>
    </row>
    <row r="22074" spans="1:7" x14ac:dyDescent="0.2">
      <c r="A22074" s="26">
        <v>44621</v>
      </c>
      <c r="B22074" s="23" t="s">
        <v>7</v>
      </c>
      <c r="C22074" s="23" t="s">
        <v>35</v>
      </c>
      <c r="D22074" s="23">
        <v>608.58859143999996</v>
      </c>
      <c r="E22074" s="23">
        <v>0</v>
      </c>
      <c r="F22074" s="23">
        <v>24522.23526075</v>
      </c>
      <c r="G22074" s="23">
        <v>0</v>
      </c>
    </row>
    <row r="22075" spans="1:7" x14ac:dyDescent="0.2">
      <c r="A22075" s="26">
        <v>44621</v>
      </c>
      <c r="B22075" s="23" t="s">
        <v>7</v>
      </c>
      <c r="C22075" s="23" t="s">
        <v>36</v>
      </c>
      <c r="D22075" s="23">
        <v>164.42969339000001</v>
      </c>
      <c r="E22075" s="23">
        <v>0</v>
      </c>
      <c r="F22075" s="23">
        <v>6645.5974642700003</v>
      </c>
      <c r="G22075" s="23">
        <v>0</v>
      </c>
    </row>
    <row r="22076" spans="1:7" x14ac:dyDescent="0.2">
      <c r="A22076" s="26">
        <v>44621</v>
      </c>
      <c r="B22076" s="23" t="s">
        <v>7</v>
      </c>
      <c r="C22076" s="23" t="s">
        <v>37</v>
      </c>
      <c r="D22076" s="23">
        <v>322.91465053000002</v>
      </c>
      <c r="E22076" s="23">
        <v>0</v>
      </c>
      <c r="F22076" s="23">
        <v>13027.883989399999</v>
      </c>
      <c r="G22076" s="23">
        <v>0</v>
      </c>
    </row>
    <row r="22077" spans="1:7" x14ac:dyDescent="0.2">
      <c r="A22077" s="26">
        <v>44621</v>
      </c>
      <c r="B22077" s="23" t="s">
        <v>7</v>
      </c>
      <c r="C22077" s="23" t="s">
        <v>38</v>
      </c>
      <c r="D22077" s="23">
        <v>51.349028259999997</v>
      </c>
      <c r="E22077" s="23">
        <v>0</v>
      </c>
      <c r="F22077" s="23">
        <v>2070.3827561399999</v>
      </c>
      <c r="G22077" s="23">
        <v>0</v>
      </c>
    </row>
    <row r="22078" spans="1:7" x14ac:dyDescent="0.2">
      <c r="A22078" s="26">
        <v>44621</v>
      </c>
      <c r="B22078" s="23" t="s">
        <v>7</v>
      </c>
      <c r="C22078" s="23" t="s">
        <v>39</v>
      </c>
      <c r="D22078" s="23">
        <v>31.343424769999999</v>
      </c>
      <c r="E22078" s="23">
        <v>0</v>
      </c>
      <c r="F22078" s="23">
        <v>1268.12136126</v>
      </c>
      <c r="G22078" s="23">
        <v>0</v>
      </c>
    </row>
    <row r="22079" spans="1:7" x14ac:dyDescent="0.2">
      <c r="A22079" s="26">
        <v>44621</v>
      </c>
      <c r="B22079" s="23" t="s">
        <v>7</v>
      </c>
      <c r="C22079" s="23" t="s">
        <v>40</v>
      </c>
      <c r="D22079" s="23">
        <v>56.062808799999999</v>
      </c>
      <c r="E22079" s="23">
        <v>0</v>
      </c>
      <c r="F22079" s="23">
        <v>2256.60160408</v>
      </c>
      <c r="G22079" s="23">
        <v>0</v>
      </c>
    </row>
    <row r="22080" spans="1:7" x14ac:dyDescent="0.2">
      <c r="A22080" s="26">
        <v>44621</v>
      </c>
      <c r="B22080" s="23" t="s">
        <v>8</v>
      </c>
      <c r="C22080" s="23" t="s">
        <v>33</v>
      </c>
      <c r="D22080" s="23">
        <v>232.13949357999999</v>
      </c>
      <c r="E22080" s="23">
        <v>0</v>
      </c>
      <c r="F22080" s="23">
        <v>10635.39158843</v>
      </c>
      <c r="G22080" s="23">
        <v>0</v>
      </c>
    </row>
    <row r="22081" spans="1:7" x14ac:dyDescent="0.2">
      <c r="A22081" s="26">
        <v>44621</v>
      </c>
      <c r="B22081" s="23" t="s">
        <v>8</v>
      </c>
      <c r="C22081" s="23" t="s">
        <v>34</v>
      </c>
      <c r="D22081" s="23">
        <v>180.77228148</v>
      </c>
      <c r="E22081" s="23">
        <v>0</v>
      </c>
      <c r="F22081" s="23">
        <v>8297.6423937899999</v>
      </c>
      <c r="G22081" s="23">
        <v>0</v>
      </c>
    </row>
    <row r="22082" spans="1:7" x14ac:dyDescent="0.2">
      <c r="A22082" s="26">
        <v>44621</v>
      </c>
      <c r="B22082" s="23" t="s">
        <v>8</v>
      </c>
      <c r="C22082" s="23" t="s">
        <v>35</v>
      </c>
      <c r="D22082" s="23">
        <v>174.15210678</v>
      </c>
      <c r="E22082" s="23">
        <v>0</v>
      </c>
      <c r="F22082" s="23">
        <v>7974.4419649700003</v>
      </c>
      <c r="G22082" s="23">
        <v>0</v>
      </c>
    </row>
    <row r="22083" spans="1:7" x14ac:dyDescent="0.2">
      <c r="A22083" s="26">
        <v>44621</v>
      </c>
      <c r="B22083" s="23" t="s">
        <v>8</v>
      </c>
      <c r="C22083" s="23" t="s">
        <v>36</v>
      </c>
      <c r="D22083" s="23">
        <v>46.024817759999998</v>
      </c>
      <c r="E22083" s="23">
        <v>0</v>
      </c>
      <c r="F22083" s="23">
        <v>2116.26512916</v>
      </c>
      <c r="G22083" s="23">
        <v>0</v>
      </c>
    </row>
    <row r="22084" spans="1:7" x14ac:dyDescent="0.2">
      <c r="A22084" s="26">
        <v>44621</v>
      </c>
      <c r="B22084" s="23" t="s">
        <v>8</v>
      </c>
      <c r="C22084" s="23" t="s">
        <v>37</v>
      </c>
      <c r="D22084" s="23">
        <v>98.159645499999996</v>
      </c>
      <c r="E22084" s="23">
        <v>0</v>
      </c>
      <c r="F22084" s="23">
        <v>4526.3596777599996</v>
      </c>
      <c r="G22084" s="23">
        <v>0</v>
      </c>
    </row>
    <row r="22085" spans="1:7" x14ac:dyDescent="0.2">
      <c r="A22085" s="26">
        <v>44621</v>
      </c>
      <c r="B22085" s="23" t="s">
        <v>8</v>
      </c>
      <c r="C22085" s="23" t="s">
        <v>38</v>
      </c>
      <c r="D22085" s="23">
        <v>12.20427608</v>
      </c>
      <c r="E22085" s="23">
        <v>0</v>
      </c>
      <c r="F22085" s="23">
        <v>560.89810087000001</v>
      </c>
      <c r="G22085" s="23">
        <v>0</v>
      </c>
    </row>
    <row r="22086" spans="1:7" x14ac:dyDescent="0.2">
      <c r="A22086" s="26">
        <v>44621</v>
      </c>
      <c r="B22086" s="23" t="s">
        <v>8</v>
      </c>
      <c r="C22086" s="23" t="s">
        <v>39</v>
      </c>
      <c r="D22086" s="23">
        <v>7.0775671400000002</v>
      </c>
      <c r="E22086" s="23">
        <v>0</v>
      </c>
      <c r="F22086" s="23">
        <v>326.18025008000001</v>
      </c>
      <c r="G22086" s="23">
        <v>0</v>
      </c>
    </row>
    <row r="22087" spans="1:7" x14ac:dyDescent="0.2">
      <c r="A22087" s="26">
        <v>44621</v>
      </c>
      <c r="B22087" s="23" t="s">
        <v>8</v>
      </c>
      <c r="C22087" s="23" t="s">
        <v>40</v>
      </c>
      <c r="D22087" s="23">
        <v>13.021967699999999</v>
      </c>
      <c r="E22087" s="23">
        <v>0</v>
      </c>
      <c r="F22087" s="23">
        <v>594.59719584000004</v>
      </c>
      <c r="G22087" s="23">
        <v>0</v>
      </c>
    </row>
    <row r="22088" spans="1:7" x14ac:dyDescent="0.2">
      <c r="A22088" s="26">
        <v>44621</v>
      </c>
      <c r="B22088" s="23" t="s">
        <v>9</v>
      </c>
      <c r="C22088" s="23" t="s">
        <v>33</v>
      </c>
      <c r="D22088" s="23">
        <v>319.59723656</v>
      </c>
      <c r="E22088" s="23">
        <v>0</v>
      </c>
      <c r="F22088" s="23">
        <v>16436.644985769999</v>
      </c>
      <c r="G22088" s="23">
        <v>0</v>
      </c>
    </row>
    <row r="22089" spans="1:7" x14ac:dyDescent="0.2">
      <c r="A22089" s="26">
        <v>44621</v>
      </c>
      <c r="B22089" s="23" t="s">
        <v>9</v>
      </c>
      <c r="C22089" s="23" t="s">
        <v>34</v>
      </c>
      <c r="D22089" s="23">
        <v>224.26936036000001</v>
      </c>
      <c r="E22089" s="23">
        <v>0</v>
      </c>
      <c r="F22089" s="23">
        <v>11533.236075839999</v>
      </c>
      <c r="G22089" s="23">
        <v>0</v>
      </c>
    </row>
    <row r="22090" spans="1:7" x14ac:dyDescent="0.2">
      <c r="A22090" s="26">
        <v>44621</v>
      </c>
      <c r="B22090" s="23" t="s">
        <v>9</v>
      </c>
      <c r="C22090" s="23" t="s">
        <v>35</v>
      </c>
      <c r="D22090" s="23">
        <v>197.40478379999999</v>
      </c>
      <c r="E22090" s="23">
        <v>0</v>
      </c>
      <c r="F22090" s="23">
        <v>10107.010691830001</v>
      </c>
      <c r="G22090" s="23">
        <v>0</v>
      </c>
    </row>
    <row r="22091" spans="1:7" x14ac:dyDescent="0.2">
      <c r="A22091" s="26">
        <v>44621</v>
      </c>
      <c r="B22091" s="23" t="s">
        <v>9</v>
      </c>
      <c r="C22091" s="23" t="s">
        <v>36</v>
      </c>
      <c r="D22091" s="23">
        <v>51.708880749999999</v>
      </c>
      <c r="E22091" s="23">
        <v>0</v>
      </c>
      <c r="F22091" s="23">
        <v>2667.3497612199999</v>
      </c>
      <c r="G22091" s="23">
        <v>0</v>
      </c>
    </row>
    <row r="22092" spans="1:7" x14ac:dyDescent="0.2">
      <c r="A22092" s="26">
        <v>44621</v>
      </c>
      <c r="B22092" s="23" t="s">
        <v>9</v>
      </c>
      <c r="C22092" s="23" t="s">
        <v>37</v>
      </c>
      <c r="D22092" s="23">
        <v>118.03829962</v>
      </c>
      <c r="E22092" s="23">
        <v>0</v>
      </c>
      <c r="F22092" s="23">
        <v>6132.0349093000004</v>
      </c>
      <c r="G22092" s="23">
        <v>0</v>
      </c>
    </row>
    <row r="22093" spans="1:7" x14ac:dyDescent="0.2">
      <c r="A22093" s="26">
        <v>44621</v>
      </c>
      <c r="B22093" s="23" t="s">
        <v>9</v>
      </c>
      <c r="C22093" s="23" t="s">
        <v>38</v>
      </c>
      <c r="D22093" s="23">
        <v>13.79903696</v>
      </c>
      <c r="E22093" s="23">
        <v>0</v>
      </c>
      <c r="F22093" s="23">
        <v>704.83519417000002</v>
      </c>
      <c r="G22093" s="23">
        <v>0</v>
      </c>
    </row>
    <row r="22094" spans="1:7" x14ac:dyDescent="0.2">
      <c r="A22094" s="26">
        <v>44621</v>
      </c>
      <c r="B22094" s="23" t="s">
        <v>9</v>
      </c>
      <c r="C22094" s="23" t="s">
        <v>39</v>
      </c>
      <c r="D22094" s="23">
        <v>8.1309494499999992</v>
      </c>
      <c r="E22094" s="23">
        <v>0</v>
      </c>
      <c r="F22094" s="23">
        <v>422.08632222</v>
      </c>
      <c r="G22094" s="23">
        <v>0</v>
      </c>
    </row>
    <row r="22095" spans="1:7" x14ac:dyDescent="0.2">
      <c r="A22095" s="26">
        <v>44621</v>
      </c>
      <c r="B22095" s="23" t="s">
        <v>9</v>
      </c>
      <c r="C22095" s="23" t="s">
        <v>40</v>
      </c>
      <c r="D22095" s="23">
        <v>12.2450121</v>
      </c>
      <c r="E22095" s="23">
        <v>0</v>
      </c>
      <c r="F22095" s="23">
        <v>634.18976244999999</v>
      </c>
      <c r="G22095" s="23">
        <v>0</v>
      </c>
    </row>
    <row r="22096" spans="1:7" x14ac:dyDescent="0.2">
      <c r="A22096" s="26">
        <v>44621</v>
      </c>
      <c r="B22096" s="23" t="s">
        <v>10</v>
      </c>
      <c r="C22096" s="23" t="s">
        <v>33</v>
      </c>
      <c r="D22096" s="23">
        <v>130.99661924</v>
      </c>
      <c r="E22096" s="23">
        <v>0</v>
      </c>
      <c r="F22096" s="23">
        <v>7976.0447150800001</v>
      </c>
      <c r="G22096" s="23">
        <v>0</v>
      </c>
    </row>
    <row r="22097" spans="1:7" x14ac:dyDescent="0.2">
      <c r="A22097" s="26">
        <v>44621</v>
      </c>
      <c r="B22097" s="23" t="s">
        <v>10</v>
      </c>
      <c r="C22097" s="23" t="s">
        <v>34</v>
      </c>
      <c r="D22097" s="23">
        <v>105.63969058000001</v>
      </c>
      <c r="E22097" s="23">
        <v>0</v>
      </c>
      <c r="F22097" s="23">
        <v>6435.14734133</v>
      </c>
      <c r="G22097" s="23">
        <v>0</v>
      </c>
    </row>
    <row r="22098" spans="1:7" x14ac:dyDescent="0.2">
      <c r="A22098" s="26">
        <v>44621</v>
      </c>
      <c r="B22098" s="23" t="s">
        <v>10</v>
      </c>
      <c r="C22098" s="23" t="s">
        <v>35</v>
      </c>
      <c r="D22098" s="23">
        <v>77.622541339999998</v>
      </c>
      <c r="E22098" s="23">
        <v>0</v>
      </c>
      <c r="F22098" s="23">
        <v>4753.7941786900001</v>
      </c>
      <c r="G22098" s="23">
        <v>0</v>
      </c>
    </row>
    <row r="22099" spans="1:7" x14ac:dyDescent="0.2">
      <c r="A22099" s="26">
        <v>44621</v>
      </c>
      <c r="B22099" s="23" t="s">
        <v>10</v>
      </c>
      <c r="C22099" s="23" t="s">
        <v>36</v>
      </c>
      <c r="D22099" s="23">
        <v>23.426473269999999</v>
      </c>
      <c r="E22099" s="23">
        <v>0</v>
      </c>
      <c r="F22099" s="23">
        <v>1430.0496065299999</v>
      </c>
      <c r="G22099" s="23">
        <v>0</v>
      </c>
    </row>
    <row r="22100" spans="1:7" x14ac:dyDescent="0.2">
      <c r="A22100" s="26">
        <v>44621</v>
      </c>
      <c r="B22100" s="23" t="s">
        <v>10</v>
      </c>
      <c r="C22100" s="23" t="s">
        <v>37</v>
      </c>
      <c r="D22100" s="23">
        <v>46.872029380000001</v>
      </c>
      <c r="E22100" s="23">
        <v>0</v>
      </c>
      <c r="F22100" s="23">
        <v>2879.2642638000002</v>
      </c>
      <c r="G22100" s="23">
        <v>0</v>
      </c>
    </row>
    <row r="22101" spans="1:7" x14ac:dyDescent="0.2">
      <c r="A22101" s="26">
        <v>44621</v>
      </c>
      <c r="B22101" s="23" t="s">
        <v>10</v>
      </c>
      <c r="C22101" s="23" t="s">
        <v>38</v>
      </c>
      <c r="D22101" s="23">
        <v>6.5089391000000001</v>
      </c>
      <c r="E22101" s="23">
        <v>0</v>
      </c>
      <c r="F22101" s="23">
        <v>396.97317635000002</v>
      </c>
      <c r="G22101" s="23">
        <v>0</v>
      </c>
    </row>
    <row r="22102" spans="1:7" x14ac:dyDescent="0.2">
      <c r="A22102" s="26">
        <v>44621</v>
      </c>
      <c r="B22102" s="23" t="s">
        <v>10</v>
      </c>
      <c r="C22102" s="23" t="s">
        <v>39</v>
      </c>
      <c r="D22102" s="23">
        <v>3.8573798699999999</v>
      </c>
      <c r="E22102" s="23">
        <v>0</v>
      </c>
      <c r="F22102" s="23">
        <v>234.77749924</v>
      </c>
      <c r="G22102" s="23">
        <v>0</v>
      </c>
    </row>
    <row r="22103" spans="1:7" x14ac:dyDescent="0.2">
      <c r="A22103" s="26">
        <v>44621</v>
      </c>
      <c r="B22103" s="23" t="s">
        <v>10</v>
      </c>
      <c r="C22103" s="23" t="s">
        <v>40</v>
      </c>
      <c r="D22103" s="23">
        <v>4.9544119999999996</v>
      </c>
      <c r="E22103" s="23">
        <v>0</v>
      </c>
      <c r="F22103" s="23">
        <v>303.21182284999998</v>
      </c>
      <c r="G22103" s="23">
        <v>0</v>
      </c>
    </row>
    <row r="22104" spans="1:7" x14ac:dyDescent="0.2">
      <c r="A22104" s="26">
        <v>44621</v>
      </c>
      <c r="B22104" s="23" t="s">
        <v>11</v>
      </c>
      <c r="C22104" s="23" t="s">
        <v>33</v>
      </c>
      <c r="D22104" s="23">
        <v>53.361411169999997</v>
      </c>
      <c r="E22104" s="23">
        <v>0</v>
      </c>
      <c r="F22104" s="23">
        <v>4190.2110289100001</v>
      </c>
      <c r="G22104" s="23">
        <v>0</v>
      </c>
    </row>
    <row r="22105" spans="1:7" x14ac:dyDescent="0.2">
      <c r="A22105" s="26">
        <v>44621</v>
      </c>
      <c r="B22105" s="23" t="s">
        <v>11</v>
      </c>
      <c r="C22105" s="23" t="s">
        <v>34</v>
      </c>
      <c r="D22105" s="23">
        <v>38.788238560000003</v>
      </c>
      <c r="E22105" s="23">
        <v>0</v>
      </c>
      <c r="F22105" s="23">
        <v>2935.4999852199999</v>
      </c>
      <c r="G22105" s="23">
        <v>0</v>
      </c>
    </row>
    <row r="22106" spans="1:7" x14ac:dyDescent="0.2">
      <c r="A22106" s="26">
        <v>44621</v>
      </c>
      <c r="B22106" s="23" t="s">
        <v>11</v>
      </c>
      <c r="C22106" s="23" t="s">
        <v>35</v>
      </c>
      <c r="D22106" s="23">
        <v>65.55470425</v>
      </c>
      <c r="E22106" s="23">
        <v>0</v>
      </c>
      <c r="F22106" s="23">
        <v>5212.3924123300003</v>
      </c>
      <c r="G22106" s="23">
        <v>0</v>
      </c>
    </row>
    <row r="22107" spans="1:7" x14ac:dyDescent="0.2">
      <c r="A22107" s="26">
        <v>44621</v>
      </c>
      <c r="B22107" s="23" t="s">
        <v>11</v>
      </c>
      <c r="C22107" s="23" t="s">
        <v>36</v>
      </c>
      <c r="D22107" s="23">
        <v>19.505501949999999</v>
      </c>
      <c r="E22107" s="23">
        <v>0</v>
      </c>
      <c r="F22107" s="23">
        <v>1530.9806554300001</v>
      </c>
      <c r="G22107" s="23">
        <v>0</v>
      </c>
    </row>
    <row r="22108" spans="1:7" x14ac:dyDescent="0.2">
      <c r="A22108" s="26">
        <v>44621</v>
      </c>
      <c r="B22108" s="23" t="s">
        <v>11</v>
      </c>
      <c r="C22108" s="23" t="s">
        <v>37</v>
      </c>
      <c r="D22108" s="23">
        <v>52.133195929999999</v>
      </c>
      <c r="E22108" s="23">
        <v>0</v>
      </c>
      <c r="F22108" s="23">
        <v>4214.2333000999997</v>
      </c>
      <c r="G22108" s="23">
        <v>0</v>
      </c>
    </row>
    <row r="22109" spans="1:7" x14ac:dyDescent="0.2">
      <c r="A22109" s="26">
        <v>44621</v>
      </c>
      <c r="B22109" s="23" t="s">
        <v>11</v>
      </c>
      <c r="C22109" s="23" t="s">
        <v>38</v>
      </c>
      <c r="D22109" s="23">
        <v>5.0553320299999998</v>
      </c>
      <c r="E22109" s="23">
        <v>0</v>
      </c>
      <c r="F22109" s="23">
        <v>395.94901652999999</v>
      </c>
      <c r="G22109" s="23">
        <v>0</v>
      </c>
    </row>
    <row r="22110" spans="1:7" x14ac:dyDescent="0.2">
      <c r="A22110" s="26">
        <v>44621</v>
      </c>
      <c r="B22110" s="23" t="s">
        <v>11</v>
      </c>
      <c r="C22110" s="23" t="s">
        <v>39</v>
      </c>
      <c r="D22110" s="23">
        <v>3.3646182499999999</v>
      </c>
      <c r="E22110" s="23">
        <v>0</v>
      </c>
      <c r="F22110" s="23">
        <v>267.63875166999998</v>
      </c>
      <c r="G22110" s="23">
        <v>0</v>
      </c>
    </row>
    <row r="22111" spans="1:7" x14ac:dyDescent="0.2">
      <c r="A22111" s="26">
        <v>44621</v>
      </c>
      <c r="B22111" s="23" t="s">
        <v>11</v>
      </c>
      <c r="C22111" s="23" t="s">
        <v>40</v>
      </c>
      <c r="D22111" s="23">
        <v>2.44490447</v>
      </c>
      <c r="E22111" s="23">
        <v>0</v>
      </c>
      <c r="F22111" s="23">
        <v>181.38113326000001</v>
      </c>
      <c r="G22111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2022-04-08T02:00:26Z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2022-04-08T02:00:15Z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c43c39f8-c217-4d71-8a70-494cdb679150</vt:lpwstr>
  </property>
  <property fmtid="{D5CDD505-2E9C-101B-9397-08002B2CF9AE}" pid="8" name="MSIP_Label_c8e5a7ee-c283-40b0-98eb-fa437df4c031_ContentBits">
    <vt:lpwstr>0</vt:lpwstr>
  </property>
</Properties>
</file>