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3\data\Pivot Table\Templates\"/>
    </mc:Choice>
  </mc:AlternateContent>
  <xr:revisionPtr revIDLastSave="0" documentId="13_ncr:80001_{6E6E58FC-24F3-4095-9E97-DA9E40D33472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23" r:id="rId4"/>
  </pivotCaches>
</workbook>
</file>

<file path=xl/sharedStrings.xml><?xml version="1.0" encoding="utf-8"?>
<sst xmlns="http://schemas.openxmlformats.org/spreadsheetml/2006/main" count="92754" uniqueCount="61">
  <si>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</si>
  <si>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</si>
  <si>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</si>
  <si>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</si>
  <si>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</si>
  <si>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</si>
  <si>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</si>
  <si>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</si>
  <si>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</si>
  <si>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</si>
  <si>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</si>
  <si>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</si>
  <si>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</si>
  <si>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</si>
  <si>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</si>
  <si>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</si>
  <si>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</si>
  <si>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</si>
  <si>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</si>
  <si>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</si>
  <si>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</si>
  <si>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</si>
  <si>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</si>
  <si>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</si>
  <si>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</si>
  <si>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</si>
  <si>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</si>
  <si>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</si>
  <si>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</si>
  <si>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</si>
  <si>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</si>
  <si>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</si>
  <si>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</si>
  <si>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</si>
  <si>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</si>
  <si>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</si>
  <si>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</si>
  <si>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</si>
  <si>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</si>
  <si>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</si>
  <si>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</si>
  <si>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</si>
  <si>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</si>
  <si>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</si>
  <si>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</si>
  <si>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</si>
  <si>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</si>
  <si>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</si>
  <si>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</si>
  <si>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</si>
  <si>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</si>
  <si>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</si>
  <si>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</si>
  <si>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</si>
  <si>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</si>
  <si>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</si>
  <si>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</si>
  <si>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</si>
  <si>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</si>
  <si>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</si>
  <si>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22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</si>
</sst>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92.458971064814" createdVersion="4" refreshedVersion="6" minRefreshableVersion="3" recordCount="18492" xr:uid="{BB22B45A-852F-4950-A723-607E6B963A28}">
  <cacheSource type="worksheet">
    <worksheetSource ref="A4:K18496" sheet="Data 1"/>
  </cacheSource>
  <cacheFields count="19">
    <cacheField name="Month" numFmtId="165">
      <sharedItems containsSemiMixedTypes="0" containsNonDate="0" containsDate="1" containsString="0" minDate="2015-08-01T00:00:00" maxDate="2021-03-02T00:00:00" count="68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483045010000001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92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7002737800000001"/>
    <n v="0"/>
    <n v="0"/>
    <n v="0"/>
  </r>
  <r>
    <x v="47"/>
    <x v="0"/>
    <x v="0"/>
    <x v="0"/>
    <x v="0"/>
    <x v="1"/>
    <n v="0"/>
    <n v="0"/>
    <n v="0.59996565999999996"/>
    <n v="0"/>
    <n v="1.3220409200000001"/>
  </r>
  <r>
    <x v="47"/>
    <x v="0"/>
    <x v="0"/>
    <x v="0"/>
    <x v="0"/>
    <x v="5"/>
    <n v="0.84946706000000005"/>
    <n v="0"/>
    <n v="0"/>
    <n v="0"/>
    <n v="0"/>
  </r>
  <r>
    <x v="47"/>
    <x v="0"/>
    <x v="0"/>
    <x v="0"/>
    <x v="0"/>
    <x v="6"/>
    <n v="0"/>
    <n v="0.30470479"/>
    <n v="0"/>
    <n v="0"/>
    <n v="0"/>
  </r>
  <r>
    <x v="47"/>
    <x v="0"/>
    <x v="0"/>
    <x v="0"/>
    <x v="0"/>
    <x v="2"/>
    <n v="0"/>
    <n v="0"/>
    <n v="0"/>
    <n v="0"/>
    <n v="0.41243368000000002"/>
  </r>
  <r>
    <x v="47"/>
    <x v="0"/>
    <x v="0"/>
    <x v="0"/>
    <x v="0"/>
    <x v="7"/>
    <n v="0"/>
    <n v="0.14420393000000001"/>
    <n v="0"/>
    <n v="0"/>
    <n v="0"/>
  </r>
  <r>
    <x v="47"/>
    <x v="0"/>
    <x v="0"/>
    <x v="0"/>
    <x v="1"/>
    <x v="0"/>
    <n v="1.77023837"/>
    <n v="12.16866289"/>
    <n v="0.61047874000000002"/>
    <n v="1.6225517700000001"/>
    <n v="25.84697808"/>
  </r>
  <r>
    <x v="47"/>
    <x v="0"/>
    <x v="0"/>
    <x v="0"/>
    <x v="1"/>
    <x v="1"/>
    <n v="0"/>
    <n v="12.737251909999999"/>
    <n v="0.64940763999999995"/>
    <n v="0.46938178000000003"/>
    <n v="24.562502439999999"/>
  </r>
  <r>
    <x v="47"/>
    <x v="0"/>
    <x v="0"/>
    <x v="0"/>
    <x v="1"/>
    <x v="5"/>
    <n v="0"/>
    <n v="10.52423452"/>
    <n v="0"/>
    <n v="3.1638241599999999"/>
    <n v="11.48881441"/>
  </r>
  <r>
    <x v="47"/>
    <x v="0"/>
    <x v="0"/>
    <x v="0"/>
    <x v="1"/>
    <x v="6"/>
    <n v="0.72665166999999997"/>
    <n v="4.4240828399999996"/>
    <n v="0"/>
    <n v="0.29794292"/>
    <n v="4.7609825399999997"/>
  </r>
  <r>
    <x v="47"/>
    <x v="0"/>
    <x v="0"/>
    <x v="0"/>
    <x v="1"/>
    <x v="2"/>
    <n v="0"/>
    <n v="4.5729186799999999"/>
    <n v="0"/>
    <n v="1.1111218700000001"/>
    <n v="9.59655491"/>
  </r>
  <r>
    <x v="47"/>
    <x v="0"/>
    <x v="0"/>
    <x v="0"/>
    <x v="1"/>
    <x v="7"/>
    <n v="0"/>
    <n v="1.2074129899999999"/>
    <n v="0"/>
    <n v="7.8777200000000006E-2"/>
    <n v="2.0629610299999999"/>
  </r>
  <r>
    <x v="47"/>
    <x v="0"/>
    <x v="0"/>
    <x v="0"/>
    <x v="1"/>
    <x v="3"/>
    <n v="0"/>
    <n v="0.42905100000000002"/>
    <n v="0"/>
    <n v="0.10056747000000001"/>
    <n v="0.54314138000000001"/>
  </r>
  <r>
    <x v="47"/>
    <x v="0"/>
    <x v="0"/>
    <x v="0"/>
    <x v="1"/>
    <x v="4"/>
    <n v="0"/>
    <n v="0.52656963000000001"/>
    <n v="0"/>
    <n v="0"/>
    <n v="1.2021844699999999"/>
  </r>
  <r>
    <x v="47"/>
    <x v="0"/>
    <x v="0"/>
    <x v="0"/>
    <x v="2"/>
    <x v="0"/>
    <n v="0"/>
    <n v="17.651275269999999"/>
    <n v="2.16655555"/>
    <n v="2.2211750499999998"/>
    <n v="30.410038320000002"/>
  </r>
  <r>
    <x v="47"/>
    <x v="0"/>
    <x v="0"/>
    <x v="0"/>
    <x v="2"/>
    <x v="1"/>
    <n v="0"/>
    <n v="10.254641039999999"/>
    <n v="0"/>
    <n v="2.7905677500000001"/>
    <n v="21.18919305"/>
  </r>
  <r>
    <x v="47"/>
    <x v="0"/>
    <x v="0"/>
    <x v="0"/>
    <x v="2"/>
    <x v="5"/>
    <n v="2.2445646799999999"/>
    <n v="7.9884399400000001"/>
    <n v="0"/>
    <n v="1.2919437499999999"/>
    <n v="17.877030810000001"/>
  </r>
  <r>
    <x v="47"/>
    <x v="0"/>
    <x v="0"/>
    <x v="0"/>
    <x v="2"/>
    <x v="6"/>
    <n v="0"/>
    <n v="3.70214256"/>
    <n v="0"/>
    <n v="0.56850813"/>
    <n v="6.09181347"/>
  </r>
  <r>
    <x v="47"/>
    <x v="0"/>
    <x v="0"/>
    <x v="0"/>
    <x v="2"/>
    <x v="2"/>
    <n v="0"/>
    <n v="3.76104584"/>
    <n v="0"/>
    <n v="1.28778598"/>
    <n v="10.18256669"/>
  </r>
  <r>
    <x v="47"/>
    <x v="0"/>
    <x v="0"/>
    <x v="0"/>
    <x v="2"/>
    <x v="7"/>
    <n v="0"/>
    <n v="0.70126516000000005"/>
    <n v="9.8993659999999997E-2"/>
    <n v="0.31092684999999998"/>
    <n v="1.7696839200000001"/>
  </r>
  <r>
    <x v="47"/>
    <x v="0"/>
    <x v="0"/>
    <x v="0"/>
    <x v="2"/>
    <x v="3"/>
    <n v="0"/>
    <n v="0.67000618999999995"/>
    <n v="0"/>
    <n v="0.11410546000000001"/>
    <n v="1.0575420600000001"/>
  </r>
  <r>
    <x v="47"/>
    <x v="0"/>
    <x v="0"/>
    <x v="0"/>
    <x v="2"/>
    <x v="4"/>
    <n v="0"/>
    <n v="1.1780202500000001"/>
    <n v="0"/>
    <n v="0.35191036999999997"/>
    <n v="0.89786078000000002"/>
  </r>
  <r>
    <x v="47"/>
    <x v="0"/>
    <x v="0"/>
    <x v="0"/>
    <x v="3"/>
    <x v="0"/>
    <n v="0"/>
    <n v="10.876528840000001"/>
    <n v="0"/>
    <n v="1.6213835400000001"/>
    <n v="38.711977560000001"/>
  </r>
  <r>
    <x v="47"/>
    <x v="0"/>
    <x v="0"/>
    <x v="0"/>
    <x v="3"/>
    <x v="1"/>
    <n v="0"/>
    <n v="9.6615306000000007"/>
    <n v="0"/>
    <n v="4.0723334099999997"/>
    <n v="36.074870259999997"/>
  </r>
  <r>
    <x v="47"/>
    <x v="0"/>
    <x v="0"/>
    <x v="0"/>
    <x v="3"/>
    <x v="5"/>
    <n v="0"/>
    <n v="9.4192282499999997"/>
    <n v="0"/>
    <n v="2.4639235799999999"/>
    <n v="20.445605090000001"/>
  </r>
  <r>
    <x v="47"/>
    <x v="0"/>
    <x v="0"/>
    <x v="0"/>
    <x v="3"/>
    <x v="6"/>
    <n v="0"/>
    <n v="2.69714908"/>
    <n v="0.43495994999999998"/>
    <n v="2.3203424400000001"/>
    <n v="7.1099169299999998"/>
  </r>
  <r>
    <x v="47"/>
    <x v="0"/>
    <x v="0"/>
    <x v="0"/>
    <x v="3"/>
    <x v="2"/>
    <n v="0"/>
    <n v="3.7223094200000002"/>
    <n v="0"/>
    <n v="1.4012639200000001"/>
    <n v="10.090527030000001"/>
  </r>
  <r>
    <x v="47"/>
    <x v="0"/>
    <x v="0"/>
    <x v="0"/>
    <x v="3"/>
    <x v="7"/>
    <n v="0"/>
    <n v="0.83307584000000001"/>
    <n v="0"/>
    <n v="0.17564463"/>
    <n v="3.2652339499999998"/>
  </r>
  <r>
    <x v="47"/>
    <x v="0"/>
    <x v="0"/>
    <x v="0"/>
    <x v="3"/>
    <x v="3"/>
    <n v="0"/>
    <n v="0.35877616000000001"/>
    <n v="0.14174185"/>
    <n v="0"/>
    <n v="1.34302728"/>
  </r>
  <r>
    <x v="47"/>
    <x v="0"/>
    <x v="0"/>
    <x v="0"/>
    <x v="3"/>
    <x v="4"/>
    <n v="0"/>
    <n v="1.0406902"/>
    <n v="0"/>
    <n v="0"/>
    <n v="2.5374379500000002"/>
  </r>
  <r>
    <x v="47"/>
    <x v="0"/>
    <x v="0"/>
    <x v="0"/>
    <x v="4"/>
    <x v="1"/>
    <n v="0"/>
    <n v="0"/>
    <n v="0"/>
    <n v="0"/>
    <n v="2.2446281699999999"/>
  </r>
  <r>
    <x v="47"/>
    <x v="0"/>
    <x v="0"/>
    <x v="0"/>
    <x v="4"/>
    <x v="7"/>
    <n v="0"/>
    <n v="0"/>
    <n v="0"/>
    <n v="0"/>
    <n v="1.3439910100000001"/>
  </r>
  <r>
    <x v="47"/>
    <x v="0"/>
    <x v="0"/>
    <x v="1"/>
    <x v="0"/>
    <x v="0"/>
    <n v="2.5791816500000002"/>
    <n v="11.37109716"/>
    <n v="1.82749926"/>
    <n v="1.35971989"/>
    <n v="11.522005569999999"/>
  </r>
  <r>
    <x v="47"/>
    <x v="0"/>
    <x v="0"/>
    <x v="1"/>
    <x v="0"/>
    <x v="1"/>
    <n v="0.55075830999999997"/>
    <n v="12.22376212"/>
    <n v="0.46984960999999997"/>
    <n v="1.8271402800000001"/>
    <n v="13.825540849999999"/>
  </r>
  <r>
    <x v="47"/>
    <x v="0"/>
    <x v="0"/>
    <x v="1"/>
    <x v="0"/>
    <x v="5"/>
    <n v="0.66952146000000001"/>
    <n v="7.0941515199999996"/>
    <n v="1.6960358900000001"/>
    <n v="1.92642947"/>
    <n v="9.0403629199999997"/>
  </r>
  <r>
    <x v="47"/>
    <x v="0"/>
    <x v="0"/>
    <x v="1"/>
    <x v="0"/>
    <x v="6"/>
    <n v="0.66889463000000005"/>
    <n v="2.32291867"/>
    <n v="0.50726110000000002"/>
    <n v="0.66743492999999998"/>
    <n v="1.5760053999999999"/>
  </r>
  <r>
    <x v="47"/>
    <x v="0"/>
    <x v="0"/>
    <x v="1"/>
    <x v="0"/>
    <x v="2"/>
    <n v="0.37234422"/>
    <n v="4.8778287799999998"/>
    <n v="0.74677218999999995"/>
    <n v="0.77526207999999996"/>
    <n v="5.4477612799999999"/>
  </r>
  <r>
    <x v="47"/>
    <x v="0"/>
    <x v="0"/>
    <x v="1"/>
    <x v="0"/>
    <x v="7"/>
    <n v="0"/>
    <n v="0.41725776999999997"/>
    <n v="0"/>
    <n v="0"/>
    <n v="0.29753679"/>
  </r>
  <r>
    <x v="47"/>
    <x v="0"/>
    <x v="0"/>
    <x v="1"/>
    <x v="0"/>
    <x v="3"/>
    <n v="0"/>
    <n v="0.21091214"/>
    <n v="0"/>
    <n v="0"/>
    <n v="0"/>
  </r>
  <r>
    <x v="47"/>
    <x v="0"/>
    <x v="0"/>
    <x v="1"/>
    <x v="0"/>
    <x v="4"/>
    <n v="0"/>
    <n v="1.4128311499999999"/>
    <n v="0"/>
    <n v="0"/>
    <n v="0.4354519"/>
  </r>
  <r>
    <x v="47"/>
    <x v="0"/>
    <x v="0"/>
    <x v="1"/>
    <x v="1"/>
    <x v="0"/>
    <n v="0.97617087000000002"/>
    <n v="0"/>
    <n v="0"/>
    <n v="0"/>
    <n v="0"/>
  </r>
  <r>
    <x v="47"/>
    <x v="0"/>
    <x v="0"/>
    <x v="1"/>
    <x v="1"/>
    <x v="6"/>
    <n v="0"/>
    <n v="0"/>
    <n v="0"/>
    <n v="0"/>
    <n v="0.15921973"/>
  </r>
  <r>
    <x v="47"/>
    <x v="0"/>
    <x v="0"/>
    <x v="1"/>
    <x v="1"/>
    <x v="2"/>
    <n v="0"/>
    <n v="0"/>
    <n v="0.45845451999999998"/>
    <n v="0"/>
    <n v="0"/>
  </r>
  <r>
    <x v="47"/>
    <x v="0"/>
    <x v="0"/>
    <x v="1"/>
    <x v="2"/>
    <x v="0"/>
    <n v="1.19445735"/>
    <n v="0"/>
    <n v="0"/>
    <n v="0"/>
    <n v="0"/>
  </r>
  <r>
    <x v="47"/>
    <x v="0"/>
    <x v="0"/>
    <x v="1"/>
    <x v="2"/>
    <x v="1"/>
    <n v="0"/>
    <n v="0"/>
    <n v="0"/>
    <n v="0"/>
    <n v="1.2325440599999999"/>
  </r>
  <r>
    <x v="47"/>
    <x v="0"/>
    <x v="0"/>
    <x v="1"/>
    <x v="2"/>
    <x v="5"/>
    <n v="0.58484610000000004"/>
    <n v="0"/>
    <n v="0"/>
    <n v="0"/>
    <n v="0"/>
  </r>
  <r>
    <x v="47"/>
    <x v="0"/>
    <x v="0"/>
    <x v="1"/>
    <x v="2"/>
    <x v="6"/>
    <n v="0"/>
    <n v="0.19548209999999999"/>
    <n v="0"/>
    <n v="0"/>
    <n v="0"/>
  </r>
  <r>
    <x v="47"/>
    <x v="0"/>
    <x v="0"/>
    <x v="1"/>
    <x v="2"/>
    <x v="2"/>
    <n v="0"/>
    <n v="0.31818864000000002"/>
    <n v="0"/>
    <n v="0"/>
    <n v="0.31703672999999999"/>
  </r>
  <r>
    <x v="47"/>
    <x v="0"/>
    <x v="0"/>
    <x v="2"/>
    <x v="0"/>
    <x v="0"/>
    <n v="16.705471190000001"/>
    <n v="11.16035012"/>
    <n v="4.3622648599999998"/>
    <n v="0.87159576999999999"/>
    <n v="5.5531199899999999"/>
  </r>
  <r>
    <x v="47"/>
    <x v="0"/>
    <x v="0"/>
    <x v="2"/>
    <x v="0"/>
    <x v="1"/>
    <n v="8.1563084900000007"/>
    <n v="2.1058431400000002"/>
    <n v="1.66635037"/>
    <n v="0.47198113000000003"/>
    <n v="3.7452238699999998"/>
  </r>
  <r>
    <x v="47"/>
    <x v="0"/>
    <x v="0"/>
    <x v="2"/>
    <x v="0"/>
    <x v="5"/>
    <n v="22.70484364"/>
    <n v="12.15500917"/>
    <n v="2.9417361299999998"/>
    <n v="1.1317417999999999"/>
    <n v="0.93141470999999998"/>
  </r>
  <r>
    <x v="47"/>
    <x v="0"/>
    <x v="0"/>
    <x v="2"/>
    <x v="0"/>
    <x v="6"/>
    <n v="2.1349993299999999"/>
    <n v="2.28816672"/>
    <n v="0.19275138"/>
    <n v="0.21729855000000001"/>
    <n v="1.2386621600000001"/>
  </r>
  <r>
    <x v="47"/>
    <x v="0"/>
    <x v="0"/>
    <x v="2"/>
    <x v="0"/>
    <x v="2"/>
    <n v="7.8785316700000001"/>
    <n v="3.1659681000000002"/>
    <n v="1.65971504"/>
    <n v="0.30407297999999999"/>
    <n v="1.2723491899999999"/>
  </r>
  <r>
    <x v="47"/>
    <x v="0"/>
    <x v="0"/>
    <x v="2"/>
    <x v="0"/>
    <x v="7"/>
    <n v="0.52060048000000003"/>
    <n v="0.42838210999999998"/>
    <n v="6.8658739999999996E-2"/>
    <n v="0"/>
    <n v="0.54053392"/>
  </r>
  <r>
    <x v="47"/>
    <x v="0"/>
    <x v="0"/>
    <x v="2"/>
    <x v="0"/>
    <x v="3"/>
    <n v="0.46477502999999998"/>
    <n v="0.58446975000000001"/>
    <n v="0.17336629000000001"/>
    <n v="0"/>
    <n v="0.19794202999999999"/>
  </r>
  <r>
    <x v="47"/>
    <x v="0"/>
    <x v="0"/>
    <x v="2"/>
    <x v="0"/>
    <x v="4"/>
    <n v="0.27344374999999999"/>
    <n v="0.73599585999999995"/>
    <n v="0.56672873000000001"/>
    <n v="0"/>
    <n v="0.49091008000000003"/>
  </r>
  <r>
    <x v="47"/>
    <x v="0"/>
    <x v="0"/>
    <x v="2"/>
    <x v="1"/>
    <x v="0"/>
    <n v="4.7683360500000003"/>
    <n v="2.1362148900000002"/>
    <n v="0.42892461999999998"/>
    <n v="0.57695704999999997"/>
    <n v="1.1761117699999999"/>
  </r>
  <r>
    <x v="47"/>
    <x v="0"/>
    <x v="0"/>
    <x v="2"/>
    <x v="1"/>
    <x v="1"/>
    <n v="6.1362394199999999"/>
    <n v="2.5315365999999999"/>
    <n v="0.40813639000000002"/>
    <n v="0.46110001"/>
    <n v="0.88645302999999998"/>
  </r>
  <r>
    <x v="47"/>
    <x v="0"/>
    <x v="0"/>
    <x v="2"/>
    <x v="1"/>
    <x v="5"/>
    <n v="1.79190724"/>
    <n v="0"/>
    <n v="1.24395926"/>
    <n v="0"/>
    <n v="0.80389807999999996"/>
  </r>
  <r>
    <x v="47"/>
    <x v="0"/>
    <x v="0"/>
    <x v="2"/>
    <x v="1"/>
    <x v="6"/>
    <n v="1.6904271099999999"/>
    <n v="0.45853086999999998"/>
    <n v="1.1226387099999999"/>
    <n v="0"/>
    <n v="0.23667542"/>
  </r>
  <r>
    <x v="47"/>
    <x v="0"/>
    <x v="0"/>
    <x v="2"/>
    <x v="1"/>
    <x v="2"/>
    <n v="1.1807806999999999"/>
    <n v="0.27833585999999999"/>
    <n v="0"/>
    <n v="0"/>
    <n v="0"/>
  </r>
  <r>
    <x v="47"/>
    <x v="0"/>
    <x v="0"/>
    <x v="2"/>
    <x v="1"/>
    <x v="7"/>
    <n v="0.22730278000000001"/>
    <n v="0.14934744"/>
    <n v="9.9320969999999995E-2"/>
    <n v="0"/>
    <n v="6.6507700000000003E-2"/>
  </r>
  <r>
    <x v="47"/>
    <x v="0"/>
    <x v="0"/>
    <x v="2"/>
    <x v="1"/>
    <x v="3"/>
    <n v="0.49640535000000002"/>
    <n v="0.23223637999999999"/>
    <n v="0"/>
    <n v="0"/>
    <n v="0"/>
  </r>
  <r>
    <x v="47"/>
    <x v="0"/>
    <x v="0"/>
    <x v="2"/>
    <x v="1"/>
    <x v="4"/>
    <n v="0.13672187"/>
    <n v="0"/>
    <n v="0"/>
    <n v="0"/>
    <n v="0"/>
  </r>
  <r>
    <x v="47"/>
    <x v="0"/>
    <x v="0"/>
    <x v="2"/>
    <x v="2"/>
    <x v="0"/>
    <n v="10.57792023"/>
    <n v="1.24299863"/>
    <n v="0.90240739999999997"/>
    <n v="0"/>
    <n v="2.3600481699999998"/>
  </r>
  <r>
    <x v="47"/>
    <x v="0"/>
    <x v="0"/>
    <x v="2"/>
    <x v="2"/>
    <x v="1"/>
    <n v="5.5431824199999999"/>
    <n v="1.33884359"/>
    <n v="0.48996110999999998"/>
    <n v="0"/>
    <n v="1.4431336699999999"/>
  </r>
  <r>
    <x v="47"/>
    <x v="0"/>
    <x v="0"/>
    <x v="2"/>
    <x v="2"/>
    <x v="5"/>
    <n v="2.8284785299999999"/>
    <n v="0.67874849000000004"/>
    <n v="1.75398769"/>
    <n v="0.65050529000000001"/>
    <n v="2.7152030200000001"/>
  </r>
  <r>
    <x v="47"/>
    <x v="0"/>
    <x v="0"/>
    <x v="2"/>
    <x v="2"/>
    <x v="6"/>
    <n v="2.00330181"/>
    <n v="0"/>
    <n v="0.59067618"/>
    <n v="0"/>
    <n v="0.23667542"/>
  </r>
  <r>
    <x v="47"/>
    <x v="0"/>
    <x v="0"/>
    <x v="2"/>
    <x v="2"/>
    <x v="2"/>
    <n v="1.3812380399999999"/>
    <n v="0.65162350000000002"/>
    <n v="0"/>
    <n v="0"/>
    <n v="1.34299258"/>
  </r>
  <r>
    <x v="47"/>
    <x v="0"/>
    <x v="0"/>
    <x v="2"/>
    <x v="2"/>
    <x v="7"/>
    <n v="1.0448248200000001"/>
    <n v="7.2889099999999998E-2"/>
    <n v="0.12465419"/>
    <n v="0"/>
    <n v="0"/>
  </r>
  <r>
    <x v="47"/>
    <x v="0"/>
    <x v="0"/>
    <x v="2"/>
    <x v="2"/>
    <x v="3"/>
    <n v="0"/>
    <n v="0"/>
    <n v="0.14627546999999999"/>
    <n v="0"/>
    <n v="0.36996494000000002"/>
  </r>
  <r>
    <x v="47"/>
    <x v="0"/>
    <x v="0"/>
    <x v="2"/>
    <x v="2"/>
    <x v="4"/>
    <n v="0.32098244999999997"/>
    <n v="0"/>
    <n v="0"/>
    <n v="0"/>
    <n v="0"/>
  </r>
  <r>
    <x v="47"/>
    <x v="0"/>
    <x v="0"/>
    <x v="2"/>
    <x v="3"/>
    <x v="0"/>
    <n v="1.34931066"/>
    <n v="0.96359329000000005"/>
    <n v="0.47676194999999999"/>
    <n v="0"/>
    <n v="0.34436382999999998"/>
  </r>
  <r>
    <x v="47"/>
    <x v="0"/>
    <x v="0"/>
    <x v="2"/>
    <x v="3"/>
    <x v="1"/>
    <n v="1.2045276"/>
    <n v="0"/>
    <n v="0"/>
    <n v="0"/>
    <n v="1.5037627499999999"/>
  </r>
  <r>
    <x v="47"/>
    <x v="0"/>
    <x v="0"/>
    <x v="2"/>
    <x v="3"/>
    <x v="5"/>
    <n v="0.84080584999999997"/>
    <n v="0.32033748000000001"/>
    <n v="0"/>
    <n v="0"/>
    <n v="0"/>
  </r>
  <r>
    <x v="47"/>
    <x v="0"/>
    <x v="0"/>
    <x v="2"/>
    <x v="3"/>
    <x v="6"/>
    <n v="0.49973970000000001"/>
    <n v="0"/>
    <n v="0"/>
    <n v="0"/>
    <n v="0.13804274"/>
  </r>
  <r>
    <x v="47"/>
    <x v="0"/>
    <x v="0"/>
    <x v="2"/>
    <x v="3"/>
    <x v="2"/>
    <n v="0"/>
    <n v="0"/>
    <n v="0"/>
    <n v="0"/>
    <n v="0.32721588000000001"/>
  </r>
  <r>
    <x v="47"/>
    <x v="0"/>
    <x v="0"/>
    <x v="2"/>
    <x v="3"/>
    <x v="7"/>
    <n v="0"/>
    <n v="0"/>
    <n v="0"/>
    <n v="0"/>
    <n v="9.6013029999999999E-2"/>
  </r>
  <r>
    <x v="47"/>
    <x v="0"/>
    <x v="0"/>
    <x v="2"/>
    <x v="3"/>
    <x v="3"/>
    <n v="0"/>
    <n v="0.10516159"/>
    <n v="0"/>
    <n v="0"/>
    <n v="0.14753218000000001"/>
  </r>
  <r>
    <x v="47"/>
    <x v="0"/>
    <x v="0"/>
    <x v="2"/>
    <x v="3"/>
    <x v="4"/>
    <n v="0.18426058000000001"/>
    <n v="0"/>
    <n v="0"/>
    <n v="0"/>
    <n v="0"/>
  </r>
  <r>
    <x v="47"/>
    <x v="0"/>
    <x v="0"/>
    <x v="2"/>
    <x v="4"/>
    <x v="1"/>
    <n v="0"/>
    <n v="0"/>
    <n v="0"/>
    <n v="0"/>
    <n v="0.62950658999999998"/>
  </r>
  <r>
    <x v="47"/>
    <x v="0"/>
    <x v="1"/>
    <x v="1"/>
    <x v="0"/>
    <x v="0"/>
    <n v="9.4103231600000008"/>
    <n v="34.753457920000002"/>
    <n v="0"/>
    <n v="1.20926961"/>
    <n v="36.41708173"/>
  </r>
  <r>
    <x v="47"/>
    <x v="0"/>
    <x v="1"/>
    <x v="1"/>
    <x v="0"/>
    <x v="1"/>
    <n v="6.5173899400000002"/>
    <n v="42.034549040000002"/>
    <n v="0"/>
    <n v="1.8516615299999999"/>
    <n v="27.399168809999999"/>
  </r>
  <r>
    <x v="47"/>
    <x v="0"/>
    <x v="1"/>
    <x v="1"/>
    <x v="0"/>
    <x v="5"/>
    <n v="5.4213416800000003"/>
    <n v="13.500155850000001"/>
    <n v="0.83212008999999998"/>
    <n v="3.7815647100000001"/>
    <n v="14.07415342"/>
  </r>
  <r>
    <x v="47"/>
    <x v="0"/>
    <x v="1"/>
    <x v="1"/>
    <x v="0"/>
    <x v="6"/>
    <n v="0.93961753999999997"/>
    <n v="5.2759019599999997"/>
    <n v="1.2429645199999999"/>
    <n v="1.59988245"/>
    <n v="5.8846683200000003"/>
  </r>
  <r>
    <x v="47"/>
    <x v="0"/>
    <x v="1"/>
    <x v="1"/>
    <x v="0"/>
    <x v="2"/>
    <n v="2.5474058099999999"/>
    <n v="9.5137023999999997"/>
    <n v="0.92731167000000003"/>
    <n v="0"/>
    <n v="11.296617749999999"/>
  </r>
  <r>
    <x v="47"/>
    <x v="0"/>
    <x v="1"/>
    <x v="1"/>
    <x v="0"/>
    <x v="7"/>
    <n v="0.14515934"/>
    <n v="1.6593466699999999"/>
    <n v="0.49481962000000002"/>
    <n v="7.8200510000000001E-2"/>
    <n v="1.20846141"/>
  </r>
  <r>
    <x v="47"/>
    <x v="0"/>
    <x v="1"/>
    <x v="1"/>
    <x v="0"/>
    <x v="3"/>
    <n v="0.27907355"/>
    <n v="0.61986732"/>
    <n v="9.2566659999999995E-2"/>
    <n v="0"/>
    <n v="8.7946709999999997E-2"/>
  </r>
  <r>
    <x v="47"/>
    <x v="0"/>
    <x v="1"/>
    <x v="1"/>
    <x v="0"/>
    <x v="4"/>
    <n v="0"/>
    <n v="3.06966596"/>
    <n v="0"/>
    <n v="0.34066264000000002"/>
    <n v="2.2845149500000002"/>
  </r>
  <r>
    <x v="47"/>
    <x v="0"/>
    <x v="1"/>
    <x v="1"/>
    <x v="1"/>
    <x v="0"/>
    <n v="0.65670505999999995"/>
    <n v="0"/>
    <n v="0.50339078000000004"/>
    <n v="0"/>
    <n v="0"/>
  </r>
  <r>
    <x v="47"/>
    <x v="0"/>
    <x v="1"/>
    <x v="1"/>
    <x v="1"/>
    <x v="1"/>
    <n v="0"/>
    <n v="1.3053573300000001"/>
    <n v="0"/>
    <n v="0"/>
    <n v="1.59867135"/>
  </r>
  <r>
    <x v="47"/>
    <x v="0"/>
    <x v="1"/>
    <x v="1"/>
    <x v="1"/>
    <x v="6"/>
    <n v="0"/>
    <n v="0.25105862000000001"/>
    <n v="0"/>
    <n v="0"/>
    <n v="0.50716159999999999"/>
  </r>
  <r>
    <x v="47"/>
    <x v="0"/>
    <x v="1"/>
    <x v="1"/>
    <x v="1"/>
    <x v="7"/>
    <n v="0"/>
    <n v="9.4127509999999998E-2"/>
    <n v="0"/>
    <n v="0"/>
    <n v="0"/>
  </r>
  <r>
    <x v="47"/>
    <x v="0"/>
    <x v="1"/>
    <x v="1"/>
    <x v="1"/>
    <x v="3"/>
    <n v="0"/>
    <n v="0"/>
    <n v="0"/>
    <n v="0"/>
    <n v="6.5918439999999995E-2"/>
  </r>
  <r>
    <x v="47"/>
    <x v="0"/>
    <x v="1"/>
    <x v="1"/>
    <x v="2"/>
    <x v="0"/>
    <n v="0.74701854999999995"/>
    <n v="0.61818976000000003"/>
    <n v="0"/>
    <n v="0"/>
    <n v="0"/>
  </r>
  <r>
    <x v="47"/>
    <x v="0"/>
    <x v="1"/>
    <x v="1"/>
    <x v="2"/>
    <x v="5"/>
    <n v="0"/>
    <n v="0"/>
    <n v="0"/>
    <n v="0"/>
    <n v="1.0669742"/>
  </r>
  <r>
    <x v="47"/>
    <x v="0"/>
    <x v="1"/>
    <x v="1"/>
    <x v="2"/>
    <x v="6"/>
    <n v="0.63436658000000001"/>
    <n v="0"/>
    <n v="0"/>
    <n v="0"/>
    <n v="0"/>
  </r>
  <r>
    <x v="47"/>
    <x v="0"/>
    <x v="1"/>
    <x v="1"/>
    <x v="2"/>
    <x v="2"/>
    <n v="0"/>
    <n v="0.43455071000000001"/>
    <n v="0"/>
    <n v="0"/>
    <n v="0"/>
  </r>
  <r>
    <x v="47"/>
    <x v="0"/>
    <x v="1"/>
    <x v="1"/>
    <x v="3"/>
    <x v="1"/>
    <n v="0"/>
    <n v="0"/>
    <n v="0"/>
    <n v="0"/>
    <n v="0.55680035999999999"/>
  </r>
  <r>
    <x v="47"/>
    <x v="0"/>
    <x v="1"/>
    <x v="1"/>
    <x v="3"/>
    <x v="6"/>
    <n v="0"/>
    <n v="0"/>
    <n v="0"/>
    <n v="0"/>
    <n v="0.30436239999999998"/>
  </r>
  <r>
    <x v="47"/>
    <x v="0"/>
    <x v="1"/>
    <x v="1"/>
    <x v="3"/>
    <x v="7"/>
    <n v="7.7793440000000005E-2"/>
    <n v="0"/>
    <n v="0"/>
    <n v="0"/>
    <n v="0"/>
  </r>
  <r>
    <x v="47"/>
    <x v="0"/>
    <x v="1"/>
    <x v="2"/>
    <x v="0"/>
    <x v="0"/>
    <n v="92.773655039999994"/>
    <n v="32.290464139999997"/>
    <n v="5.3406591299999997"/>
    <n v="1.2070075300000001"/>
    <n v="17.50271605"/>
  </r>
  <r>
    <x v="47"/>
    <x v="0"/>
    <x v="1"/>
    <x v="2"/>
    <x v="0"/>
    <x v="1"/>
    <n v="77.851132000000007"/>
    <n v="28.02820509"/>
    <n v="7.6308789099999998"/>
    <n v="2.2448570499999998"/>
    <n v="6.5206108699999996"/>
  </r>
  <r>
    <x v="47"/>
    <x v="0"/>
    <x v="1"/>
    <x v="2"/>
    <x v="0"/>
    <x v="5"/>
    <n v="58.680037200000001"/>
    <n v="21.582476840000002"/>
    <n v="10.730232519999999"/>
    <n v="0.37007825"/>
    <n v="4.8149313300000003"/>
  </r>
  <r>
    <x v="47"/>
    <x v="0"/>
    <x v="1"/>
    <x v="2"/>
    <x v="0"/>
    <x v="6"/>
    <n v="20.009312250000001"/>
    <n v="5.3581416199999996"/>
    <n v="3.2663231800000001"/>
    <n v="0.90220350999999999"/>
    <n v="1.3368117100000001"/>
  </r>
  <r>
    <x v="47"/>
    <x v="0"/>
    <x v="1"/>
    <x v="2"/>
    <x v="0"/>
    <x v="2"/>
    <n v="26.064343109999999"/>
    <n v="8.2786542799999996"/>
    <n v="6.0372730199999998"/>
    <n v="0.30964287000000001"/>
    <n v="4.83685498"/>
  </r>
  <r>
    <x v="47"/>
    <x v="0"/>
    <x v="1"/>
    <x v="2"/>
    <x v="0"/>
    <x v="7"/>
    <n v="3.66122843"/>
    <n v="2.19262019"/>
    <n v="0.42936723999999998"/>
    <n v="0.1360991"/>
    <n v="0.89028436"/>
  </r>
  <r>
    <x v="47"/>
    <x v="0"/>
    <x v="1"/>
    <x v="2"/>
    <x v="0"/>
    <x v="3"/>
    <n v="2.8745454800000001"/>
    <n v="0.23998754999999999"/>
    <n v="0"/>
    <n v="0"/>
    <n v="0.15310318000000001"/>
  </r>
  <r>
    <x v="47"/>
    <x v="0"/>
    <x v="1"/>
    <x v="2"/>
    <x v="0"/>
    <x v="4"/>
    <n v="7.5722370899999998"/>
    <n v="1.39710851"/>
    <n v="0.4065995"/>
    <n v="0"/>
    <n v="0.48499109000000001"/>
  </r>
  <r>
    <x v="47"/>
    <x v="0"/>
    <x v="1"/>
    <x v="2"/>
    <x v="1"/>
    <x v="0"/>
    <n v="13.958790779999999"/>
    <n v="3.63335477"/>
    <n v="1.1486888900000001"/>
    <n v="0.62504152000000002"/>
    <n v="1.22726237"/>
  </r>
  <r>
    <x v="47"/>
    <x v="0"/>
    <x v="1"/>
    <x v="2"/>
    <x v="1"/>
    <x v="1"/>
    <n v="16.61595269"/>
    <n v="0"/>
    <n v="2.6505296199999999"/>
    <n v="0"/>
    <n v="0.68102256999999999"/>
  </r>
  <r>
    <x v="47"/>
    <x v="0"/>
    <x v="1"/>
    <x v="2"/>
    <x v="1"/>
    <x v="5"/>
    <n v="3.4193886299999998"/>
    <n v="0.56642190000000003"/>
    <n v="3.7141841599999998"/>
    <n v="0"/>
    <n v="1.3665881600000001"/>
  </r>
  <r>
    <x v="47"/>
    <x v="0"/>
    <x v="1"/>
    <x v="2"/>
    <x v="1"/>
    <x v="6"/>
    <n v="3.67136102"/>
    <n v="0.27322062000000003"/>
    <n v="0.87291481000000004"/>
    <n v="0.28553469999999997"/>
    <n v="0.25116238000000002"/>
  </r>
  <r>
    <x v="47"/>
    <x v="0"/>
    <x v="1"/>
    <x v="2"/>
    <x v="1"/>
    <x v="2"/>
    <n v="5.2184028199999997"/>
    <n v="0.29966404000000002"/>
    <n v="1.1119283499999999"/>
    <n v="0"/>
    <n v="0.37099495999999998"/>
  </r>
  <r>
    <x v="47"/>
    <x v="0"/>
    <x v="1"/>
    <x v="2"/>
    <x v="1"/>
    <x v="7"/>
    <n v="1.5947934500000001"/>
    <n v="0.55859937999999998"/>
    <n v="7.8200510000000001E-2"/>
    <n v="0"/>
    <n v="0"/>
  </r>
  <r>
    <x v="47"/>
    <x v="0"/>
    <x v="1"/>
    <x v="2"/>
    <x v="1"/>
    <x v="3"/>
    <n v="0.34472053000000002"/>
    <n v="0.18873766"/>
    <n v="0.13445008999999999"/>
    <n v="0"/>
    <n v="0.57404263"/>
  </r>
  <r>
    <x v="47"/>
    <x v="0"/>
    <x v="1"/>
    <x v="2"/>
    <x v="1"/>
    <x v="4"/>
    <n v="0.67330080999999997"/>
    <n v="0"/>
    <n v="0"/>
    <n v="0"/>
    <n v="0"/>
  </r>
  <r>
    <x v="47"/>
    <x v="0"/>
    <x v="1"/>
    <x v="2"/>
    <x v="2"/>
    <x v="0"/>
    <n v="16.691920929999998"/>
    <n v="1.4489835099999999"/>
    <n v="3.9246694099999999"/>
    <n v="0.60534688000000003"/>
    <n v="3.49269578"/>
  </r>
  <r>
    <x v="47"/>
    <x v="0"/>
    <x v="1"/>
    <x v="2"/>
    <x v="2"/>
    <x v="1"/>
    <n v="13.92063237"/>
    <n v="0.46899668999999999"/>
    <n v="1.6215321499999999"/>
    <n v="0"/>
    <n v="2.54254991"/>
  </r>
  <r>
    <x v="47"/>
    <x v="0"/>
    <x v="1"/>
    <x v="2"/>
    <x v="2"/>
    <x v="5"/>
    <n v="14.474820749999999"/>
    <n v="2.1483788599999998"/>
    <n v="4.11196859"/>
    <n v="0"/>
    <n v="2.61166505"/>
  </r>
  <r>
    <x v="47"/>
    <x v="0"/>
    <x v="1"/>
    <x v="2"/>
    <x v="2"/>
    <x v="6"/>
    <n v="1.8832743999999999"/>
    <n v="0.84474064999999998"/>
    <n v="1.26653134"/>
    <n v="0"/>
    <n v="0.54157062"/>
  </r>
  <r>
    <x v="47"/>
    <x v="0"/>
    <x v="1"/>
    <x v="2"/>
    <x v="2"/>
    <x v="2"/>
    <n v="6.2218741"/>
    <n v="0.61203658999999999"/>
    <n v="0"/>
    <n v="0.23744551999999999"/>
    <n v="0.85611324"/>
  </r>
  <r>
    <x v="47"/>
    <x v="0"/>
    <x v="1"/>
    <x v="2"/>
    <x v="2"/>
    <x v="7"/>
    <n v="1.59129079"/>
    <n v="0.74425770999999996"/>
    <n v="0.16938669000000001"/>
    <n v="0.10275492999999999"/>
    <n v="0.29954130000000001"/>
  </r>
  <r>
    <x v="47"/>
    <x v="0"/>
    <x v="1"/>
    <x v="2"/>
    <x v="2"/>
    <x v="3"/>
    <n v="0.53731072999999996"/>
    <n v="0.25907957999999998"/>
    <n v="0.22378621000000001"/>
    <n v="0"/>
    <n v="0.88117696999999995"/>
  </r>
  <r>
    <x v="47"/>
    <x v="0"/>
    <x v="1"/>
    <x v="2"/>
    <x v="2"/>
    <x v="4"/>
    <n v="0.19891945"/>
    <n v="0"/>
    <n v="0"/>
    <n v="0"/>
    <n v="0"/>
  </r>
  <r>
    <x v="47"/>
    <x v="0"/>
    <x v="1"/>
    <x v="2"/>
    <x v="3"/>
    <x v="0"/>
    <n v="0.64174231999999998"/>
    <n v="0"/>
    <n v="1.06870026"/>
    <n v="0.55520632000000003"/>
    <n v="1.7686577800000001"/>
  </r>
  <r>
    <x v="47"/>
    <x v="0"/>
    <x v="1"/>
    <x v="2"/>
    <x v="3"/>
    <x v="1"/>
    <n v="5.941573"/>
    <n v="0.59711228999999999"/>
    <n v="0"/>
    <n v="0"/>
    <n v="2.1978164100000002"/>
  </r>
  <r>
    <x v="47"/>
    <x v="0"/>
    <x v="1"/>
    <x v="2"/>
    <x v="3"/>
    <x v="5"/>
    <n v="0"/>
    <n v="0.54436541999999999"/>
    <n v="0.78510882999999998"/>
    <n v="0"/>
    <n v="0.5531433"/>
  </r>
  <r>
    <x v="47"/>
    <x v="0"/>
    <x v="1"/>
    <x v="2"/>
    <x v="3"/>
    <x v="6"/>
    <n v="0.52636972000000004"/>
    <n v="0"/>
    <n v="0.49422791999999999"/>
    <n v="0"/>
    <n v="0.62631555000000005"/>
  </r>
  <r>
    <x v="47"/>
    <x v="0"/>
    <x v="1"/>
    <x v="2"/>
    <x v="3"/>
    <x v="2"/>
    <n v="0.49818378000000002"/>
    <n v="0"/>
    <n v="0"/>
    <n v="0"/>
    <n v="0"/>
  </r>
  <r>
    <x v="47"/>
    <x v="0"/>
    <x v="1"/>
    <x v="2"/>
    <x v="3"/>
    <x v="7"/>
    <n v="0"/>
    <n v="9.4127509999999998E-2"/>
    <n v="0.31962531"/>
    <n v="0"/>
    <n v="8.9914620000000001E-2"/>
  </r>
  <r>
    <x v="47"/>
    <x v="0"/>
    <x v="1"/>
    <x v="2"/>
    <x v="3"/>
    <x v="3"/>
    <n v="0"/>
    <n v="0"/>
    <n v="0"/>
    <n v="0"/>
    <n v="0.15255672000000001"/>
  </r>
  <r>
    <x v="47"/>
    <x v="0"/>
    <x v="1"/>
    <x v="2"/>
    <x v="4"/>
    <x v="5"/>
    <n v="0"/>
    <n v="0"/>
    <n v="0"/>
    <n v="0"/>
    <n v="0.55490024999999998"/>
  </r>
  <r>
    <x v="47"/>
    <x v="0"/>
    <x v="1"/>
    <x v="2"/>
    <x v="4"/>
    <x v="3"/>
    <n v="0"/>
    <n v="0"/>
    <n v="0"/>
    <n v="0"/>
    <n v="0.22912999000000001"/>
  </r>
  <r>
    <x v="47"/>
    <x v="1"/>
    <x v="0"/>
    <x v="0"/>
    <x v="0"/>
    <x v="1"/>
    <n v="0"/>
    <n v="0.63650167000000002"/>
    <n v="0.79415002000000001"/>
    <n v="0"/>
    <n v="0"/>
  </r>
  <r>
    <x v="47"/>
    <x v="1"/>
    <x v="0"/>
    <x v="0"/>
    <x v="0"/>
    <x v="5"/>
    <n v="0.54396549000000005"/>
    <n v="0"/>
    <n v="0"/>
    <n v="0"/>
    <n v="0"/>
  </r>
  <r>
    <x v="47"/>
    <x v="1"/>
    <x v="0"/>
    <x v="0"/>
    <x v="0"/>
    <x v="6"/>
    <n v="0"/>
    <n v="0"/>
    <n v="0.31052714999999997"/>
    <n v="0"/>
    <n v="0.29785125000000001"/>
  </r>
  <r>
    <x v="47"/>
    <x v="1"/>
    <x v="0"/>
    <x v="0"/>
    <x v="0"/>
    <x v="7"/>
    <n v="0"/>
    <n v="0.14972472000000001"/>
    <n v="0"/>
    <n v="0"/>
    <n v="0"/>
  </r>
  <r>
    <x v="47"/>
    <x v="1"/>
    <x v="0"/>
    <x v="0"/>
    <x v="0"/>
    <x v="4"/>
    <n v="0"/>
    <n v="0.18190138"/>
    <n v="0"/>
    <n v="0"/>
    <n v="0.24439217999999999"/>
  </r>
  <r>
    <x v="47"/>
    <x v="1"/>
    <x v="0"/>
    <x v="0"/>
    <x v="1"/>
    <x v="0"/>
    <n v="0.50949420999999995"/>
    <n v="19.89409272"/>
    <n v="0"/>
    <n v="2.1558784599999998"/>
    <n v="22.896161200000002"/>
  </r>
  <r>
    <x v="47"/>
    <x v="1"/>
    <x v="0"/>
    <x v="0"/>
    <x v="1"/>
    <x v="1"/>
    <n v="0"/>
    <n v="19.08421272"/>
    <n v="0.99188100999999995"/>
    <n v="0.46626355000000003"/>
    <n v="17.785468569999999"/>
  </r>
  <r>
    <x v="47"/>
    <x v="1"/>
    <x v="0"/>
    <x v="0"/>
    <x v="1"/>
    <x v="5"/>
    <n v="0.49448192000000002"/>
    <n v="16.47695397"/>
    <n v="0.63122303999999996"/>
    <n v="0.70745857999999995"/>
    <n v="6.9951904699999998"/>
  </r>
  <r>
    <x v="47"/>
    <x v="1"/>
    <x v="0"/>
    <x v="0"/>
    <x v="1"/>
    <x v="6"/>
    <n v="0.21734739"/>
    <n v="4.6108717199999996"/>
    <n v="0.21218041000000001"/>
    <n v="0.64334966999999998"/>
    <n v="6.1608624799999996"/>
  </r>
  <r>
    <x v="47"/>
    <x v="1"/>
    <x v="0"/>
    <x v="0"/>
    <x v="1"/>
    <x v="2"/>
    <n v="0"/>
    <n v="6.7816154400000004"/>
    <n v="0"/>
    <n v="0.75114404999999995"/>
    <n v="8.1231725699999995"/>
  </r>
  <r>
    <x v="47"/>
    <x v="1"/>
    <x v="0"/>
    <x v="0"/>
    <x v="1"/>
    <x v="7"/>
    <n v="9.5853090000000002E-2"/>
    <n v="1.9202097"/>
    <n v="0.17325394999999999"/>
    <n v="0"/>
    <n v="1.1141412100000001"/>
  </r>
  <r>
    <x v="47"/>
    <x v="1"/>
    <x v="0"/>
    <x v="0"/>
    <x v="1"/>
    <x v="3"/>
    <n v="0.10570634"/>
    <n v="0.34366584"/>
    <n v="0"/>
    <n v="5.8046680000000003E-2"/>
    <n v="0.71867875000000003"/>
  </r>
  <r>
    <x v="47"/>
    <x v="1"/>
    <x v="0"/>
    <x v="0"/>
    <x v="1"/>
    <x v="4"/>
    <n v="0"/>
    <n v="0.84435939000000004"/>
    <n v="0.22410437999999999"/>
    <n v="0"/>
    <n v="0.44635338000000002"/>
  </r>
  <r>
    <x v="47"/>
    <x v="1"/>
    <x v="0"/>
    <x v="0"/>
    <x v="2"/>
    <x v="0"/>
    <n v="0"/>
    <n v="15.46860431"/>
    <n v="0.53468515000000005"/>
    <n v="1.62214619"/>
    <n v="20.545623339999999"/>
  </r>
  <r>
    <x v="47"/>
    <x v="1"/>
    <x v="0"/>
    <x v="0"/>
    <x v="2"/>
    <x v="1"/>
    <n v="0"/>
    <n v="15.08762728"/>
    <n v="0"/>
    <n v="1.93491127"/>
    <n v="16.859574039999998"/>
  </r>
  <r>
    <x v="47"/>
    <x v="1"/>
    <x v="0"/>
    <x v="0"/>
    <x v="2"/>
    <x v="5"/>
    <n v="0"/>
    <n v="11.3135444"/>
    <n v="0.99774004000000005"/>
    <n v="1.65351878"/>
    <n v="13.94826226"/>
  </r>
  <r>
    <x v="47"/>
    <x v="1"/>
    <x v="0"/>
    <x v="0"/>
    <x v="2"/>
    <x v="6"/>
    <n v="0"/>
    <n v="3.23911894"/>
    <n v="0.22798841"/>
    <n v="0.93242354000000005"/>
    <n v="5.11105623"/>
  </r>
  <r>
    <x v="47"/>
    <x v="1"/>
    <x v="0"/>
    <x v="0"/>
    <x v="2"/>
    <x v="2"/>
    <n v="0"/>
    <n v="3.35153605"/>
    <n v="0"/>
    <n v="1.6717314400000001"/>
    <n v="10.363858260000001"/>
  </r>
  <r>
    <x v="47"/>
    <x v="1"/>
    <x v="0"/>
    <x v="0"/>
    <x v="2"/>
    <x v="7"/>
    <n v="0"/>
    <n v="0.71813347999999999"/>
    <n v="0"/>
    <n v="0.35161129000000002"/>
    <n v="2.32182865"/>
  </r>
  <r>
    <x v="47"/>
    <x v="1"/>
    <x v="0"/>
    <x v="0"/>
    <x v="2"/>
    <x v="3"/>
    <n v="0"/>
    <n v="0.42457551999999998"/>
    <n v="0"/>
    <n v="0"/>
    <n v="0.80673943000000004"/>
  </r>
  <r>
    <x v="47"/>
    <x v="1"/>
    <x v="0"/>
    <x v="0"/>
    <x v="2"/>
    <x v="4"/>
    <n v="0"/>
    <n v="0.40418753000000002"/>
    <n v="0"/>
    <n v="0.52538753000000005"/>
    <n v="2.2268168699999999"/>
  </r>
  <r>
    <x v="47"/>
    <x v="1"/>
    <x v="0"/>
    <x v="0"/>
    <x v="3"/>
    <x v="0"/>
    <n v="0"/>
    <n v="9.4981505300000002"/>
    <n v="1.69777025"/>
    <n v="2.2572536400000001"/>
    <n v="41.006642999999997"/>
  </r>
  <r>
    <x v="47"/>
    <x v="1"/>
    <x v="0"/>
    <x v="0"/>
    <x v="3"/>
    <x v="1"/>
    <n v="0.53643087"/>
    <n v="11.43055944"/>
    <n v="0.50866767000000002"/>
    <n v="1.95632542"/>
    <n v="33.287328389999999"/>
  </r>
  <r>
    <x v="47"/>
    <x v="1"/>
    <x v="0"/>
    <x v="0"/>
    <x v="3"/>
    <x v="5"/>
    <n v="0.97827969000000004"/>
    <n v="5.7240830899999997"/>
    <n v="0.78813440999999995"/>
    <n v="3.8633977100000001"/>
    <n v="20.301135460000001"/>
  </r>
  <r>
    <x v="47"/>
    <x v="1"/>
    <x v="0"/>
    <x v="0"/>
    <x v="3"/>
    <x v="6"/>
    <n v="0"/>
    <n v="2.28760999"/>
    <n v="0.11744668"/>
    <n v="0.69194891000000003"/>
    <n v="7.8176775699999999"/>
  </r>
  <r>
    <x v="47"/>
    <x v="1"/>
    <x v="0"/>
    <x v="0"/>
    <x v="3"/>
    <x v="2"/>
    <n v="0"/>
    <n v="4.6633906899999999"/>
    <n v="0"/>
    <n v="0.87920949999999998"/>
    <n v="8.9306803299999995"/>
  </r>
  <r>
    <x v="47"/>
    <x v="1"/>
    <x v="0"/>
    <x v="0"/>
    <x v="3"/>
    <x v="7"/>
    <n v="0"/>
    <n v="1.3855853300000001"/>
    <n v="0.16970767"/>
    <n v="0.46943604999999999"/>
    <n v="1.60862905"/>
  </r>
  <r>
    <x v="47"/>
    <x v="1"/>
    <x v="0"/>
    <x v="0"/>
    <x v="3"/>
    <x v="3"/>
    <n v="7.8368110000000005E-2"/>
    <n v="0.31337131000000001"/>
    <n v="6.4746639999999994E-2"/>
    <n v="0"/>
    <n v="1.2033611099999999"/>
  </r>
  <r>
    <x v="47"/>
    <x v="1"/>
    <x v="0"/>
    <x v="0"/>
    <x v="3"/>
    <x v="4"/>
    <n v="0"/>
    <n v="1.0800147899999999"/>
    <n v="0"/>
    <n v="0"/>
    <n v="1.56704735"/>
  </r>
  <r>
    <x v="47"/>
    <x v="1"/>
    <x v="0"/>
    <x v="0"/>
    <x v="4"/>
    <x v="1"/>
    <n v="0"/>
    <n v="0"/>
    <n v="0"/>
    <n v="0"/>
    <n v="3.4867211500000002"/>
  </r>
  <r>
    <x v="47"/>
    <x v="1"/>
    <x v="0"/>
    <x v="0"/>
    <x v="4"/>
    <x v="5"/>
    <n v="0"/>
    <n v="0"/>
    <n v="0"/>
    <n v="0"/>
    <n v="0.33486394000000003"/>
  </r>
  <r>
    <x v="47"/>
    <x v="1"/>
    <x v="0"/>
    <x v="0"/>
    <x v="4"/>
    <x v="2"/>
    <n v="0"/>
    <n v="0"/>
    <n v="0"/>
    <n v="0"/>
    <n v="0.47860430999999998"/>
  </r>
  <r>
    <x v="47"/>
    <x v="1"/>
    <x v="0"/>
    <x v="1"/>
    <x v="0"/>
    <x v="0"/>
    <n v="5.3105077200000004"/>
    <n v="22.847137440000001"/>
    <n v="0.38709888999999997"/>
    <n v="2.59216428"/>
    <n v="13.789981470000001"/>
  </r>
  <r>
    <x v="47"/>
    <x v="1"/>
    <x v="0"/>
    <x v="1"/>
    <x v="0"/>
    <x v="1"/>
    <n v="1.7521723600000001"/>
    <n v="15.123533569999999"/>
    <n v="0.56710421"/>
    <n v="1.0995077799999999"/>
    <n v="11.58256757"/>
  </r>
  <r>
    <x v="47"/>
    <x v="1"/>
    <x v="0"/>
    <x v="1"/>
    <x v="0"/>
    <x v="5"/>
    <n v="1.57507781"/>
    <n v="16.377630530000001"/>
    <n v="0.57183337000000001"/>
    <n v="2.1323629099999999"/>
    <n v="6.4119235400000001"/>
  </r>
  <r>
    <x v="47"/>
    <x v="1"/>
    <x v="0"/>
    <x v="1"/>
    <x v="0"/>
    <x v="6"/>
    <n v="0.26215549999999999"/>
    <n v="4.5112440999999999"/>
    <n v="0.33789440999999998"/>
    <n v="0.52323691999999999"/>
    <n v="3.3903763900000001"/>
  </r>
  <r>
    <x v="47"/>
    <x v="1"/>
    <x v="0"/>
    <x v="1"/>
    <x v="0"/>
    <x v="2"/>
    <n v="1.41221876"/>
    <n v="6.8082325199999998"/>
    <n v="0.27483802000000002"/>
    <n v="0.29600829000000001"/>
    <n v="1.7899495000000001"/>
  </r>
  <r>
    <x v="47"/>
    <x v="1"/>
    <x v="0"/>
    <x v="1"/>
    <x v="0"/>
    <x v="7"/>
    <n v="8.5340250000000006E-2"/>
    <n v="0.63515127000000005"/>
    <n v="0"/>
    <n v="7.8586450000000002E-2"/>
    <n v="0.15622385999999999"/>
  </r>
  <r>
    <x v="47"/>
    <x v="1"/>
    <x v="0"/>
    <x v="1"/>
    <x v="0"/>
    <x v="3"/>
    <n v="0"/>
    <n v="0.45554592999999999"/>
    <n v="0"/>
    <n v="0"/>
    <n v="0.14555049"/>
  </r>
  <r>
    <x v="47"/>
    <x v="1"/>
    <x v="0"/>
    <x v="1"/>
    <x v="0"/>
    <x v="4"/>
    <n v="0.18849597000000001"/>
    <n v="0.56351273000000002"/>
    <n v="0"/>
    <n v="0"/>
    <n v="0.73770581999999996"/>
  </r>
  <r>
    <x v="47"/>
    <x v="1"/>
    <x v="0"/>
    <x v="1"/>
    <x v="1"/>
    <x v="0"/>
    <n v="0"/>
    <n v="0"/>
    <n v="0"/>
    <n v="0.36735442000000001"/>
    <n v="0"/>
  </r>
  <r>
    <x v="47"/>
    <x v="1"/>
    <x v="0"/>
    <x v="1"/>
    <x v="1"/>
    <x v="1"/>
    <n v="0"/>
    <n v="0.56731942999999996"/>
    <n v="0"/>
    <n v="0.46499352999999999"/>
    <n v="0.48838440999999999"/>
  </r>
  <r>
    <x v="47"/>
    <x v="1"/>
    <x v="0"/>
    <x v="1"/>
    <x v="1"/>
    <x v="5"/>
    <n v="0"/>
    <n v="0"/>
    <n v="0"/>
    <n v="0"/>
    <n v="0.56358189000000003"/>
  </r>
  <r>
    <x v="47"/>
    <x v="1"/>
    <x v="0"/>
    <x v="1"/>
    <x v="1"/>
    <x v="2"/>
    <n v="0"/>
    <n v="0.46115011"/>
    <n v="0"/>
    <n v="0"/>
    <n v="0.29683108000000002"/>
  </r>
  <r>
    <x v="47"/>
    <x v="1"/>
    <x v="0"/>
    <x v="1"/>
    <x v="1"/>
    <x v="7"/>
    <n v="0"/>
    <n v="8.3303269999999999E-2"/>
    <n v="0"/>
    <n v="0"/>
    <n v="6.4355720000000005E-2"/>
  </r>
  <r>
    <x v="47"/>
    <x v="1"/>
    <x v="0"/>
    <x v="1"/>
    <x v="1"/>
    <x v="4"/>
    <n v="0"/>
    <n v="0"/>
    <n v="0"/>
    <n v="0"/>
    <n v="0.18279755"/>
  </r>
  <r>
    <x v="47"/>
    <x v="1"/>
    <x v="0"/>
    <x v="1"/>
    <x v="2"/>
    <x v="0"/>
    <n v="0"/>
    <n v="0.88433803"/>
    <n v="0.44209536999999999"/>
    <n v="0"/>
    <n v="1.22451201"/>
  </r>
  <r>
    <x v="47"/>
    <x v="1"/>
    <x v="0"/>
    <x v="1"/>
    <x v="2"/>
    <x v="1"/>
    <n v="0"/>
    <n v="0.32986638000000001"/>
    <n v="0"/>
    <n v="0"/>
    <n v="0.53739499000000002"/>
  </r>
  <r>
    <x v="47"/>
    <x v="1"/>
    <x v="0"/>
    <x v="1"/>
    <x v="2"/>
    <x v="5"/>
    <n v="0"/>
    <n v="0.51005232"/>
    <n v="0"/>
    <n v="0"/>
    <n v="0.62367463000000001"/>
  </r>
  <r>
    <x v="47"/>
    <x v="1"/>
    <x v="0"/>
    <x v="1"/>
    <x v="2"/>
    <x v="2"/>
    <n v="0"/>
    <n v="0"/>
    <n v="0"/>
    <n v="0"/>
    <n v="0.62486664000000003"/>
  </r>
  <r>
    <x v="47"/>
    <x v="1"/>
    <x v="0"/>
    <x v="1"/>
    <x v="3"/>
    <x v="1"/>
    <n v="0"/>
    <n v="0"/>
    <n v="0"/>
    <n v="0"/>
    <n v="0.93510512000000001"/>
  </r>
  <r>
    <x v="47"/>
    <x v="1"/>
    <x v="0"/>
    <x v="2"/>
    <x v="0"/>
    <x v="0"/>
    <n v="12.66712678"/>
    <n v="10.92583846"/>
    <n v="1.6644302799999999"/>
    <n v="0"/>
    <n v="4.4203418000000001"/>
  </r>
  <r>
    <x v="47"/>
    <x v="1"/>
    <x v="0"/>
    <x v="2"/>
    <x v="0"/>
    <x v="1"/>
    <n v="7.3868591500000003"/>
    <n v="9.85202241"/>
    <n v="2.2888872"/>
    <n v="0"/>
    <n v="3.22223696"/>
  </r>
  <r>
    <x v="47"/>
    <x v="1"/>
    <x v="0"/>
    <x v="2"/>
    <x v="0"/>
    <x v="5"/>
    <n v="8.9698198500000004"/>
    <n v="13.724040629999999"/>
    <n v="4.67173471"/>
    <n v="0.87762357000000002"/>
    <n v="3.9963076000000002"/>
  </r>
  <r>
    <x v="47"/>
    <x v="1"/>
    <x v="0"/>
    <x v="2"/>
    <x v="0"/>
    <x v="6"/>
    <n v="1.2694704699999999"/>
    <n v="4.5428624600000003"/>
    <n v="0.58727545000000003"/>
    <n v="0"/>
    <n v="0.68120104000000004"/>
  </r>
  <r>
    <x v="47"/>
    <x v="1"/>
    <x v="0"/>
    <x v="2"/>
    <x v="0"/>
    <x v="2"/>
    <n v="2.7835709999999998"/>
    <n v="7.2439539100000001"/>
    <n v="0.99384802999999999"/>
    <n v="0.27483802000000002"/>
    <n v="1.4762570399999999"/>
  </r>
  <r>
    <x v="47"/>
    <x v="1"/>
    <x v="0"/>
    <x v="2"/>
    <x v="0"/>
    <x v="7"/>
    <n v="0.51046367999999998"/>
    <n v="1.3537698199999999"/>
    <n v="0.26507059999999999"/>
    <n v="0"/>
    <n v="0"/>
  </r>
  <r>
    <x v="47"/>
    <x v="1"/>
    <x v="0"/>
    <x v="2"/>
    <x v="0"/>
    <x v="3"/>
    <n v="0.55746602999999995"/>
    <n v="0.35750464999999998"/>
    <n v="0.18978927000000001"/>
    <n v="0"/>
    <n v="0.19463673000000001"/>
  </r>
  <r>
    <x v="47"/>
    <x v="1"/>
    <x v="0"/>
    <x v="2"/>
    <x v="0"/>
    <x v="4"/>
    <n v="0.36879961"/>
    <n v="0.57558858999999996"/>
    <n v="0.16250976"/>
    <n v="0"/>
    <n v="0"/>
  </r>
  <r>
    <x v="47"/>
    <x v="1"/>
    <x v="0"/>
    <x v="2"/>
    <x v="1"/>
    <x v="0"/>
    <n v="1.71593091"/>
    <n v="1.95323599"/>
    <n v="0.38114437000000001"/>
    <n v="0"/>
    <n v="0.36844027000000001"/>
  </r>
  <r>
    <x v="47"/>
    <x v="1"/>
    <x v="0"/>
    <x v="2"/>
    <x v="1"/>
    <x v="1"/>
    <n v="0.48302624"/>
    <n v="0"/>
    <n v="0"/>
    <n v="0"/>
    <n v="1.17726087"/>
  </r>
  <r>
    <x v="47"/>
    <x v="1"/>
    <x v="0"/>
    <x v="2"/>
    <x v="1"/>
    <x v="5"/>
    <n v="0.51878939999999996"/>
    <n v="1.1095918899999999"/>
    <n v="0"/>
    <n v="0"/>
    <n v="0.53332762"/>
  </r>
  <r>
    <x v="47"/>
    <x v="1"/>
    <x v="0"/>
    <x v="2"/>
    <x v="1"/>
    <x v="6"/>
    <n v="0"/>
    <n v="0.36060558999999998"/>
    <n v="0"/>
    <n v="0.23107373"/>
    <n v="0.24877895"/>
  </r>
  <r>
    <x v="47"/>
    <x v="1"/>
    <x v="0"/>
    <x v="2"/>
    <x v="1"/>
    <x v="2"/>
    <n v="0"/>
    <n v="0.68916617000000002"/>
    <n v="0"/>
    <n v="0"/>
    <n v="0.61959571000000002"/>
  </r>
  <r>
    <x v="47"/>
    <x v="1"/>
    <x v="0"/>
    <x v="2"/>
    <x v="1"/>
    <x v="7"/>
    <n v="0.24889844"/>
    <n v="0.22340777000000001"/>
    <n v="0"/>
    <n v="0"/>
    <n v="0.20529965"/>
  </r>
  <r>
    <x v="47"/>
    <x v="1"/>
    <x v="0"/>
    <x v="2"/>
    <x v="1"/>
    <x v="3"/>
    <n v="0.10257896"/>
    <n v="0.10520585"/>
    <n v="9.5396419999999996E-2"/>
    <n v="0"/>
    <n v="0"/>
  </r>
  <r>
    <x v="47"/>
    <x v="1"/>
    <x v="0"/>
    <x v="2"/>
    <x v="1"/>
    <x v="4"/>
    <n v="0"/>
    <n v="0.19186286"/>
    <n v="0"/>
    <n v="0"/>
    <n v="0"/>
  </r>
  <r>
    <x v="47"/>
    <x v="1"/>
    <x v="0"/>
    <x v="2"/>
    <x v="2"/>
    <x v="0"/>
    <n v="3.5314770499999999"/>
    <n v="1.7063034100000001"/>
    <n v="1.04198287"/>
    <n v="0"/>
    <n v="1.7988030699999999"/>
  </r>
  <r>
    <x v="47"/>
    <x v="1"/>
    <x v="0"/>
    <x v="2"/>
    <x v="2"/>
    <x v="1"/>
    <n v="0.89759274"/>
    <n v="0.55884290999999997"/>
    <n v="0.68824827"/>
    <n v="0"/>
    <n v="0.41019819000000002"/>
  </r>
  <r>
    <x v="47"/>
    <x v="1"/>
    <x v="0"/>
    <x v="2"/>
    <x v="2"/>
    <x v="5"/>
    <n v="0.5375219"/>
    <n v="1.77147682"/>
    <n v="0.25065780999999998"/>
    <n v="0"/>
    <n v="1.35833538"/>
  </r>
  <r>
    <x v="47"/>
    <x v="1"/>
    <x v="0"/>
    <x v="2"/>
    <x v="2"/>
    <x v="2"/>
    <n v="0.24333062999999999"/>
    <n v="0.47378545"/>
    <n v="0.82273174000000004"/>
    <n v="0"/>
    <n v="0.71726657000000005"/>
  </r>
  <r>
    <x v="47"/>
    <x v="1"/>
    <x v="0"/>
    <x v="2"/>
    <x v="2"/>
    <x v="7"/>
    <n v="0.11795347"/>
    <n v="0.44464276000000003"/>
    <n v="0"/>
    <n v="4.9418780000000002E-2"/>
    <n v="0"/>
  </r>
  <r>
    <x v="47"/>
    <x v="1"/>
    <x v="0"/>
    <x v="2"/>
    <x v="2"/>
    <x v="3"/>
    <n v="0"/>
    <n v="0.24466959999999999"/>
    <n v="0.29785446999999998"/>
    <n v="0"/>
    <n v="0.32054186000000001"/>
  </r>
  <r>
    <x v="47"/>
    <x v="1"/>
    <x v="0"/>
    <x v="2"/>
    <x v="2"/>
    <x v="4"/>
    <n v="0"/>
    <n v="0.18807054000000001"/>
    <n v="0"/>
    <n v="0"/>
    <n v="0.55002156000000002"/>
  </r>
  <r>
    <x v="47"/>
    <x v="1"/>
    <x v="0"/>
    <x v="2"/>
    <x v="3"/>
    <x v="0"/>
    <n v="0"/>
    <n v="0.34543488"/>
    <n v="0.41881724999999997"/>
    <n v="0"/>
    <n v="0"/>
  </r>
  <r>
    <x v="47"/>
    <x v="1"/>
    <x v="0"/>
    <x v="2"/>
    <x v="3"/>
    <x v="1"/>
    <n v="0"/>
    <n v="0"/>
    <n v="0"/>
    <n v="0"/>
    <n v="0.35425265"/>
  </r>
  <r>
    <x v="47"/>
    <x v="1"/>
    <x v="0"/>
    <x v="2"/>
    <x v="3"/>
    <x v="5"/>
    <n v="0"/>
    <n v="0.61655912999999996"/>
    <n v="0"/>
    <n v="0"/>
    <n v="0.99784348"/>
  </r>
  <r>
    <x v="47"/>
    <x v="1"/>
    <x v="0"/>
    <x v="2"/>
    <x v="3"/>
    <x v="6"/>
    <n v="0"/>
    <n v="0"/>
    <n v="0"/>
    <n v="0"/>
    <n v="0.20656463"/>
  </r>
  <r>
    <x v="47"/>
    <x v="1"/>
    <x v="0"/>
    <x v="2"/>
    <x v="3"/>
    <x v="2"/>
    <n v="0"/>
    <n v="0.80277399000000005"/>
    <n v="0"/>
    <n v="0"/>
    <n v="0.35984421999999999"/>
  </r>
  <r>
    <x v="47"/>
    <x v="1"/>
    <x v="0"/>
    <x v="2"/>
    <x v="3"/>
    <x v="4"/>
    <n v="0"/>
    <n v="0.19007019999999999"/>
    <n v="0"/>
    <n v="0"/>
    <n v="0"/>
  </r>
  <r>
    <x v="47"/>
    <x v="1"/>
    <x v="1"/>
    <x v="1"/>
    <x v="0"/>
    <x v="0"/>
    <n v="11.831762640000001"/>
    <n v="47.285030450000001"/>
    <n v="1.3929102"/>
    <n v="3.99293538"/>
    <n v="30.425325520000001"/>
  </r>
  <r>
    <x v="47"/>
    <x v="1"/>
    <x v="1"/>
    <x v="1"/>
    <x v="0"/>
    <x v="1"/>
    <n v="6.9033531400000001"/>
    <n v="50.159804459999997"/>
    <n v="1.4813839099999999"/>
    <n v="1.82016018"/>
    <n v="34.111031349999998"/>
  </r>
  <r>
    <x v="47"/>
    <x v="1"/>
    <x v="1"/>
    <x v="1"/>
    <x v="0"/>
    <x v="5"/>
    <n v="5.6152385899999997"/>
    <n v="21.216844309999999"/>
    <n v="1.54783632"/>
    <n v="0.93076077000000002"/>
    <n v="14.039382270000001"/>
  </r>
  <r>
    <x v="47"/>
    <x v="1"/>
    <x v="1"/>
    <x v="1"/>
    <x v="0"/>
    <x v="6"/>
    <n v="1.1277908400000001"/>
    <n v="11.6144742"/>
    <n v="0"/>
    <n v="0.88206465999999994"/>
    <n v="4.7467653600000004"/>
  </r>
  <r>
    <x v="47"/>
    <x v="1"/>
    <x v="1"/>
    <x v="1"/>
    <x v="0"/>
    <x v="2"/>
    <n v="2.0575375400000002"/>
    <n v="18.243919640000001"/>
    <n v="0.30453349000000002"/>
    <n v="0.35350171000000002"/>
    <n v="7.44962839"/>
  </r>
  <r>
    <x v="47"/>
    <x v="1"/>
    <x v="1"/>
    <x v="1"/>
    <x v="0"/>
    <x v="7"/>
    <n v="0.42210634000000002"/>
    <n v="2.2408464399999999"/>
    <n v="0"/>
    <n v="0.21276215000000001"/>
    <n v="0.65863055999999998"/>
  </r>
  <r>
    <x v="47"/>
    <x v="1"/>
    <x v="1"/>
    <x v="1"/>
    <x v="0"/>
    <x v="3"/>
    <n v="0.54588002000000002"/>
    <n v="0.49881206"/>
    <n v="0"/>
    <n v="6.2872819999999996E-2"/>
    <n v="0.22481007"/>
  </r>
  <r>
    <x v="47"/>
    <x v="1"/>
    <x v="1"/>
    <x v="1"/>
    <x v="0"/>
    <x v="4"/>
    <n v="1.06082455"/>
    <n v="5.6546377200000002"/>
    <n v="0.18225738"/>
    <n v="0.47626816"/>
    <n v="1.4202805700000001"/>
  </r>
  <r>
    <x v="47"/>
    <x v="1"/>
    <x v="1"/>
    <x v="1"/>
    <x v="1"/>
    <x v="0"/>
    <n v="0"/>
    <n v="0.4286161"/>
    <n v="0.59986841000000002"/>
    <n v="0"/>
    <n v="0.86586278000000005"/>
  </r>
  <r>
    <x v="47"/>
    <x v="1"/>
    <x v="1"/>
    <x v="1"/>
    <x v="1"/>
    <x v="5"/>
    <n v="0"/>
    <n v="1.09918699"/>
    <n v="0"/>
    <n v="0"/>
    <n v="1.03736406"/>
  </r>
  <r>
    <x v="47"/>
    <x v="1"/>
    <x v="1"/>
    <x v="1"/>
    <x v="1"/>
    <x v="6"/>
    <n v="0.16925207"/>
    <n v="0.28308541999999998"/>
    <n v="0"/>
    <n v="0"/>
    <n v="0.56552661999999998"/>
  </r>
  <r>
    <x v="47"/>
    <x v="1"/>
    <x v="1"/>
    <x v="1"/>
    <x v="1"/>
    <x v="2"/>
    <n v="0.30953219999999998"/>
    <n v="0"/>
    <n v="0"/>
    <n v="0"/>
    <n v="0.37152501999999998"/>
  </r>
  <r>
    <x v="47"/>
    <x v="1"/>
    <x v="1"/>
    <x v="1"/>
    <x v="1"/>
    <x v="7"/>
    <n v="8.4119799999999995E-2"/>
    <n v="0"/>
    <n v="0"/>
    <n v="0"/>
    <n v="8.0946690000000002E-2"/>
  </r>
  <r>
    <x v="47"/>
    <x v="1"/>
    <x v="1"/>
    <x v="1"/>
    <x v="1"/>
    <x v="3"/>
    <n v="0"/>
    <n v="0"/>
    <n v="7.1019529999999997E-2"/>
    <n v="0"/>
    <n v="0.11176883"/>
  </r>
  <r>
    <x v="47"/>
    <x v="1"/>
    <x v="1"/>
    <x v="1"/>
    <x v="2"/>
    <x v="0"/>
    <n v="0.68462829000000003"/>
    <n v="0"/>
    <n v="0"/>
    <n v="0"/>
    <n v="1.21287718"/>
  </r>
  <r>
    <x v="47"/>
    <x v="1"/>
    <x v="1"/>
    <x v="1"/>
    <x v="2"/>
    <x v="1"/>
    <n v="0"/>
    <n v="0"/>
    <n v="0"/>
    <n v="0"/>
    <n v="0.53927223999999996"/>
  </r>
  <r>
    <x v="47"/>
    <x v="1"/>
    <x v="1"/>
    <x v="1"/>
    <x v="2"/>
    <x v="5"/>
    <n v="0"/>
    <n v="1.5037305599999999"/>
    <n v="0"/>
    <n v="0"/>
    <n v="0"/>
  </r>
  <r>
    <x v="47"/>
    <x v="1"/>
    <x v="1"/>
    <x v="1"/>
    <x v="2"/>
    <x v="3"/>
    <n v="0"/>
    <n v="0"/>
    <n v="0"/>
    <n v="0"/>
    <n v="0.21057751999999999"/>
  </r>
  <r>
    <x v="47"/>
    <x v="1"/>
    <x v="1"/>
    <x v="1"/>
    <x v="3"/>
    <x v="1"/>
    <n v="0"/>
    <n v="0"/>
    <n v="0"/>
    <n v="0"/>
    <n v="0.57664537000000005"/>
  </r>
  <r>
    <x v="47"/>
    <x v="1"/>
    <x v="1"/>
    <x v="1"/>
    <x v="3"/>
    <x v="2"/>
    <n v="0"/>
    <n v="0"/>
    <n v="0"/>
    <n v="0"/>
    <n v="0.39184477000000001"/>
  </r>
  <r>
    <x v="47"/>
    <x v="1"/>
    <x v="1"/>
    <x v="2"/>
    <x v="0"/>
    <x v="0"/>
    <n v="78.763275809999996"/>
    <n v="34.470367830000001"/>
    <n v="3.74286333"/>
    <n v="2.2169153499999998"/>
    <n v="14.25429857"/>
  </r>
  <r>
    <x v="47"/>
    <x v="1"/>
    <x v="1"/>
    <x v="2"/>
    <x v="0"/>
    <x v="1"/>
    <n v="56.552403030000001"/>
    <n v="35.730657190000002"/>
    <n v="4.9401339899999996"/>
    <n v="0.81229039999999997"/>
    <n v="11.304293189999999"/>
  </r>
  <r>
    <x v="47"/>
    <x v="1"/>
    <x v="1"/>
    <x v="2"/>
    <x v="0"/>
    <x v="5"/>
    <n v="53.627526629999998"/>
    <n v="29.745793160000002"/>
    <n v="6.0785002199999996"/>
    <n v="0.60993396"/>
    <n v="13.89564481"/>
  </r>
  <r>
    <x v="47"/>
    <x v="1"/>
    <x v="1"/>
    <x v="2"/>
    <x v="0"/>
    <x v="6"/>
    <n v="17.247791939999999"/>
    <n v="7.8213622100000002"/>
    <n v="2.1572874099999999"/>
    <n v="0"/>
    <n v="0.91813361999999998"/>
  </r>
  <r>
    <x v="47"/>
    <x v="1"/>
    <x v="1"/>
    <x v="2"/>
    <x v="0"/>
    <x v="2"/>
    <n v="20.284708129999999"/>
    <n v="13.99073402"/>
    <n v="2.58969563"/>
    <n v="0.38301507000000001"/>
    <n v="4.2131975099999996"/>
  </r>
  <r>
    <x v="47"/>
    <x v="1"/>
    <x v="1"/>
    <x v="2"/>
    <x v="0"/>
    <x v="7"/>
    <n v="3.5597861900000001"/>
    <n v="2.8452202999999998"/>
    <n v="0.52972602999999996"/>
    <n v="0"/>
    <n v="1.2135471099999999"/>
  </r>
  <r>
    <x v="47"/>
    <x v="1"/>
    <x v="1"/>
    <x v="2"/>
    <x v="0"/>
    <x v="3"/>
    <n v="2.5425589099999999"/>
    <n v="0.39602284999999998"/>
    <n v="6.0234299999999998E-2"/>
    <n v="0"/>
    <n v="0.49156548999999999"/>
  </r>
  <r>
    <x v="47"/>
    <x v="1"/>
    <x v="1"/>
    <x v="2"/>
    <x v="0"/>
    <x v="4"/>
    <n v="4.2943939699999998"/>
    <n v="2.3335881399999998"/>
    <n v="0.41590060000000001"/>
    <n v="0"/>
    <n v="0.18009344999999999"/>
  </r>
  <r>
    <x v="47"/>
    <x v="1"/>
    <x v="1"/>
    <x v="2"/>
    <x v="1"/>
    <x v="0"/>
    <n v="3.23757363"/>
    <n v="3.1950617399999999"/>
    <n v="0.35830165000000003"/>
    <n v="0"/>
    <n v="4.1259609099999999"/>
  </r>
  <r>
    <x v="47"/>
    <x v="1"/>
    <x v="1"/>
    <x v="2"/>
    <x v="1"/>
    <x v="1"/>
    <n v="7.0685433099999999"/>
    <n v="3.1951387800000002"/>
    <n v="0.81229039999999997"/>
    <n v="0"/>
    <n v="3.0569920599999998"/>
  </r>
  <r>
    <x v="47"/>
    <x v="1"/>
    <x v="1"/>
    <x v="2"/>
    <x v="1"/>
    <x v="5"/>
    <n v="1.05196958"/>
    <n v="0"/>
    <n v="0.71391557999999999"/>
    <n v="0"/>
    <n v="3.6087854300000002"/>
  </r>
  <r>
    <x v="47"/>
    <x v="1"/>
    <x v="1"/>
    <x v="2"/>
    <x v="1"/>
    <x v="6"/>
    <n v="2.1632568000000001"/>
    <n v="1.1065081699999999"/>
    <n v="0.29508944999999998"/>
    <n v="0"/>
    <n v="2.3344234300000002"/>
  </r>
  <r>
    <x v="47"/>
    <x v="1"/>
    <x v="1"/>
    <x v="2"/>
    <x v="1"/>
    <x v="2"/>
    <n v="1.07917642"/>
    <n v="0.64825122000000002"/>
    <n v="0"/>
    <n v="0.38301507000000001"/>
    <n v="1.1128883000000001"/>
  </r>
  <r>
    <x v="47"/>
    <x v="1"/>
    <x v="1"/>
    <x v="2"/>
    <x v="1"/>
    <x v="7"/>
    <n v="0.59874625000000004"/>
    <n v="0.27548302000000002"/>
    <n v="0.13256395000000001"/>
    <n v="0"/>
    <n v="0.36777140000000003"/>
  </r>
  <r>
    <x v="47"/>
    <x v="1"/>
    <x v="1"/>
    <x v="2"/>
    <x v="1"/>
    <x v="3"/>
    <n v="0.62900296"/>
    <n v="6.0314779999999998E-2"/>
    <n v="0"/>
    <n v="0"/>
    <n v="0.32944161999999999"/>
  </r>
  <r>
    <x v="47"/>
    <x v="1"/>
    <x v="1"/>
    <x v="2"/>
    <x v="1"/>
    <x v="4"/>
    <n v="0.23777063000000001"/>
    <n v="0.20071425000000001"/>
    <n v="0"/>
    <n v="0"/>
    <n v="0"/>
  </r>
  <r>
    <x v="47"/>
    <x v="1"/>
    <x v="1"/>
    <x v="2"/>
    <x v="2"/>
    <x v="0"/>
    <n v="8.3484124099999999"/>
    <n v="5.0236956599999996"/>
    <n v="1.4820042499999999"/>
    <n v="0"/>
    <n v="6.03278347"/>
  </r>
  <r>
    <x v="47"/>
    <x v="1"/>
    <x v="1"/>
    <x v="2"/>
    <x v="2"/>
    <x v="1"/>
    <n v="1.87695218"/>
    <n v="3.7269348199999999"/>
    <n v="0.62305398999999995"/>
    <n v="0"/>
    <n v="5.3281632800000001"/>
  </r>
  <r>
    <x v="47"/>
    <x v="1"/>
    <x v="1"/>
    <x v="2"/>
    <x v="2"/>
    <x v="5"/>
    <n v="0.70547234999999997"/>
    <n v="3.57382606"/>
    <n v="1.14048978"/>
    <n v="0.58566138000000001"/>
    <n v="4.4508849000000001"/>
  </r>
  <r>
    <x v="47"/>
    <x v="1"/>
    <x v="1"/>
    <x v="2"/>
    <x v="2"/>
    <x v="6"/>
    <n v="1.27245344"/>
    <n v="0.40510348000000002"/>
    <n v="0"/>
    <n v="0"/>
    <n v="1.0166308900000001"/>
  </r>
  <r>
    <x v="47"/>
    <x v="1"/>
    <x v="1"/>
    <x v="2"/>
    <x v="2"/>
    <x v="2"/>
    <n v="2.6045843299999998"/>
    <n v="1.85416055"/>
    <n v="0.54993636999999995"/>
    <n v="0"/>
    <n v="1.16147015"/>
  </r>
  <r>
    <x v="47"/>
    <x v="1"/>
    <x v="1"/>
    <x v="2"/>
    <x v="2"/>
    <x v="7"/>
    <n v="0.62543932000000002"/>
    <n v="0.56994646999999998"/>
    <n v="9.0679190000000007E-2"/>
    <n v="0"/>
    <n v="0.51703622000000005"/>
  </r>
  <r>
    <x v="47"/>
    <x v="1"/>
    <x v="1"/>
    <x v="2"/>
    <x v="2"/>
    <x v="3"/>
    <n v="0.13985323999999999"/>
    <n v="0"/>
    <n v="0.42586868999999999"/>
    <n v="0"/>
    <n v="0.61077104999999998"/>
  </r>
  <r>
    <x v="47"/>
    <x v="1"/>
    <x v="1"/>
    <x v="2"/>
    <x v="2"/>
    <x v="4"/>
    <n v="0"/>
    <n v="0"/>
    <n v="0"/>
    <n v="0"/>
    <n v="0.23491339999999999"/>
  </r>
  <r>
    <x v="47"/>
    <x v="1"/>
    <x v="1"/>
    <x v="2"/>
    <x v="3"/>
    <x v="0"/>
    <n v="0.80842318000000002"/>
    <n v="0.97052442000000005"/>
    <n v="0"/>
    <n v="0"/>
    <n v="1.85055872"/>
  </r>
  <r>
    <x v="47"/>
    <x v="1"/>
    <x v="1"/>
    <x v="2"/>
    <x v="3"/>
    <x v="1"/>
    <n v="0.72251184999999996"/>
    <n v="0"/>
    <n v="0"/>
    <n v="0"/>
    <n v="1.9129908600000001"/>
  </r>
  <r>
    <x v="47"/>
    <x v="1"/>
    <x v="1"/>
    <x v="2"/>
    <x v="3"/>
    <x v="5"/>
    <n v="0.62461703999999996"/>
    <n v="0.34559469999999998"/>
    <n v="0.66152378999999994"/>
    <n v="0"/>
    <n v="0.48991170000000001"/>
  </r>
  <r>
    <x v="47"/>
    <x v="1"/>
    <x v="1"/>
    <x v="2"/>
    <x v="3"/>
    <x v="2"/>
    <n v="0"/>
    <n v="0"/>
    <n v="0"/>
    <n v="0"/>
    <n v="0.40877171000000001"/>
  </r>
  <r>
    <x v="47"/>
    <x v="1"/>
    <x v="1"/>
    <x v="2"/>
    <x v="3"/>
    <x v="7"/>
    <n v="0"/>
    <n v="0"/>
    <n v="9.0679190000000007E-2"/>
    <n v="0"/>
    <n v="0.19596337999999999"/>
  </r>
  <r>
    <x v="47"/>
    <x v="1"/>
    <x v="1"/>
    <x v="2"/>
    <x v="3"/>
    <x v="3"/>
    <n v="0"/>
    <n v="6.0759790000000001E-2"/>
    <n v="0"/>
    <n v="0"/>
    <n v="9.8865480000000006E-2"/>
  </r>
  <r>
    <x v="47"/>
    <x v="1"/>
    <x v="1"/>
    <x v="2"/>
    <x v="3"/>
    <x v="4"/>
    <n v="0"/>
    <n v="0"/>
    <n v="0"/>
    <n v="0.21835716999999999"/>
    <n v="0"/>
  </r>
  <r>
    <x v="47"/>
    <x v="1"/>
    <x v="1"/>
    <x v="2"/>
    <x v="4"/>
    <x v="0"/>
    <n v="0"/>
    <n v="0"/>
    <n v="0"/>
    <n v="0"/>
    <n v="0.53916211999999997"/>
  </r>
  <r>
    <x v="47"/>
    <x v="1"/>
    <x v="1"/>
    <x v="2"/>
    <x v="4"/>
    <x v="5"/>
    <n v="0"/>
    <n v="0"/>
    <n v="0"/>
    <n v="0"/>
    <n v="0.89960505999999996"/>
  </r>
  <r>
    <x v="47"/>
    <x v="1"/>
    <x v="1"/>
    <x v="2"/>
    <x v="4"/>
    <x v="2"/>
    <n v="0"/>
    <n v="0"/>
    <n v="0"/>
    <n v="0"/>
    <n v="0.33837277999999998"/>
  </r>
  <r>
    <x v="48"/>
    <x v="0"/>
    <x v="0"/>
    <x v="0"/>
    <x v="0"/>
    <x v="0"/>
    <n v="0"/>
    <n v="2.0349672299999999"/>
    <n v="0"/>
    <n v="0"/>
    <n v="0.67986880000000005"/>
  </r>
  <r>
    <x v="48"/>
    <x v="0"/>
    <x v="0"/>
    <x v="0"/>
    <x v="0"/>
    <x v="1"/>
    <n v="0"/>
    <n v="0.71563863000000005"/>
    <n v="0"/>
    <n v="0"/>
    <n v="1.2086776400000001"/>
  </r>
  <r>
    <x v="48"/>
    <x v="0"/>
    <x v="0"/>
    <x v="0"/>
    <x v="0"/>
    <x v="5"/>
    <n v="0"/>
    <n v="0.76158371000000002"/>
    <n v="0"/>
    <n v="0"/>
    <n v="0"/>
  </r>
  <r>
    <x v="48"/>
    <x v="0"/>
    <x v="0"/>
    <x v="0"/>
    <x v="0"/>
    <x v="6"/>
    <n v="0"/>
    <n v="0"/>
    <n v="0"/>
    <n v="0"/>
    <n v="0.30356474999999999"/>
  </r>
  <r>
    <x v="48"/>
    <x v="0"/>
    <x v="0"/>
    <x v="0"/>
    <x v="0"/>
    <x v="2"/>
    <n v="0"/>
    <n v="0"/>
    <n v="0"/>
    <n v="0"/>
    <n v="0.31784856"/>
  </r>
  <r>
    <x v="48"/>
    <x v="0"/>
    <x v="0"/>
    <x v="0"/>
    <x v="0"/>
    <x v="7"/>
    <n v="0"/>
    <n v="0.19584523000000001"/>
    <n v="0"/>
    <n v="0"/>
    <n v="0"/>
  </r>
  <r>
    <x v="48"/>
    <x v="0"/>
    <x v="0"/>
    <x v="0"/>
    <x v="0"/>
    <x v="4"/>
    <n v="0"/>
    <n v="0"/>
    <n v="0"/>
    <n v="0"/>
    <n v="0.22549352"/>
  </r>
  <r>
    <x v="48"/>
    <x v="0"/>
    <x v="0"/>
    <x v="0"/>
    <x v="1"/>
    <x v="0"/>
    <n v="0.42487016999999999"/>
    <n v="10.800635160000001"/>
    <n v="0.79580207999999997"/>
    <n v="0"/>
    <n v="26.004444329999998"/>
  </r>
  <r>
    <x v="48"/>
    <x v="0"/>
    <x v="0"/>
    <x v="0"/>
    <x v="1"/>
    <x v="1"/>
    <n v="0"/>
    <n v="11.07769725"/>
    <n v="0"/>
    <n v="1.7241579899999999"/>
    <n v="22.576412149999999"/>
  </r>
  <r>
    <x v="48"/>
    <x v="0"/>
    <x v="0"/>
    <x v="0"/>
    <x v="1"/>
    <x v="5"/>
    <n v="0"/>
    <n v="9.8523518600000006"/>
    <n v="0.35177647000000001"/>
    <n v="1.7789596999999999"/>
    <n v="14.144722529999999"/>
  </r>
  <r>
    <x v="48"/>
    <x v="0"/>
    <x v="0"/>
    <x v="0"/>
    <x v="1"/>
    <x v="6"/>
    <n v="0"/>
    <n v="3.7399687500000001"/>
    <n v="0.25490174999999998"/>
    <n v="0.73711641000000006"/>
    <n v="4.70047076"/>
  </r>
  <r>
    <x v="48"/>
    <x v="0"/>
    <x v="0"/>
    <x v="0"/>
    <x v="1"/>
    <x v="2"/>
    <n v="0"/>
    <n v="5.3371164799999997"/>
    <n v="0"/>
    <n v="0.88859136999999999"/>
    <n v="9.3370043299999992"/>
  </r>
  <r>
    <x v="48"/>
    <x v="0"/>
    <x v="0"/>
    <x v="0"/>
    <x v="1"/>
    <x v="7"/>
    <n v="0"/>
    <n v="1.5738098599999999"/>
    <n v="8.5761050000000005E-2"/>
    <n v="0"/>
    <n v="1.9528901400000001"/>
  </r>
  <r>
    <x v="48"/>
    <x v="0"/>
    <x v="0"/>
    <x v="0"/>
    <x v="1"/>
    <x v="3"/>
    <n v="0"/>
    <n v="0.54975565000000004"/>
    <n v="0"/>
    <n v="0.13339006"/>
    <n v="0.71681346999999995"/>
  </r>
  <r>
    <x v="48"/>
    <x v="0"/>
    <x v="0"/>
    <x v="0"/>
    <x v="1"/>
    <x v="4"/>
    <n v="0"/>
    <n v="0.37716005000000002"/>
    <n v="0"/>
    <n v="0"/>
    <n v="1.2498632199999999"/>
  </r>
  <r>
    <x v="48"/>
    <x v="0"/>
    <x v="0"/>
    <x v="0"/>
    <x v="2"/>
    <x v="0"/>
    <n v="0.59369706"/>
    <n v="17.625626619999998"/>
    <n v="0"/>
    <n v="3.2947128499999998"/>
    <n v="32.444327149999999"/>
  </r>
  <r>
    <x v="48"/>
    <x v="0"/>
    <x v="0"/>
    <x v="0"/>
    <x v="2"/>
    <x v="1"/>
    <n v="0"/>
    <n v="9.33099101"/>
    <n v="0"/>
    <n v="2.0355755599999998"/>
    <n v="21.057541950000001"/>
  </r>
  <r>
    <x v="48"/>
    <x v="0"/>
    <x v="0"/>
    <x v="0"/>
    <x v="2"/>
    <x v="5"/>
    <n v="1.0906734899999999"/>
    <n v="6.8251159699999997"/>
    <n v="0"/>
    <n v="3.21468416"/>
    <n v="14.303133280000001"/>
  </r>
  <r>
    <x v="48"/>
    <x v="0"/>
    <x v="0"/>
    <x v="0"/>
    <x v="2"/>
    <x v="6"/>
    <n v="0.65697791000000005"/>
    <n v="3.4300739899999999"/>
    <n v="0.25833374999999997"/>
    <n v="0.98268796999999997"/>
    <n v="5.59351179"/>
  </r>
  <r>
    <x v="48"/>
    <x v="0"/>
    <x v="0"/>
    <x v="0"/>
    <x v="2"/>
    <x v="2"/>
    <n v="0"/>
    <n v="3.5432937400000002"/>
    <n v="0"/>
    <n v="0"/>
    <n v="11.746270020000001"/>
  </r>
  <r>
    <x v="48"/>
    <x v="0"/>
    <x v="0"/>
    <x v="0"/>
    <x v="2"/>
    <x v="7"/>
    <n v="0"/>
    <n v="0.60049576000000005"/>
    <n v="0"/>
    <n v="0.28739388999999999"/>
    <n v="1.93179319"/>
  </r>
  <r>
    <x v="48"/>
    <x v="0"/>
    <x v="0"/>
    <x v="0"/>
    <x v="2"/>
    <x v="3"/>
    <n v="0"/>
    <n v="0.35161935"/>
    <n v="0"/>
    <n v="0"/>
    <n v="1.1360735099999999"/>
  </r>
  <r>
    <x v="48"/>
    <x v="0"/>
    <x v="0"/>
    <x v="0"/>
    <x v="2"/>
    <x v="4"/>
    <n v="0"/>
    <n v="1.31684051"/>
    <n v="0"/>
    <n v="0.18487459000000001"/>
    <n v="1.0020811999999999"/>
  </r>
  <r>
    <x v="48"/>
    <x v="0"/>
    <x v="0"/>
    <x v="0"/>
    <x v="3"/>
    <x v="0"/>
    <n v="0"/>
    <n v="11.606379860000001"/>
    <n v="0.45945032000000002"/>
    <n v="2.7998617800000001"/>
    <n v="39.922709740000002"/>
  </r>
  <r>
    <x v="48"/>
    <x v="0"/>
    <x v="0"/>
    <x v="0"/>
    <x v="3"/>
    <x v="1"/>
    <n v="0"/>
    <n v="11.536299720000001"/>
    <n v="0"/>
    <n v="3.0188970799999999"/>
    <n v="39.259900989999998"/>
  </r>
  <r>
    <x v="48"/>
    <x v="0"/>
    <x v="0"/>
    <x v="0"/>
    <x v="3"/>
    <x v="5"/>
    <n v="0"/>
    <n v="7.3746539999999996"/>
    <n v="0.48314459999999998"/>
    <n v="2.69265526"/>
    <n v="23.75287874"/>
  </r>
  <r>
    <x v="48"/>
    <x v="0"/>
    <x v="0"/>
    <x v="0"/>
    <x v="3"/>
    <x v="6"/>
    <n v="0"/>
    <n v="2.1595472400000002"/>
    <n v="0"/>
    <n v="1.52097858"/>
    <n v="9.6074327000000004"/>
  </r>
  <r>
    <x v="48"/>
    <x v="0"/>
    <x v="0"/>
    <x v="0"/>
    <x v="3"/>
    <x v="2"/>
    <n v="0"/>
    <n v="3.1140063499999999"/>
    <n v="0.5807793"/>
    <n v="1.2719794099999999"/>
    <n v="11.45181444"/>
  </r>
  <r>
    <x v="48"/>
    <x v="0"/>
    <x v="0"/>
    <x v="0"/>
    <x v="3"/>
    <x v="7"/>
    <n v="0"/>
    <n v="1.21938898"/>
    <n v="0"/>
    <n v="0.20633931"/>
    <n v="3.29260792"/>
  </r>
  <r>
    <x v="48"/>
    <x v="0"/>
    <x v="0"/>
    <x v="0"/>
    <x v="3"/>
    <x v="3"/>
    <n v="0"/>
    <n v="0.41270264000000001"/>
    <n v="0"/>
    <n v="0"/>
    <n v="1.5584662"/>
  </r>
  <r>
    <x v="48"/>
    <x v="0"/>
    <x v="0"/>
    <x v="0"/>
    <x v="3"/>
    <x v="4"/>
    <n v="0"/>
    <n v="0.99931535000000005"/>
    <n v="0"/>
    <n v="0"/>
    <n v="2.7620403599999999"/>
  </r>
  <r>
    <x v="48"/>
    <x v="0"/>
    <x v="0"/>
    <x v="0"/>
    <x v="4"/>
    <x v="1"/>
    <n v="0"/>
    <n v="0"/>
    <n v="0"/>
    <n v="0"/>
    <n v="2.7730019499999998"/>
  </r>
  <r>
    <x v="48"/>
    <x v="0"/>
    <x v="0"/>
    <x v="0"/>
    <x v="4"/>
    <x v="5"/>
    <n v="0"/>
    <n v="0"/>
    <n v="0"/>
    <n v="0"/>
    <n v="2.7049038900000002"/>
  </r>
  <r>
    <x v="48"/>
    <x v="0"/>
    <x v="0"/>
    <x v="1"/>
    <x v="0"/>
    <x v="0"/>
    <n v="1.2816517700000001"/>
    <n v="15.18019892"/>
    <n v="0.61871403000000003"/>
    <n v="4.0425327500000003"/>
    <n v="10.481668620000001"/>
  </r>
  <r>
    <x v="48"/>
    <x v="0"/>
    <x v="0"/>
    <x v="1"/>
    <x v="0"/>
    <x v="1"/>
    <n v="1.0537711599999999"/>
    <n v="11.623804489999999"/>
    <n v="0"/>
    <n v="3.4648058599999998"/>
    <n v="11.70783763"/>
  </r>
  <r>
    <x v="48"/>
    <x v="0"/>
    <x v="0"/>
    <x v="1"/>
    <x v="0"/>
    <x v="5"/>
    <n v="1.33836095"/>
    <n v="8.2441337800000003"/>
    <n v="0.59842572999999999"/>
    <n v="2.2385109299999999"/>
    <n v="6.0099270300000001"/>
  </r>
  <r>
    <x v="48"/>
    <x v="0"/>
    <x v="0"/>
    <x v="1"/>
    <x v="0"/>
    <x v="6"/>
    <n v="0"/>
    <n v="2.3646005899999998"/>
    <n v="0.21791076000000001"/>
    <n v="1.73084331"/>
    <n v="1.9896968799999999"/>
  </r>
  <r>
    <x v="48"/>
    <x v="0"/>
    <x v="0"/>
    <x v="1"/>
    <x v="0"/>
    <x v="2"/>
    <n v="0.18842185"/>
    <n v="4.2500627900000003"/>
    <n v="0"/>
    <n v="1.7906519299999999"/>
    <n v="3.4741109799999998"/>
  </r>
  <r>
    <x v="48"/>
    <x v="0"/>
    <x v="0"/>
    <x v="1"/>
    <x v="0"/>
    <x v="7"/>
    <n v="0"/>
    <n v="0.43167060000000002"/>
    <n v="0"/>
    <n v="0"/>
    <n v="0.24466083"/>
  </r>
  <r>
    <x v="48"/>
    <x v="0"/>
    <x v="0"/>
    <x v="1"/>
    <x v="0"/>
    <x v="3"/>
    <n v="0"/>
    <n v="0.17343314000000001"/>
    <n v="0"/>
    <n v="0"/>
    <n v="0"/>
  </r>
  <r>
    <x v="48"/>
    <x v="0"/>
    <x v="0"/>
    <x v="1"/>
    <x v="0"/>
    <x v="4"/>
    <n v="0"/>
    <n v="1.34923251"/>
    <n v="0"/>
    <n v="0"/>
    <n v="0.64832314000000002"/>
  </r>
  <r>
    <x v="48"/>
    <x v="0"/>
    <x v="0"/>
    <x v="1"/>
    <x v="1"/>
    <x v="0"/>
    <n v="1.4892382099999999"/>
    <n v="0"/>
    <n v="0"/>
    <n v="0.60712147999999999"/>
    <n v="0"/>
  </r>
  <r>
    <x v="48"/>
    <x v="0"/>
    <x v="0"/>
    <x v="1"/>
    <x v="1"/>
    <x v="1"/>
    <n v="0"/>
    <n v="0"/>
    <n v="0"/>
    <n v="0"/>
    <n v="0.49098346999999998"/>
  </r>
  <r>
    <x v="48"/>
    <x v="0"/>
    <x v="0"/>
    <x v="1"/>
    <x v="1"/>
    <x v="2"/>
    <n v="0"/>
    <n v="0"/>
    <n v="0.43373365000000003"/>
    <n v="0"/>
    <n v="0"/>
  </r>
  <r>
    <x v="48"/>
    <x v="0"/>
    <x v="0"/>
    <x v="1"/>
    <x v="2"/>
    <x v="0"/>
    <n v="2.1992413200000001"/>
    <n v="0.43956752999999998"/>
    <n v="0"/>
    <n v="0"/>
    <n v="0.73349496999999997"/>
  </r>
  <r>
    <x v="48"/>
    <x v="0"/>
    <x v="0"/>
    <x v="1"/>
    <x v="2"/>
    <x v="1"/>
    <n v="1.05875428"/>
    <n v="0"/>
    <n v="0"/>
    <n v="0"/>
    <n v="0.46328279999999999"/>
  </r>
  <r>
    <x v="48"/>
    <x v="0"/>
    <x v="0"/>
    <x v="1"/>
    <x v="2"/>
    <x v="6"/>
    <n v="0"/>
    <n v="0.16398171"/>
    <n v="0"/>
    <n v="0"/>
    <n v="0"/>
  </r>
  <r>
    <x v="48"/>
    <x v="0"/>
    <x v="0"/>
    <x v="1"/>
    <x v="2"/>
    <x v="2"/>
    <n v="0"/>
    <n v="0.28008922000000003"/>
    <n v="0"/>
    <n v="0"/>
    <n v="0"/>
  </r>
  <r>
    <x v="48"/>
    <x v="0"/>
    <x v="0"/>
    <x v="1"/>
    <x v="2"/>
    <x v="7"/>
    <n v="7.4235469999999998E-2"/>
    <n v="0"/>
    <n v="0"/>
    <n v="0"/>
    <n v="0"/>
  </r>
  <r>
    <x v="48"/>
    <x v="0"/>
    <x v="0"/>
    <x v="1"/>
    <x v="3"/>
    <x v="1"/>
    <n v="0.37097437999999999"/>
    <n v="0"/>
    <n v="0"/>
    <n v="0"/>
    <n v="0.48210188999999998"/>
  </r>
  <r>
    <x v="48"/>
    <x v="0"/>
    <x v="0"/>
    <x v="2"/>
    <x v="0"/>
    <x v="0"/>
    <n v="14.331440130000001"/>
    <n v="8.3910605500000006"/>
    <n v="3.8896206100000001"/>
    <n v="1.03946476"/>
    <n v="2.2778884100000001"/>
  </r>
  <r>
    <x v="48"/>
    <x v="0"/>
    <x v="0"/>
    <x v="2"/>
    <x v="0"/>
    <x v="1"/>
    <n v="9.6384233300000002"/>
    <n v="4.7108454999999996"/>
    <n v="0.97089563000000001"/>
    <n v="0"/>
    <n v="2.8193722399999999"/>
  </r>
  <r>
    <x v="48"/>
    <x v="0"/>
    <x v="0"/>
    <x v="2"/>
    <x v="0"/>
    <x v="5"/>
    <n v="21.399857010000002"/>
    <n v="7.5751785500000004"/>
    <n v="4.5733839500000002"/>
    <n v="1.65961387"/>
    <n v="3.8654220800000001"/>
  </r>
  <r>
    <x v="48"/>
    <x v="0"/>
    <x v="0"/>
    <x v="2"/>
    <x v="0"/>
    <x v="6"/>
    <n v="2.3687389300000001"/>
    <n v="2.7014364999999998"/>
    <n v="0.47878246000000002"/>
    <n v="0.24816559999999999"/>
    <n v="1.01088329"/>
  </r>
  <r>
    <x v="48"/>
    <x v="0"/>
    <x v="0"/>
    <x v="2"/>
    <x v="0"/>
    <x v="2"/>
    <n v="6.6070211800000003"/>
    <n v="3.32919995"/>
    <n v="1.9386561899999999"/>
    <n v="0.72683688000000002"/>
    <n v="0.94190558999999996"/>
  </r>
  <r>
    <x v="48"/>
    <x v="0"/>
    <x v="0"/>
    <x v="2"/>
    <x v="0"/>
    <x v="7"/>
    <n v="0.58289097999999995"/>
    <n v="0.75639902999999997"/>
    <n v="0.29895714000000001"/>
    <n v="0"/>
    <n v="0.41515589000000003"/>
  </r>
  <r>
    <x v="48"/>
    <x v="0"/>
    <x v="0"/>
    <x v="2"/>
    <x v="0"/>
    <x v="3"/>
    <n v="0.22154166"/>
    <n v="0.48162801"/>
    <n v="0"/>
    <n v="0.16258737000000001"/>
    <n v="0.38539284000000001"/>
  </r>
  <r>
    <x v="48"/>
    <x v="0"/>
    <x v="0"/>
    <x v="2"/>
    <x v="0"/>
    <x v="4"/>
    <n v="0.55797348999999996"/>
    <n v="0.51492850999999995"/>
    <n v="0.52757867999999997"/>
    <n v="0"/>
    <n v="0"/>
  </r>
  <r>
    <x v="48"/>
    <x v="0"/>
    <x v="0"/>
    <x v="2"/>
    <x v="1"/>
    <x v="0"/>
    <n v="5.6517457699999998"/>
    <n v="1.8520852800000001"/>
    <n v="1.09035445"/>
    <n v="0"/>
    <n v="0"/>
  </r>
  <r>
    <x v="48"/>
    <x v="0"/>
    <x v="0"/>
    <x v="2"/>
    <x v="1"/>
    <x v="1"/>
    <n v="2.83958954"/>
    <n v="3.09718713"/>
    <n v="1.2460140900000001"/>
    <n v="0"/>
    <n v="1.0615964099999999"/>
  </r>
  <r>
    <x v="48"/>
    <x v="0"/>
    <x v="0"/>
    <x v="2"/>
    <x v="1"/>
    <x v="5"/>
    <n v="2.1501108900000001"/>
    <n v="0"/>
    <n v="1.1638069799999999"/>
    <n v="0"/>
    <n v="0.86923813000000005"/>
  </r>
  <r>
    <x v="48"/>
    <x v="0"/>
    <x v="0"/>
    <x v="2"/>
    <x v="1"/>
    <x v="6"/>
    <n v="1.40043169"/>
    <n v="0.43800169"/>
    <n v="0.93038105000000004"/>
    <n v="0"/>
    <n v="0.24083304999999999"/>
  </r>
  <r>
    <x v="48"/>
    <x v="0"/>
    <x v="0"/>
    <x v="2"/>
    <x v="1"/>
    <x v="2"/>
    <n v="0.97127231000000003"/>
    <n v="0.24088456999999999"/>
    <n v="1.4596192100000001"/>
    <n v="0"/>
    <n v="0"/>
  </r>
  <r>
    <x v="48"/>
    <x v="0"/>
    <x v="0"/>
    <x v="2"/>
    <x v="1"/>
    <x v="7"/>
    <n v="0.20761607000000001"/>
    <n v="0.10549148"/>
    <n v="0.15127120999999999"/>
    <n v="0"/>
    <n v="7.4517340000000001E-2"/>
  </r>
  <r>
    <x v="48"/>
    <x v="0"/>
    <x v="0"/>
    <x v="2"/>
    <x v="1"/>
    <x v="3"/>
    <n v="0.43087007999999999"/>
    <n v="0"/>
    <n v="0"/>
    <n v="0"/>
    <n v="0.16085131"/>
  </r>
  <r>
    <x v="48"/>
    <x v="0"/>
    <x v="0"/>
    <x v="2"/>
    <x v="1"/>
    <x v="4"/>
    <n v="0.18094621999999999"/>
    <n v="0"/>
    <n v="0"/>
    <n v="0"/>
    <n v="0"/>
  </r>
  <r>
    <x v="48"/>
    <x v="0"/>
    <x v="0"/>
    <x v="2"/>
    <x v="2"/>
    <x v="0"/>
    <n v="9.9146433300000005"/>
    <n v="2.72985539"/>
    <n v="1.4727929900000001"/>
    <n v="0"/>
    <n v="1.46069648"/>
  </r>
  <r>
    <x v="48"/>
    <x v="0"/>
    <x v="0"/>
    <x v="2"/>
    <x v="2"/>
    <x v="1"/>
    <n v="3.7431475600000002"/>
    <n v="2.1563003799999998"/>
    <n v="1.6075264600000001"/>
    <n v="0"/>
    <n v="2.87457216"/>
  </r>
  <r>
    <x v="48"/>
    <x v="0"/>
    <x v="0"/>
    <x v="2"/>
    <x v="2"/>
    <x v="5"/>
    <n v="3.8953243199999998"/>
    <n v="0.30848141000000001"/>
    <n v="1.7497628300000001"/>
    <n v="0"/>
    <n v="3.5750114499999999"/>
  </r>
  <r>
    <x v="48"/>
    <x v="0"/>
    <x v="0"/>
    <x v="2"/>
    <x v="2"/>
    <x v="6"/>
    <n v="1.56090847"/>
    <n v="0.22849660999999999"/>
    <n v="0.29511789999999999"/>
    <n v="0"/>
    <n v="0"/>
  </r>
  <r>
    <x v="48"/>
    <x v="0"/>
    <x v="0"/>
    <x v="2"/>
    <x v="2"/>
    <x v="2"/>
    <n v="2.03864826"/>
    <n v="0.73365172000000001"/>
    <n v="1.2362375999999999"/>
    <n v="0"/>
    <n v="0.29809627999999999"/>
  </r>
  <r>
    <x v="48"/>
    <x v="0"/>
    <x v="0"/>
    <x v="2"/>
    <x v="2"/>
    <x v="7"/>
    <n v="0.86571838000000001"/>
    <n v="0.24774442999999999"/>
    <n v="0.16472207999999999"/>
    <n v="0"/>
    <n v="0"/>
  </r>
  <r>
    <x v="48"/>
    <x v="0"/>
    <x v="0"/>
    <x v="2"/>
    <x v="2"/>
    <x v="3"/>
    <n v="0.13174000999999999"/>
    <n v="0.39313966"/>
    <n v="0"/>
    <n v="0"/>
    <n v="0.33921658999999998"/>
  </r>
  <r>
    <x v="48"/>
    <x v="0"/>
    <x v="0"/>
    <x v="2"/>
    <x v="2"/>
    <x v="4"/>
    <n v="0.19175173000000001"/>
    <n v="0"/>
    <n v="0"/>
    <n v="0"/>
    <n v="0"/>
  </r>
  <r>
    <x v="48"/>
    <x v="0"/>
    <x v="0"/>
    <x v="2"/>
    <x v="3"/>
    <x v="0"/>
    <n v="1.43070791"/>
    <n v="1.4728386"/>
    <n v="0.54802262000000002"/>
    <n v="0"/>
    <n v="0"/>
  </r>
  <r>
    <x v="48"/>
    <x v="0"/>
    <x v="0"/>
    <x v="2"/>
    <x v="3"/>
    <x v="1"/>
    <n v="0"/>
    <n v="0.45160985999999997"/>
    <n v="0"/>
    <n v="0"/>
    <n v="1.36681184"/>
  </r>
  <r>
    <x v="48"/>
    <x v="0"/>
    <x v="0"/>
    <x v="2"/>
    <x v="3"/>
    <x v="5"/>
    <n v="0.91292439999999997"/>
    <n v="0.69860069000000002"/>
    <n v="0"/>
    <n v="0"/>
    <n v="0.25768735999999998"/>
  </r>
  <r>
    <x v="48"/>
    <x v="0"/>
    <x v="0"/>
    <x v="2"/>
    <x v="3"/>
    <x v="6"/>
    <n v="0.23622315999999999"/>
    <n v="0"/>
    <n v="0"/>
    <n v="0"/>
    <n v="0"/>
  </r>
  <r>
    <x v="48"/>
    <x v="0"/>
    <x v="0"/>
    <x v="2"/>
    <x v="3"/>
    <x v="2"/>
    <n v="0"/>
    <n v="0"/>
    <n v="0"/>
    <n v="0"/>
    <n v="0.44519586"/>
  </r>
  <r>
    <x v="48"/>
    <x v="0"/>
    <x v="0"/>
    <x v="2"/>
    <x v="3"/>
    <x v="7"/>
    <n v="0"/>
    <n v="0"/>
    <n v="0"/>
    <n v="0"/>
    <n v="0.16162373999999999"/>
  </r>
  <r>
    <x v="48"/>
    <x v="0"/>
    <x v="0"/>
    <x v="2"/>
    <x v="3"/>
    <x v="3"/>
    <n v="0.14377845"/>
    <n v="0"/>
    <n v="0"/>
    <n v="0"/>
    <n v="0"/>
  </r>
  <r>
    <x v="48"/>
    <x v="0"/>
    <x v="0"/>
    <x v="2"/>
    <x v="3"/>
    <x v="4"/>
    <n v="0.18259692"/>
    <n v="0"/>
    <n v="0"/>
    <n v="0"/>
    <n v="0"/>
  </r>
  <r>
    <x v="48"/>
    <x v="0"/>
    <x v="1"/>
    <x v="1"/>
    <x v="0"/>
    <x v="0"/>
    <n v="5.6444781500000003"/>
    <n v="32.497179289999998"/>
    <n v="0"/>
    <n v="2.6437300600000002"/>
    <n v="43.139914599999997"/>
  </r>
  <r>
    <x v="48"/>
    <x v="0"/>
    <x v="1"/>
    <x v="1"/>
    <x v="0"/>
    <x v="1"/>
    <n v="3.5973906499999999"/>
    <n v="42.163924659999999"/>
    <n v="0.92352780000000001"/>
    <n v="3.2751663799999999"/>
    <n v="29.695519180000002"/>
  </r>
  <r>
    <x v="48"/>
    <x v="0"/>
    <x v="1"/>
    <x v="1"/>
    <x v="0"/>
    <x v="5"/>
    <n v="2.8878525599999998"/>
    <n v="19.354926930000001"/>
    <n v="1.1820248499999999"/>
    <n v="4.2210376399999996"/>
    <n v="13.67637968"/>
  </r>
  <r>
    <x v="48"/>
    <x v="0"/>
    <x v="1"/>
    <x v="1"/>
    <x v="0"/>
    <x v="6"/>
    <n v="1.9045831099999999"/>
    <n v="6.6595622900000002"/>
    <n v="0.65293106000000001"/>
    <n v="0.90636821999999995"/>
    <n v="6.1782585900000004"/>
  </r>
  <r>
    <x v="48"/>
    <x v="0"/>
    <x v="1"/>
    <x v="1"/>
    <x v="0"/>
    <x v="2"/>
    <n v="1.5872460900000001"/>
    <n v="10.16280867"/>
    <n v="0.99543356999999999"/>
    <n v="1.5199565500000001"/>
    <n v="14.55871305"/>
  </r>
  <r>
    <x v="48"/>
    <x v="0"/>
    <x v="1"/>
    <x v="1"/>
    <x v="0"/>
    <x v="7"/>
    <n v="0"/>
    <n v="2.1102078199999998"/>
    <n v="0.17659886"/>
    <n v="0.48376499000000001"/>
    <n v="1.00912757"/>
  </r>
  <r>
    <x v="48"/>
    <x v="0"/>
    <x v="1"/>
    <x v="1"/>
    <x v="0"/>
    <x v="3"/>
    <n v="0.11389428"/>
    <n v="0.35312125"/>
    <n v="0"/>
    <n v="0"/>
    <n v="0.27221430000000002"/>
  </r>
  <r>
    <x v="48"/>
    <x v="0"/>
    <x v="1"/>
    <x v="1"/>
    <x v="0"/>
    <x v="4"/>
    <n v="0.1873494"/>
    <n v="3.8536777099999999"/>
    <n v="0"/>
    <n v="0.20943724999999999"/>
    <n v="1.6612892399999999"/>
  </r>
  <r>
    <x v="48"/>
    <x v="0"/>
    <x v="1"/>
    <x v="1"/>
    <x v="1"/>
    <x v="1"/>
    <n v="0"/>
    <n v="0.68559820000000005"/>
    <n v="0"/>
    <n v="0"/>
    <n v="1.10876653"/>
  </r>
  <r>
    <x v="48"/>
    <x v="0"/>
    <x v="1"/>
    <x v="1"/>
    <x v="1"/>
    <x v="5"/>
    <n v="0"/>
    <n v="0.49403546999999998"/>
    <n v="0"/>
    <n v="0"/>
    <n v="0"/>
  </r>
  <r>
    <x v="48"/>
    <x v="0"/>
    <x v="1"/>
    <x v="1"/>
    <x v="1"/>
    <x v="6"/>
    <n v="0"/>
    <n v="0.29576099"/>
    <n v="0"/>
    <n v="0"/>
    <n v="0.45078832000000002"/>
  </r>
  <r>
    <x v="48"/>
    <x v="0"/>
    <x v="1"/>
    <x v="1"/>
    <x v="1"/>
    <x v="2"/>
    <n v="0.35726666000000001"/>
    <n v="0"/>
    <n v="0"/>
    <n v="0"/>
    <n v="0"/>
  </r>
  <r>
    <x v="48"/>
    <x v="0"/>
    <x v="1"/>
    <x v="1"/>
    <x v="1"/>
    <x v="7"/>
    <n v="0"/>
    <n v="0"/>
    <n v="0"/>
    <n v="0"/>
    <n v="9.2259229999999998E-2"/>
  </r>
  <r>
    <x v="48"/>
    <x v="0"/>
    <x v="1"/>
    <x v="1"/>
    <x v="1"/>
    <x v="3"/>
    <n v="0"/>
    <n v="0"/>
    <n v="0"/>
    <n v="5.312323E-2"/>
    <n v="0"/>
  </r>
  <r>
    <x v="48"/>
    <x v="0"/>
    <x v="1"/>
    <x v="1"/>
    <x v="2"/>
    <x v="0"/>
    <n v="0.60325090999999997"/>
    <n v="0.81417834"/>
    <n v="0"/>
    <n v="0"/>
    <n v="0"/>
  </r>
  <r>
    <x v="48"/>
    <x v="0"/>
    <x v="1"/>
    <x v="1"/>
    <x v="2"/>
    <x v="1"/>
    <n v="0.60276001000000001"/>
    <n v="0"/>
    <n v="0"/>
    <n v="0"/>
    <n v="0.56764181999999996"/>
  </r>
  <r>
    <x v="48"/>
    <x v="0"/>
    <x v="1"/>
    <x v="1"/>
    <x v="2"/>
    <x v="5"/>
    <n v="0"/>
    <n v="0.47074013999999997"/>
    <n v="0"/>
    <n v="0"/>
    <n v="1.06346366"/>
  </r>
  <r>
    <x v="48"/>
    <x v="0"/>
    <x v="1"/>
    <x v="1"/>
    <x v="2"/>
    <x v="2"/>
    <n v="0"/>
    <n v="0.56450146999999995"/>
    <n v="0"/>
    <n v="0"/>
    <n v="0"/>
  </r>
  <r>
    <x v="48"/>
    <x v="0"/>
    <x v="1"/>
    <x v="1"/>
    <x v="2"/>
    <x v="7"/>
    <n v="9.1066560000000005E-2"/>
    <n v="0"/>
    <n v="0"/>
    <n v="0"/>
    <n v="0"/>
  </r>
  <r>
    <x v="48"/>
    <x v="0"/>
    <x v="1"/>
    <x v="1"/>
    <x v="3"/>
    <x v="1"/>
    <n v="0"/>
    <n v="0.456563"/>
    <n v="0"/>
    <n v="0"/>
    <n v="0.57071554999999996"/>
  </r>
  <r>
    <x v="48"/>
    <x v="0"/>
    <x v="1"/>
    <x v="1"/>
    <x v="3"/>
    <x v="5"/>
    <n v="0"/>
    <n v="0"/>
    <n v="0"/>
    <n v="0"/>
    <n v="0.51136588999999999"/>
  </r>
  <r>
    <x v="48"/>
    <x v="0"/>
    <x v="1"/>
    <x v="1"/>
    <x v="3"/>
    <x v="6"/>
    <n v="0"/>
    <n v="0"/>
    <n v="0"/>
    <n v="0"/>
    <n v="0.17852404999999999"/>
  </r>
  <r>
    <x v="48"/>
    <x v="0"/>
    <x v="1"/>
    <x v="1"/>
    <x v="3"/>
    <x v="7"/>
    <n v="0.10149086"/>
    <n v="0"/>
    <n v="0"/>
    <n v="0"/>
    <n v="0"/>
  </r>
  <r>
    <x v="48"/>
    <x v="0"/>
    <x v="1"/>
    <x v="2"/>
    <x v="0"/>
    <x v="0"/>
    <n v="97.689447000000001"/>
    <n v="35.643393969999998"/>
    <n v="3.1640249100000002"/>
    <n v="0"/>
    <n v="10.209251780000001"/>
  </r>
  <r>
    <x v="48"/>
    <x v="0"/>
    <x v="1"/>
    <x v="2"/>
    <x v="0"/>
    <x v="1"/>
    <n v="79.464368120000003"/>
    <n v="30.296125230000001"/>
    <n v="3.0254766900000001"/>
    <n v="0.48130031000000001"/>
    <n v="8.1212529300000007"/>
  </r>
  <r>
    <x v="48"/>
    <x v="0"/>
    <x v="1"/>
    <x v="2"/>
    <x v="0"/>
    <x v="5"/>
    <n v="60.181703730000002"/>
    <n v="16.683628819999999"/>
    <n v="7.8883343799999999"/>
    <n v="0.37884012"/>
    <n v="7.47569135"/>
  </r>
  <r>
    <x v="48"/>
    <x v="0"/>
    <x v="1"/>
    <x v="2"/>
    <x v="0"/>
    <x v="6"/>
    <n v="16.854621760000001"/>
    <n v="5.1184955600000004"/>
    <n v="3.4383946600000002"/>
    <n v="0.35288639999999999"/>
    <n v="3.1617179399999999"/>
  </r>
  <r>
    <x v="48"/>
    <x v="0"/>
    <x v="1"/>
    <x v="2"/>
    <x v="0"/>
    <x v="2"/>
    <n v="25.626565329999998"/>
    <n v="11.978232269999999"/>
    <n v="3.2409940700000002"/>
    <n v="0"/>
    <n v="3.8012817800000001"/>
  </r>
  <r>
    <x v="48"/>
    <x v="0"/>
    <x v="1"/>
    <x v="2"/>
    <x v="0"/>
    <x v="7"/>
    <n v="3.1628119899999998"/>
    <n v="2.1319144099999998"/>
    <n v="1.0043639799999999"/>
    <n v="0.10247228"/>
    <n v="0.39847282000000001"/>
  </r>
  <r>
    <x v="48"/>
    <x v="0"/>
    <x v="1"/>
    <x v="2"/>
    <x v="0"/>
    <x v="3"/>
    <n v="2.6990640400000001"/>
    <n v="0.15005855000000001"/>
    <n v="0.14813113"/>
    <n v="0"/>
    <n v="0.14145816"/>
  </r>
  <r>
    <x v="48"/>
    <x v="0"/>
    <x v="1"/>
    <x v="2"/>
    <x v="0"/>
    <x v="4"/>
    <n v="6.6954106900000001"/>
    <n v="0.95466633000000001"/>
    <n v="0.55827963999999997"/>
    <n v="0"/>
    <n v="0.35125149"/>
  </r>
  <r>
    <x v="48"/>
    <x v="0"/>
    <x v="1"/>
    <x v="2"/>
    <x v="1"/>
    <x v="0"/>
    <n v="14.89437568"/>
    <n v="2.3063980800000001"/>
    <n v="2.19357106"/>
    <n v="0"/>
    <n v="0.65718953000000002"/>
  </r>
  <r>
    <x v="48"/>
    <x v="0"/>
    <x v="1"/>
    <x v="2"/>
    <x v="1"/>
    <x v="1"/>
    <n v="14.17914597"/>
    <n v="1.1674547799999999"/>
    <n v="2.2638620700000001"/>
    <n v="0"/>
    <n v="2.1768797100000001"/>
  </r>
  <r>
    <x v="48"/>
    <x v="0"/>
    <x v="1"/>
    <x v="2"/>
    <x v="1"/>
    <x v="5"/>
    <n v="4.0849468099999999"/>
    <n v="1.0831251799999999"/>
    <n v="1.59514662"/>
    <n v="0"/>
    <n v="2.4001011600000002"/>
  </r>
  <r>
    <x v="48"/>
    <x v="0"/>
    <x v="1"/>
    <x v="2"/>
    <x v="1"/>
    <x v="6"/>
    <n v="1.96690495"/>
    <n v="1.22502461"/>
    <n v="1.4395053600000001"/>
    <n v="0"/>
    <n v="1.5122588699999999"/>
  </r>
  <r>
    <x v="48"/>
    <x v="0"/>
    <x v="1"/>
    <x v="2"/>
    <x v="1"/>
    <x v="2"/>
    <n v="3.5331120299999998"/>
    <n v="0.75232803000000004"/>
    <n v="1.0067292999999999"/>
    <n v="0"/>
    <n v="0"/>
  </r>
  <r>
    <x v="48"/>
    <x v="0"/>
    <x v="1"/>
    <x v="2"/>
    <x v="1"/>
    <x v="7"/>
    <n v="1.58480328"/>
    <n v="0.31166474"/>
    <n v="8.9939829999999998E-2"/>
    <n v="0"/>
    <n v="0.24331581999999999"/>
  </r>
  <r>
    <x v="48"/>
    <x v="0"/>
    <x v="1"/>
    <x v="2"/>
    <x v="1"/>
    <x v="3"/>
    <n v="0"/>
    <n v="0.10861277"/>
    <n v="0.10683893"/>
    <n v="0"/>
    <n v="0.36219106000000001"/>
  </r>
  <r>
    <x v="48"/>
    <x v="0"/>
    <x v="1"/>
    <x v="2"/>
    <x v="1"/>
    <x v="4"/>
    <n v="0.27925865999999999"/>
    <n v="0.49542267000000001"/>
    <n v="0"/>
    <n v="0"/>
    <n v="0"/>
  </r>
  <r>
    <x v="48"/>
    <x v="0"/>
    <x v="1"/>
    <x v="2"/>
    <x v="2"/>
    <x v="0"/>
    <n v="16.496704309999998"/>
    <n v="1.44166112"/>
    <n v="6.8027324599999996"/>
    <n v="0"/>
    <n v="2.64946853"/>
  </r>
  <r>
    <x v="48"/>
    <x v="0"/>
    <x v="1"/>
    <x v="2"/>
    <x v="2"/>
    <x v="1"/>
    <n v="9.8526821899999995"/>
    <n v="1.16507425"/>
    <n v="0.37749576000000001"/>
    <n v="0.51128074999999995"/>
    <n v="1.5784027599999999"/>
  </r>
  <r>
    <x v="48"/>
    <x v="0"/>
    <x v="1"/>
    <x v="2"/>
    <x v="2"/>
    <x v="5"/>
    <n v="14.13312324"/>
    <n v="1.12583827"/>
    <n v="3.0052822199999998"/>
    <n v="0"/>
    <n v="2.89036311"/>
  </r>
  <r>
    <x v="48"/>
    <x v="0"/>
    <x v="1"/>
    <x v="2"/>
    <x v="2"/>
    <x v="6"/>
    <n v="1.93661623"/>
    <n v="1.02879842"/>
    <n v="0.55675187000000004"/>
    <n v="0.83468907000000003"/>
    <n v="1.17588917"/>
  </r>
  <r>
    <x v="48"/>
    <x v="0"/>
    <x v="1"/>
    <x v="2"/>
    <x v="2"/>
    <x v="2"/>
    <n v="3.04623233"/>
    <n v="0.70482456999999998"/>
    <n v="0.30126074000000003"/>
    <n v="0"/>
    <n v="0.93642451000000004"/>
  </r>
  <r>
    <x v="48"/>
    <x v="0"/>
    <x v="1"/>
    <x v="2"/>
    <x v="2"/>
    <x v="7"/>
    <n v="1.6740453200000001"/>
    <n v="0.75776195999999996"/>
    <n v="0.31335095000000002"/>
    <n v="0.11170556"/>
    <n v="0.48506099000000003"/>
  </r>
  <r>
    <x v="48"/>
    <x v="0"/>
    <x v="1"/>
    <x v="2"/>
    <x v="2"/>
    <x v="3"/>
    <n v="1.0712324600000001"/>
    <n v="0.35213183999999997"/>
    <n v="0.18240777999999999"/>
    <n v="0"/>
    <n v="0.98130225999999998"/>
  </r>
  <r>
    <x v="48"/>
    <x v="0"/>
    <x v="1"/>
    <x v="2"/>
    <x v="2"/>
    <x v="4"/>
    <n v="0.70269950999999997"/>
    <n v="0"/>
    <n v="0"/>
    <n v="0"/>
    <n v="0.44325740000000002"/>
  </r>
  <r>
    <x v="48"/>
    <x v="0"/>
    <x v="1"/>
    <x v="2"/>
    <x v="3"/>
    <x v="0"/>
    <n v="0.74474591000000001"/>
    <n v="0"/>
    <n v="1.8642408399999999"/>
    <n v="0"/>
    <n v="2.0010634700000001"/>
  </r>
  <r>
    <x v="48"/>
    <x v="0"/>
    <x v="1"/>
    <x v="2"/>
    <x v="3"/>
    <x v="1"/>
    <n v="5.4215732000000001"/>
    <n v="0.51047830000000005"/>
    <n v="0"/>
    <n v="0"/>
    <n v="2.1667255499999998"/>
  </r>
  <r>
    <x v="48"/>
    <x v="0"/>
    <x v="1"/>
    <x v="2"/>
    <x v="3"/>
    <x v="5"/>
    <n v="1.0817955400000001"/>
    <n v="0.47929528999999998"/>
    <n v="0"/>
    <n v="0.37061613999999998"/>
    <n v="0.44774266000000001"/>
  </r>
  <r>
    <x v="48"/>
    <x v="0"/>
    <x v="1"/>
    <x v="2"/>
    <x v="3"/>
    <x v="6"/>
    <n v="0.29072065000000002"/>
    <n v="0"/>
    <n v="0.30553704999999998"/>
    <n v="0"/>
    <n v="0.63641079"/>
  </r>
  <r>
    <x v="48"/>
    <x v="0"/>
    <x v="1"/>
    <x v="2"/>
    <x v="3"/>
    <x v="2"/>
    <n v="1.0770889699999999"/>
    <n v="0"/>
    <n v="0"/>
    <n v="0"/>
    <n v="0"/>
  </r>
  <r>
    <x v="48"/>
    <x v="0"/>
    <x v="1"/>
    <x v="2"/>
    <x v="3"/>
    <x v="7"/>
    <n v="0"/>
    <n v="0"/>
    <n v="0.16343721999999999"/>
    <n v="0"/>
    <n v="9.6362980000000001E-2"/>
  </r>
  <r>
    <x v="48"/>
    <x v="0"/>
    <x v="1"/>
    <x v="2"/>
    <x v="3"/>
    <x v="3"/>
    <n v="0"/>
    <n v="0"/>
    <n v="0"/>
    <n v="0"/>
    <n v="0.158111"/>
  </r>
  <r>
    <x v="48"/>
    <x v="0"/>
    <x v="1"/>
    <x v="2"/>
    <x v="4"/>
    <x v="1"/>
    <n v="0"/>
    <n v="0"/>
    <n v="0"/>
    <n v="0"/>
    <n v="4.5288476700000002"/>
  </r>
  <r>
    <x v="48"/>
    <x v="0"/>
    <x v="1"/>
    <x v="2"/>
    <x v="4"/>
    <x v="5"/>
    <n v="0"/>
    <n v="0"/>
    <n v="0"/>
    <n v="0"/>
    <n v="0.56459853000000004"/>
  </r>
  <r>
    <x v="48"/>
    <x v="0"/>
    <x v="1"/>
    <x v="2"/>
    <x v="4"/>
    <x v="3"/>
    <n v="0"/>
    <n v="0"/>
    <n v="0"/>
    <n v="0"/>
    <n v="0.57410696000000006"/>
  </r>
  <r>
    <x v="48"/>
    <x v="1"/>
    <x v="0"/>
    <x v="0"/>
    <x v="0"/>
    <x v="0"/>
    <n v="0"/>
    <n v="0"/>
    <n v="0"/>
    <n v="0"/>
    <n v="0.65690709999999997"/>
  </r>
  <r>
    <x v="48"/>
    <x v="1"/>
    <x v="0"/>
    <x v="0"/>
    <x v="0"/>
    <x v="5"/>
    <n v="0"/>
    <n v="0.41443530000000001"/>
    <n v="0"/>
    <n v="0"/>
    <n v="0"/>
  </r>
  <r>
    <x v="48"/>
    <x v="1"/>
    <x v="0"/>
    <x v="0"/>
    <x v="0"/>
    <x v="6"/>
    <n v="0"/>
    <n v="0"/>
    <n v="0"/>
    <n v="0"/>
    <n v="0.34800002000000002"/>
  </r>
  <r>
    <x v="48"/>
    <x v="1"/>
    <x v="0"/>
    <x v="0"/>
    <x v="0"/>
    <x v="7"/>
    <n v="0"/>
    <n v="0.13678235999999999"/>
    <n v="0"/>
    <n v="0"/>
    <n v="0"/>
  </r>
  <r>
    <x v="48"/>
    <x v="1"/>
    <x v="0"/>
    <x v="0"/>
    <x v="0"/>
    <x v="4"/>
    <n v="0"/>
    <n v="0"/>
    <n v="0"/>
    <n v="0"/>
    <n v="0.23576551000000001"/>
  </r>
  <r>
    <x v="48"/>
    <x v="1"/>
    <x v="0"/>
    <x v="0"/>
    <x v="1"/>
    <x v="0"/>
    <n v="0"/>
    <n v="21.62886198"/>
    <n v="0"/>
    <n v="1.1146145999999999"/>
    <n v="24.500991559999999"/>
  </r>
  <r>
    <x v="48"/>
    <x v="1"/>
    <x v="0"/>
    <x v="0"/>
    <x v="1"/>
    <x v="1"/>
    <n v="0"/>
    <n v="15.75301232"/>
    <n v="0.47517807000000001"/>
    <n v="1.9218911000000001"/>
    <n v="16.50723868"/>
  </r>
  <r>
    <x v="48"/>
    <x v="1"/>
    <x v="0"/>
    <x v="0"/>
    <x v="1"/>
    <x v="5"/>
    <n v="0"/>
    <n v="12.911236990000001"/>
    <n v="0.43467278999999998"/>
    <n v="0.89862366999999999"/>
    <n v="8.5372191700000002"/>
  </r>
  <r>
    <x v="48"/>
    <x v="1"/>
    <x v="0"/>
    <x v="0"/>
    <x v="1"/>
    <x v="6"/>
    <n v="0.18228501999999999"/>
    <n v="5.0401656600000004"/>
    <n v="0.29778452"/>
    <n v="0.30642911"/>
    <n v="7.0151349099999996"/>
  </r>
  <r>
    <x v="48"/>
    <x v="1"/>
    <x v="0"/>
    <x v="0"/>
    <x v="1"/>
    <x v="2"/>
    <n v="0"/>
    <n v="6.4986281799999999"/>
    <n v="0.92722691000000002"/>
    <n v="1.64181489"/>
    <n v="6.7619146199999998"/>
  </r>
  <r>
    <x v="48"/>
    <x v="1"/>
    <x v="0"/>
    <x v="0"/>
    <x v="1"/>
    <x v="7"/>
    <n v="0"/>
    <n v="1.7031922900000001"/>
    <n v="0"/>
    <n v="0.31927187000000001"/>
    <n v="0.66289536000000004"/>
  </r>
  <r>
    <x v="48"/>
    <x v="1"/>
    <x v="0"/>
    <x v="0"/>
    <x v="1"/>
    <x v="3"/>
    <n v="0"/>
    <n v="0.49730053000000002"/>
    <n v="0"/>
    <n v="0"/>
    <n v="0.64041285000000003"/>
  </r>
  <r>
    <x v="48"/>
    <x v="1"/>
    <x v="0"/>
    <x v="0"/>
    <x v="1"/>
    <x v="4"/>
    <n v="0"/>
    <n v="0.98038320999999995"/>
    <n v="0.25133404999999998"/>
    <n v="0"/>
    <n v="0.9541174"/>
  </r>
  <r>
    <x v="48"/>
    <x v="1"/>
    <x v="0"/>
    <x v="0"/>
    <x v="2"/>
    <x v="0"/>
    <n v="0"/>
    <n v="17.387830860000001"/>
    <n v="0"/>
    <n v="2.4085758300000002"/>
    <n v="25.24412714"/>
  </r>
  <r>
    <x v="48"/>
    <x v="1"/>
    <x v="0"/>
    <x v="0"/>
    <x v="2"/>
    <x v="1"/>
    <n v="0"/>
    <n v="15.08459148"/>
    <n v="0"/>
    <n v="1.8839564900000001"/>
    <n v="17.095093290000001"/>
  </r>
  <r>
    <x v="48"/>
    <x v="1"/>
    <x v="0"/>
    <x v="0"/>
    <x v="2"/>
    <x v="5"/>
    <n v="0"/>
    <n v="12.823748370000001"/>
    <n v="1.0113620299999999"/>
    <n v="2.7936087199999999"/>
    <n v="12.16815145"/>
  </r>
  <r>
    <x v="48"/>
    <x v="1"/>
    <x v="0"/>
    <x v="0"/>
    <x v="2"/>
    <x v="6"/>
    <n v="0"/>
    <n v="3.80642076"/>
    <n v="0"/>
    <n v="1.0256938499999999"/>
    <n v="5.3395069900000003"/>
  </r>
  <r>
    <x v="48"/>
    <x v="1"/>
    <x v="0"/>
    <x v="0"/>
    <x v="2"/>
    <x v="2"/>
    <n v="0"/>
    <n v="3.09492119"/>
    <n v="0"/>
    <n v="2.5169872"/>
    <n v="10.034566699999999"/>
  </r>
  <r>
    <x v="48"/>
    <x v="1"/>
    <x v="0"/>
    <x v="0"/>
    <x v="2"/>
    <x v="7"/>
    <n v="0"/>
    <n v="1.13373996"/>
    <n v="0"/>
    <n v="0.35640083"/>
    <n v="1.5330753100000001"/>
  </r>
  <r>
    <x v="48"/>
    <x v="1"/>
    <x v="0"/>
    <x v="0"/>
    <x v="2"/>
    <x v="3"/>
    <n v="0"/>
    <n v="0.50986646000000002"/>
    <n v="0"/>
    <n v="0"/>
    <n v="0.91102949"/>
  </r>
  <r>
    <x v="48"/>
    <x v="1"/>
    <x v="0"/>
    <x v="0"/>
    <x v="2"/>
    <x v="4"/>
    <n v="0"/>
    <n v="0.47315864000000002"/>
    <n v="0"/>
    <n v="1.0118640699999999"/>
    <n v="1.4634427000000001"/>
  </r>
  <r>
    <x v="48"/>
    <x v="1"/>
    <x v="0"/>
    <x v="0"/>
    <x v="3"/>
    <x v="0"/>
    <n v="0.30138094999999998"/>
    <n v="12.17130512"/>
    <n v="0"/>
    <n v="2.4626000700000001"/>
    <n v="33.71862746"/>
  </r>
  <r>
    <x v="48"/>
    <x v="1"/>
    <x v="0"/>
    <x v="0"/>
    <x v="3"/>
    <x v="1"/>
    <n v="0"/>
    <n v="12.60744856"/>
    <n v="0.44674826000000001"/>
    <n v="3.25674112"/>
    <n v="34.306974920000002"/>
  </r>
  <r>
    <x v="48"/>
    <x v="1"/>
    <x v="0"/>
    <x v="0"/>
    <x v="3"/>
    <x v="5"/>
    <n v="0.56665947000000005"/>
    <n v="5.0402331299999998"/>
    <n v="0.75051471999999997"/>
    <n v="2.9088279699999999"/>
    <n v="25.035431750000001"/>
  </r>
  <r>
    <x v="48"/>
    <x v="1"/>
    <x v="0"/>
    <x v="0"/>
    <x v="3"/>
    <x v="6"/>
    <n v="0"/>
    <n v="3.0587000899999999"/>
    <n v="0"/>
    <n v="2.2116308999999998"/>
    <n v="6.1596962299999998"/>
  </r>
  <r>
    <x v="48"/>
    <x v="1"/>
    <x v="0"/>
    <x v="0"/>
    <x v="3"/>
    <x v="2"/>
    <n v="0"/>
    <n v="4.10414353"/>
    <n v="0"/>
    <n v="1.57018674"/>
    <n v="9.1031174999999998"/>
  </r>
  <r>
    <x v="48"/>
    <x v="1"/>
    <x v="0"/>
    <x v="0"/>
    <x v="3"/>
    <x v="7"/>
    <n v="0"/>
    <n v="1.0655889000000001"/>
    <n v="0"/>
    <n v="0.14695001999999999"/>
    <n v="3.1118579300000002"/>
  </r>
  <r>
    <x v="48"/>
    <x v="1"/>
    <x v="0"/>
    <x v="0"/>
    <x v="3"/>
    <x v="3"/>
    <n v="7.7214420000000006E-2"/>
    <n v="0.28471995"/>
    <n v="0"/>
    <n v="0"/>
    <n v="1.2759834699999999"/>
  </r>
  <r>
    <x v="48"/>
    <x v="1"/>
    <x v="0"/>
    <x v="0"/>
    <x v="3"/>
    <x v="4"/>
    <n v="0"/>
    <n v="0.86337944"/>
    <n v="0"/>
    <n v="0"/>
    <n v="1.7975764000000001"/>
  </r>
  <r>
    <x v="48"/>
    <x v="1"/>
    <x v="0"/>
    <x v="0"/>
    <x v="4"/>
    <x v="1"/>
    <n v="0"/>
    <n v="0"/>
    <n v="0"/>
    <n v="0"/>
    <n v="2.6334923200000002"/>
  </r>
  <r>
    <x v="48"/>
    <x v="1"/>
    <x v="0"/>
    <x v="0"/>
    <x v="4"/>
    <x v="2"/>
    <n v="0"/>
    <n v="0"/>
    <n v="0"/>
    <n v="0"/>
    <n v="1.33166692"/>
  </r>
  <r>
    <x v="48"/>
    <x v="1"/>
    <x v="0"/>
    <x v="1"/>
    <x v="0"/>
    <x v="0"/>
    <n v="1.98953761"/>
    <n v="26.014528120000001"/>
    <n v="0.45483138000000001"/>
    <n v="1.38517533"/>
    <n v="12.7702633"/>
  </r>
  <r>
    <x v="48"/>
    <x v="1"/>
    <x v="0"/>
    <x v="1"/>
    <x v="0"/>
    <x v="1"/>
    <n v="0"/>
    <n v="18.92123016"/>
    <n v="0.79391752999999998"/>
    <n v="1.2199642799999999"/>
    <n v="13.004599089999999"/>
  </r>
  <r>
    <x v="48"/>
    <x v="1"/>
    <x v="0"/>
    <x v="1"/>
    <x v="0"/>
    <x v="5"/>
    <n v="0.69793667999999998"/>
    <n v="12.83139487"/>
    <n v="1.9091482799999999"/>
    <n v="0.59741460000000002"/>
    <n v="9.1797710200000004"/>
  </r>
  <r>
    <x v="48"/>
    <x v="1"/>
    <x v="0"/>
    <x v="1"/>
    <x v="0"/>
    <x v="6"/>
    <n v="0"/>
    <n v="3.7618236299999999"/>
    <n v="0.27659660000000003"/>
    <n v="0.25230184"/>
    <n v="2.4166115399999999"/>
  </r>
  <r>
    <x v="48"/>
    <x v="1"/>
    <x v="0"/>
    <x v="1"/>
    <x v="0"/>
    <x v="2"/>
    <n v="0"/>
    <n v="7.7553635600000002"/>
    <n v="0"/>
    <n v="0.77747876000000005"/>
    <n v="2.2512298099999999"/>
  </r>
  <r>
    <x v="48"/>
    <x v="1"/>
    <x v="0"/>
    <x v="1"/>
    <x v="0"/>
    <x v="7"/>
    <n v="8.5690760000000005E-2"/>
    <n v="0.82190653000000002"/>
    <n v="0"/>
    <n v="9.5028760000000004E-2"/>
    <n v="0.35441060000000002"/>
  </r>
  <r>
    <x v="48"/>
    <x v="1"/>
    <x v="0"/>
    <x v="1"/>
    <x v="0"/>
    <x v="3"/>
    <n v="0"/>
    <n v="0.15361965"/>
    <n v="0"/>
    <n v="0"/>
    <n v="0.12475521000000001"/>
  </r>
  <r>
    <x v="48"/>
    <x v="1"/>
    <x v="0"/>
    <x v="1"/>
    <x v="0"/>
    <x v="4"/>
    <n v="0"/>
    <n v="1.1854811300000001"/>
    <n v="0"/>
    <n v="0"/>
    <n v="0.82413471999999999"/>
  </r>
  <r>
    <x v="48"/>
    <x v="1"/>
    <x v="0"/>
    <x v="1"/>
    <x v="1"/>
    <x v="0"/>
    <n v="0"/>
    <n v="0.54426328999999996"/>
    <n v="0"/>
    <n v="0.42203201000000001"/>
    <n v="0"/>
  </r>
  <r>
    <x v="48"/>
    <x v="1"/>
    <x v="0"/>
    <x v="1"/>
    <x v="1"/>
    <x v="1"/>
    <n v="0"/>
    <n v="1.1542537500000001"/>
    <n v="0"/>
    <n v="0"/>
    <n v="0.45123242000000002"/>
  </r>
  <r>
    <x v="48"/>
    <x v="1"/>
    <x v="0"/>
    <x v="1"/>
    <x v="1"/>
    <x v="5"/>
    <n v="0.49995949000000001"/>
    <n v="0"/>
    <n v="0"/>
    <n v="0"/>
    <n v="0"/>
  </r>
  <r>
    <x v="48"/>
    <x v="1"/>
    <x v="0"/>
    <x v="1"/>
    <x v="1"/>
    <x v="2"/>
    <n v="0"/>
    <n v="0.44854607000000002"/>
    <n v="0"/>
    <n v="0"/>
    <n v="0.36835088999999999"/>
  </r>
  <r>
    <x v="48"/>
    <x v="1"/>
    <x v="0"/>
    <x v="1"/>
    <x v="1"/>
    <x v="7"/>
    <n v="0"/>
    <n v="9.7989530000000005E-2"/>
    <n v="0"/>
    <n v="0"/>
    <n v="5.6849040000000003E-2"/>
  </r>
  <r>
    <x v="48"/>
    <x v="1"/>
    <x v="0"/>
    <x v="1"/>
    <x v="1"/>
    <x v="4"/>
    <n v="0"/>
    <n v="0"/>
    <n v="0"/>
    <n v="0"/>
    <n v="0.18425406"/>
  </r>
  <r>
    <x v="48"/>
    <x v="1"/>
    <x v="0"/>
    <x v="1"/>
    <x v="2"/>
    <x v="0"/>
    <n v="0"/>
    <n v="0.74327505999999999"/>
    <n v="0"/>
    <n v="0"/>
    <n v="0.61987395000000001"/>
  </r>
  <r>
    <x v="48"/>
    <x v="1"/>
    <x v="0"/>
    <x v="1"/>
    <x v="2"/>
    <x v="1"/>
    <n v="0"/>
    <n v="0.52210785000000004"/>
    <n v="0"/>
    <n v="0"/>
    <n v="1.17689146"/>
  </r>
  <r>
    <x v="48"/>
    <x v="1"/>
    <x v="0"/>
    <x v="1"/>
    <x v="2"/>
    <x v="5"/>
    <n v="0"/>
    <n v="0"/>
    <n v="0.60597785999999998"/>
    <n v="0"/>
    <n v="0.72946427000000003"/>
  </r>
  <r>
    <x v="48"/>
    <x v="1"/>
    <x v="0"/>
    <x v="1"/>
    <x v="2"/>
    <x v="2"/>
    <n v="0"/>
    <n v="0.3295227"/>
    <n v="0"/>
    <n v="0.40641452"/>
    <n v="0.26849691999999997"/>
  </r>
  <r>
    <x v="48"/>
    <x v="1"/>
    <x v="0"/>
    <x v="1"/>
    <x v="3"/>
    <x v="2"/>
    <n v="0"/>
    <n v="0"/>
    <n v="0"/>
    <n v="0"/>
    <n v="0.24544882000000001"/>
  </r>
  <r>
    <x v="48"/>
    <x v="1"/>
    <x v="0"/>
    <x v="2"/>
    <x v="0"/>
    <x v="0"/>
    <n v="7.5100694099999998"/>
    <n v="13.66240284"/>
    <n v="1.4978526299999999"/>
    <n v="0"/>
    <n v="3.5732258400000001"/>
  </r>
  <r>
    <x v="48"/>
    <x v="1"/>
    <x v="0"/>
    <x v="2"/>
    <x v="0"/>
    <x v="1"/>
    <n v="8.7622581799999999"/>
    <n v="8.0661996699999996"/>
    <n v="1.55544006"/>
    <n v="0"/>
    <n v="2.9068045200000001"/>
  </r>
  <r>
    <x v="48"/>
    <x v="1"/>
    <x v="0"/>
    <x v="2"/>
    <x v="0"/>
    <x v="5"/>
    <n v="11.0176508"/>
    <n v="12.502024799999999"/>
    <n v="3.66397466"/>
    <n v="0"/>
    <n v="4.92724998"/>
  </r>
  <r>
    <x v="48"/>
    <x v="1"/>
    <x v="0"/>
    <x v="2"/>
    <x v="0"/>
    <x v="6"/>
    <n v="1.9324112"/>
    <n v="4.0728312899999999"/>
    <n v="0.61239392000000004"/>
    <n v="0"/>
    <n v="1.3478164699999999"/>
  </r>
  <r>
    <x v="48"/>
    <x v="1"/>
    <x v="0"/>
    <x v="2"/>
    <x v="0"/>
    <x v="2"/>
    <n v="2.65956181"/>
    <n v="6.28423657"/>
    <n v="0.44220635000000003"/>
    <n v="0.35131961"/>
    <n v="1.3598333899999999"/>
  </r>
  <r>
    <x v="48"/>
    <x v="1"/>
    <x v="0"/>
    <x v="2"/>
    <x v="0"/>
    <x v="7"/>
    <n v="0.18459966999999999"/>
    <n v="1.44085671"/>
    <n v="8.4800689999999998E-2"/>
    <n v="0"/>
    <n v="0"/>
  </r>
  <r>
    <x v="48"/>
    <x v="1"/>
    <x v="0"/>
    <x v="2"/>
    <x v="0"/>
    <x v="3"/>
    <n v="0.35647257999999998"/>
    <n v="0.23399064999999999"/>
    <n v="0.26640183000000001"/>
    <n v="0.19744228999999999"/>
    <n v="0.40344133999999998"/>
  </r>
  <r>
    <x v="48"/>
    <x v="1"/>
    <x v="0"/>
    <x v="2"/>
    <x v="0"/>
    <x v="4"/>
    <n v="0"/>
    <n v="0.43006311000000003"/>
    <n v="0"/>
    <n v="0"/>
    <n v="0"/>
  </r>
  <r>
    <x v="48"/>
    <x v="1"/>
    <x v="0"/>
    <x v="2"/>
    <x v="1"/>
    <x v="0"/>
    <n v="1.6517248600000001"/>
    <n v="0.55887074999999997"/>
    <n v="0.42203201000000001"/>
    <n v="0"/>
    <n v="1.53287554"/>
  </r>
  <r>
    <x v="48"/>
    <x v="1"/>
    <x v="0"/>
    <x v="2"/>
    <x v="1"/>
    <x v="1"/>
    <n v="1.9965173599999999"/>
    <n v="0.46181144000000002"/>
    <n v="0"/>
    <n v="0"/>
    <n v="0.49419378000000003"/>
  </r>
  <r>
    <x v="48"/>
    <x v="1"/>
    <x v="0"/>
    <x v="2"/>
    <x v="1"/>
    <x v="5"/>
    <n v="0"/>
    <n v="1.0968129900000001"/>
    <n v="0.62767392"/>
    <n v="0"/>
    <n v="0"/>
  </r>
  <r>
    <x v="48"/>
    <x v="1"/>
    <x v="0"/>
    <x v="2"/>
    <x v="1"/>
    <x v="6"/>
    <n v="0"/>
    <n v="0.32614753000000002"/>
    <n v="0"/>
    <n v="0"/>
    <n v="0"/>
  </r>
  <r>
    <x v="48"/>
    <x v="1"/>
    <x v="0"/>
    <x v="2"/>
    <x v="1"/>
    <x v="2"/>
    <n v="0"/>
    <n v="0.48425644000000001"/>
    <n v="0"/>
    <n v="0"/>
    <n v="0.65561499000000001"/>
  </r>
  <r>
    <x v="48"/>
    <x v="1"/>
    <x v="0"/>
    <x v="2"/>
    <x v="1"/>
    <x v="7"/>
    <n v="0.17605889999999999"/>
    <n v="0.37295160999999999"/>
    <n v="0"/>
    <n v="0"/>
    <n v="8.9755630000000003E-2"/>
  </r>
  <r>
    <x v="48"/>
    <x v="1"/>
    <x v="0"/>
    <x v="2"/>
    <x v="1"/>
    <x v="3"/>
    <n v="0.27855152999999999"/>
    <n v="0"/>
    <n v="0"/>
    <n v="0"/>
    <n v="0"/>
  </r>
  <r>
    <x v="48"/>
    <x v="1"/>
    <x v="0"/>
    <x v="2"/>
    <x v="1"/>
    <x v="4"/>
    <n v="0"/>
    <n v="0.18674588"/>
    <n v="0"/>
    <n v="0"/>
    <n v="0"/>
  </r>
  <r>
    <x v="48"/>
    <x v="1"/>
    <x v="0"/>
    <x v="2"/>
    <x v="2"/>
    <x v="0"/>
    <n v="4.5538859199999999"/>
    <n v="2.1729067099999999"/>
    <n v="1.39996615"/>
    <n v="0.91647007000000003"/>
    <n v="1.4145134100000001"/>
  </r>
  <r>
    <x v="48"/>
    <x v="1"/>
    <x v="0"/>
    <x v="2"/>
    <x v="2"/>
    <x v="1"/>
    <n v="0"/>
    <n v="0.87114100999999999"/>
    <n v="0"/>
    <n v="0"/>
    <n v="1.0635646000000001"/>
  </r>
  <r>
    <x v="48"/>
    <x v="1"/>
    <x v="0"/>
    <x v="2"/>
    <x v="2"/>
    <x v="5"/>
    <n v="1.0452887200000001"/>
    <n v="2.9736038800000002"/>
    <n v="0"/>
    <n v="0.32459095999999998"/>
    <n v="1.14210188"/>
  </r>
  <r>
    <x v="48"/>
    <x v="1"/>
    <x v="0"/>
    <x v="2"/>
    <x v="2"/>
    <x v="2"/>
    <n v="0.24941384999999999"/>
    <n v="0"/>
    <n v="0.61692031999999997"/>
    <n v="0"/>
    <n v="0.50454893999999995"/>
  </r>
  <r>
    <x v="48"/>
    <x v="1"/>
    <x v="0"/>
    <x v="2"/>
    <x v="2"/>
    <x v="7"/>
    <n v="0.19854822999999999"/>
    <n v="0.38465571999999998"/>
    <n v="0"/>
    <n v="0"/>
    <n v="0.18986351000000001"/>
  </r>
  <r>
    <x v="48"/>
    <x v="1"/>
    <x v="0"/>
    <x v="2"/>
    <x v="2"/>
    <x v="3"/>
    <n v="0"/>
    <n v="0.40303355000000002"/>
    <n v="0"/>
    <n v="0.17987023999999999"/>
    <n v="0.39189395999999999"/>
  </r>
  <r>
    <x v="48"/>
    <x v="1"/>
    <x v="0"/>
    <x v="2"/>
    <x v="2"/>
    <x v="4"/>
    <n v="0"/>
    <n v="0.23004569"/>
    <n v="0"/>
    <n v="0"/>
    <n v="0.36850811"/>
  </r>
  <r>
    <x v="48"/>
    <x v="1"/>
    <x v="0"/>
    <x v="2"/>
    <x v="3"/>
    <x v="0"/>
    <n v="0"/>
    <n v="0"/>
    <n v="0.51356922999999999"/>
    <n v="0"/>
    <n v="0.92803188999999997"/>
  </r>
  <r>
    <x v="48"/>
    <x v="1"/>
    <x v="0"/>
    <x v="2"/>
    <x v="3"/>
    <x v="1"/>
    <n v="0"/>
    <n v="0"/>
    <n v="0"/>
    <n v="0"/>
    <n v="0.35850622999999998"/>
  </r>
  <r>
    <x v="48"/>
    <x v="1"/>
    <x v="0"/>
    <x v="2"/>
    <x v="3"/>
    <x v="5"/>
    <n v="0"/>
    <n v="0"/>
    <n v="0"/>
    <n v="0"/>
    <n v="1.91923482"/>
  </r>
  <r>
    <x v="48"/>
    <x v="1"/>
    <x v="0"/>
    <x v="2"/>
    <x v="3"/>
    <x v="6"/>
    <n v="0"/>
    <n v="0"/>
    <n v="0"/>
    <n v="0"/>
    <n v="0.25261792999999999"/>
  </r>
  <r>
    <x v="48"/>
    <x v="1"/>
    <x v="0"/>
    <x v="2"/>
    <x v="3"/>
    <x v="2"/>
    <n v="0"/>
    <n v="1.1618755000000001"/>
    <n v="0"/>
    <n v="0"/>
    <n v="0.32818580000000003"/>
  </r>
  <r>
    <x v="48"/>
    <x v="1"/>
    <x v="0"/>
    <x v="2"/>
    <x v="3"/>
    <x v="7"/>
    <n v="0"/>
    <n v="0"/>
    <n v="0"/>
    <n v="0"/>
    <n v="0.18927927999999999"/>
  </r>
  <r>
    <x v="48"/>
    <x v="1"/>
    <x v="0"/>
    <x v="2"/>
    <x v="3"/>
    <x v="4"/>
    <n v="0"/>
    <n v="0.18674588"/>
    <n v="0"/>
    <n v="0"/>
    <n v="0"/>
  </r>
  <r>
    <x v="48"/>
    <x v="1"/>
    <x v="1"/>
    <x v="1"/>
    <x v="0"/>
    <x v="0"/>
    <n v="5.8859322799999996"/>
    <n v="53.477987480000003"/>
    <n v="3.4595899800000001"/>
    <n v="3.35452832"/>
    <n v="39.860846330000001"/>
  </r>
  <r>
    <x v="48"/>
    <x v="1"/>
    <x v="1"/>
    <x v="1"/>
    <x v="0"/>
    <x v="1"/>
    <n v="2.3033682899999999"/>
    <n v="52.714575660000001"/>
    <n v="1.3135042699999999"/>
    <n v="4.2982736399999997"/>
    <n v="35.961405669999998"/>
  </r>
  <r>
    <x v="48"/>
    <x v="1"/>
    <x v="1"/>
    <x v="1"/>
    <x v="0"/>
    <x v="5"/>
    <n v="3.2756481800000001"/>
    <n v="21.971258670000001"/>
    <n v="0.45718258000000001"/>
    <n v="1.36421058"/>
    <n v="15.564799470000001"/>
  </r>
  <r>
    <x v="48"/>
    <x v="1"/>
    <x v="1"/>
    <x v="1"/>
    <x v="0"/>
    <x v="6"/>
    <n v="0.95303557999999999"/>
    <n v="9.8774028699999992"/>
    <n v="0.28343825"/>
    <n v="1.3133545"/>
    <n v="5.4176249500000004"/>
  </r>
  <r>
    <x v="48"/>
    <x v="1"/>
    <x v="1"/>
    <x v="1"/>
    <x v="0"/>
    <x v="2"/>
    <n v="0.54854643999999997"/>
    <n v="15.763374840000001"/>
    <n v="0"/>
    <n v="0.99721713000000001"/>
    <n v="9.5213166600000001"/>
  </r>
  <r>
    <x v="48"/>
    <x v="1"/>
    <x v="1"/>
    <x v="1"/>
    <x v="0"/>
    <x v="7"/>
    <n v="0.29907757000000001"/>
    <n v="1.6233511700000001"/>
    <n v="8.9962039999999993E-2"/>
    <n v="0.22480447000000001"/>
    <n v="1.2777249799999999"/>
  </r>
  <r>
    <x v="48"/>
    <x v="1"/>
    <x v="1"/>
    <x v="1"/>
    <x v="0"/>
    <x v="3"/>
    <n v="0.35067702000000001"/>
    <n v="0.51709742000000003"/>
    <n v="5.8998349999999998E-2"/>
    <n v="0.15807187"/>
    <n v="0.19583366999999999"/>
  </r>
  <r>
    <x v="48"/>
    <x v="1"/>
    <x v="1"/>
    <x v="1"/>
    <x v="0"/>
    <x v="4"/>
    <n v="0"/>
    <n v="5.5098038999999996"/>
    <n v="0"/>
    <n v="0.22443141"/>
    <n v="2.0983325800000001"/>
  </r>
  <r>
    <x v="48"/>
    <x v="1"/>
    <x v="1"/>
    <x v="1"/>
    <x v="1"/>
    <x v="0"/>
    <n v="0"/>
    <n v="0.64893137999999995"/>
    <n v="0.54351240000000001"/>
    <n v="0"/>
    <n v="1.24985345"/>
  </r>
  <r>
    <x v="48"/>
    <x v="1"/>
    <x v="1"/>
    <x v="1"/>
    <x v="1"/>
    <x v="1"/>
    <n v="0"/>
    <n v="0.44685375999999999"/>
    <n v="0"/>
    <n v="0"/>
    <n v="0.93807660000000004"/>
  </r>
  <r>
    <x v="48"/>
    <x v="1"/>
    <x v="1"/>
    <x v="1"/>
    <x v="1"/>
    <x v="5"/>
    <n v="0"/>
    <n v="1.22571005"/>
    <n v="0"/>
    <n v="0.52875671000000002"/>
    <n v="0.58957972000000003"/>
  </r>
  <r>
    <x v="48"/>
    <x v="1"/>
    <x v="1"/>
    <x v="1"/>
    <x v="1"/>
    <x v="6"/>
    <n v="0"/>
    <n v="0.84996229999999995"/>
    <n v="0"/>
    <n v="0.25195299999999998"/>
    <n v="0"/>
  </r>
  <r>
    <x v="48"/>
    <x v="1"/>
    <x v="1"/>
    <x v="1"/>
    <x v="1"/>
    <x v="2"/>
    <n v="0.31544799000000001"/>
    <n v="0"/>
    <n v="0"/>
    <n v="0"/>
    <n v="0.27600307000000002"/>
  </r>
  <r>
    <x v="48"/>
    <x v="1"/>
    <x v="1"/>
    <x v="1"/>
    <x v="1"/>
    <x v="7"/>
    <n v="0"/>
    <n v="0"/>
    <n v="0"/>
    <n v="0"/>
    <n v="6.8485299999999999E-2"/>
  </r>
  <r>
    <x v="48"/>
    <x v="1"/>
    <x v="1"/>
    <x v="1"/>
    <x v="1"/>
    <x v="3"/>
    <n v="0"/>
    <n v="0"/>
    <n v="0"/>
    <n v="0"/>
    <n v="0.14334252"/>
  </r>
  <r>
    <x v="48"/>
    <x v="1"/>
    <x v="1"/>
    <x v="1"/>
    <x v="2"/>
    <x v="0"/>
    <n v="0"/>
    <n v="1.0710639799999999"/>
    <n v="0"/>
    <n v="0"/>
    <n v="1.0724952400000001"/>
  </r>
  <r>
    <x v="48"/>
    <x v="1"/>
    <x v="1"/>
    <x v="1"/>
    <x v="2"/>
    <x v="5"/>
    <n v="0"/>
    <n v="1.3689709999999999"/>
    <n v="0"/>
    <n v="0"/>
    <n v="0"/>
  </r>
  <r>
    <x v="48"/>
    <x v="1"/>
    <x v="1"/>
    <x v="1"/>
    <x v="2"/>
    <x v="2"/>
    <n v="0"/>
    <n v="0"/>
    <n v="0"/>
    <n v="0.38009456000000003"/>
    <n v="0.38699588000000001"/>
  </r>
  <r>
    <x v="48"/>
    <x v="1"/>
    <x v="1"/>
    <x v="1"/>
    <x v="2"/>
    <x v="3"/>
    <n v="0"/>
    <n v="0"/>
    <n v="0"/>
    <n v="0"/>
    <n v="0.10522209"/>
  </r>
  <r>
    <x v="48"/>
    <x v="1"/>
    <x v="1"/>
    <x v="1"/>
    <x v="3"/>
    <x v="1"/>
    <n v="0"/>
    <n v="0"/>
    <n v="0"/>
    <n v="0"/>
    <n v="0.91343021000000002"/>
  </r>
  <r>
    <x v="48"/>
    <x v="1"/>
    <x v="1"/>
    <x v="2"/>
    <x v="0"/>
    <x v="0"/>
    <n v="67.626486319999998"/>
    <n v="33.227029690000002"/>
    <n v="2.8074871099999998"/>
    <n v="1.17690915"/>
    <n v="14.926477909999999"/>
  </r>
  <r>
    <x v="48"/>
    <x v="1"/>
    <x v="1"/>
    <x v="2"/>
    <x v="0"/>
    <x v="1"/>
    <n v="56.860802540000002"/>
    <n v="33.317040769999998"/>
    <n v="4.8862223299999998"/>
    <n v="1.4696236899999999"/>
    <n v="15.781690230000001"/>
  </r>
  <r>
    <x v="48"/>
    <x v="1"/>
    <x v="1"/>
    <x v="2"/>
    <x v="0"/>
    <x v="5"/>
    <n v="49.750304509999999"/>
    <n v="30.32545902"/>
    <n v="5.4899165099999996"/>
    <n v="1.5998819799999999"/>
    <n v="12.734104540000001"/>
  </r>
  <r>
    <x v="48"/>
    <x v="1"/>
    <x v="1"/>
    <x v="2"/>
    <x v="0"/>
    <x v="6"/>
    <n v="15.83820849"/>
    <n v="9.8912931400000002"/>
    <n v="0.85051215999999996"/>
    <n v="0.41352373999999997"/>
    <n v="1.7144796"/>
  </r>
  <r>
    <x v="48"/>
    <x v="1"/>
    <x v="1"/>
    <x v="2"/>
    <x v="0"/>
    <x v="2"/>
    <n v="22.600654039999998"/>
    <n v="13.565678439999999"/>
    <n v="1.6394021599999999"/>
    <n v="0"/>
    <n v="5.5401563500000002"/>
  </r>
  <r>
    <x v="48"/>
    <x v="1"/>
    <x v="1"/>
    <x v="2"/>
    <x v="0"/>
    <x v="7"/>
    <n v="3.61393465"/>
    <n v="3.0469822500000001"/>
    <n v="0.51103776000000001"/>
    <n v="0"/>
    <n v="0.78308601"/>
  </r>
  <r>
    <x v="48"/>
    <x v="1"/>
    <x v="1"/>
    <x v="2"/>
    <x v="0"/>
    <x v="3"/>
    <n v="2.30642477"/>
    <n v="0.18052019"/>
    <n v="0"/>
    <n v="0.13543746000000001"/>
    <n v="0.14017267"/>
  </r>
  <r>
    <x v="48"/>
    <x v="1"/>
    <x v="1"/>
    <x v="2"/>
    <x v="0"/>
    <x v="4"/>
    <n v="4.7379582600000001"/>
    <n v="2.7352434400000001"/>
    <n v="0.64929192999999996"/>
    <n v="0"/>
    <n v="0"/>
  </r>
  <r>
    <x v="48"/>
    <x v="1"/>
    <x v="1"/>
    <x v="2"/>
    <x v="1"/>
    <x v="0"/>
    <n v="3.9237833000000002"/>
    <n v="3.6879610199999999"/>
    <n v="0"/>
    <n v="0.64355971999999995"/>
    <n v="4.2671311100000002"/>
  </r>
  <r>
    <x v="48"/>
    <x v="1"/>
    <x v="1"/>
    <x v="2"/>
    <x v="1"/>
    <x v="1"/>
    <n v="4.30028218"/>
    <n v="3.2307311099999998"/>
    <n v="0.72784895999999999"/>
    <n v="0"/>
    <n v="0.98160358000000003"/>
  </r>
  <r>
    <x v="48"/>
    <x v="1"/>
    <x v="1"/>
    <x v="2"/>
    <x v="1"/>
    <x v="5"/>
    <n v="2.9310737499999999"/>
    <n v="0.45612825000000001"/>
    <n v="1.7479824900000001"/>
    <n v="0"/>
    <n v="4.8909068199999997"/>
  </r>
  <r>
    <x v="48"/>
    <x v="1"/>
    <x v="1"/>
    <x v="2"/>
    <x v="1"/>
    <x v="6"/>
    <n v="2.6320711399999999"/>
    <n v="1.26154974"/>
    <n v="0.65117859"/>
    <n v="0"/>
    <n v="1.7751957199999999"/>
  </r>
  <r>
    <x v="48"/>
    <x v="1"/>
    <x v="1"/>
    <x v="2"/>
    <x v="1"/>
    <x v="2"/>
    <n v="1.1773091099999999"/>
    <n v="1.5517376899999999"/>
    <n v="0.36834651000000002"/>
    <n v="0"/>
    <n v="2.2220293400000002"/>
  </r>
  <r>
    <x v="48"/>
    <x v="1"/>
    <x v="1"/>
    <x v="2"/>
    <x v="1"/>
    <x v="7"/>
    <n v="0.51663577000000005"/>
    <n v="0.26641907999999997"/>
    <n v="0.27073145999999998"/>
    <n v="6.9787470000000004E-2"/>
    <n v="0.31088489000000002"/>
  </r>
  <r>
    <x v="48"/>
    <x v="1"/>
    <x v="1"/>
    <x v="2"/>
    <x v="1"/>
    <x v="3"/>
    <n v="0.66277339999999996"/>
    <n v="4.8977E-2"/>
    <n v="0"/>
    <n v="0"/>
    <n v="0.39436933000000002"/>
  </r>
  <r>
    <x v="48"/>
    <x v="1"/>
    <x v="1"/>
    <x v="2"/>
    <x v="1"/>
    <x v="4"/>
    <n v="0"/>
    <n v="0.25371260000000001"/>
    <n v="0"/>
    <n v="0"/>
    <n v="0"/>
  </r>
  <r>
    <x v="48"/>
    <x v="1"/>
    <x v="1"/>
    <x v="2"/>
    <x v="2"/>
    <x v="0"/>
    <n v="8.3823499600000009"/>
    <n v="4.0610641100000002"/>
    <n v="1.2651641300000001"/>
    <n v="0.78922459"/>
    <n v="7.76808634"/>
  </r>
  <r>
    <x v="48"/>
    <x v="1"/>
    <x v="1"/>
    <x v="2"/>
    <x v="2"/>
    <x v="1"/>
    <n v="1.6653484599999999"/>
    <n v="2.7643489699999999"/>
    <n v="0"/>
    <n v="0"/>
    <n v="6.5106362500000001"/>
  </r>
  <r>
    <x v="48"/>
    <x v="1"/>
    <x v="1"/>
    <x v="2"/>
    <x v="2"/>
    <x v="5"/>
    <n v="2.48789529"/>
    <n v="2.8955563799999999"/>
    <n v="0"/>
    <n v="0"/>
    <n v="6.4512170900000001"/>
  </r>
  <r>
    <x v="48"/>
    <x v="1"/>
    <x v="1"/>
    <x v="2"/>
    <x v="2"/>
    <x v="6"/>
    <n v="0.40306048999999999"/>
    <n v="1.1852885"/>
    <n v="0"/>
    <n v="0"/>
    <n v="0.54086725000000002"/>
  </r>
  <r>
    <x v="48"/>
    <x v="1"/>
    <x v="1"/>
    <x v="2"/>
    <x v="2"/>
    <x v="2"/>
    <n v="2.3159171199999999"/>
    <n v="1.1309954"/>
    <n v="0"/>
    <n v="0.51158060999999999"/>
    <n v="0"/>
  </r>
  <r>
    <x v="48"/>
    <x v="1"/>
    <x v="1"/>
    <x v="2"/>
    <x v="2"/>
    <x v="7"/>
    <n v="0.47678690000000001"/>
    <n v="0.55103358999999996"/>
    <n v="8.214515E-2"/>
    <n v="0"/>
    <n v="0.68632826999999996"/>
  </r>
  <r>
    <x v="48"/>
    <x v="1"/>
    <x v="1"/>
    <x v="2"/>
    <x v="2"/>
    <x v="3"/>
    <n v="0.19975005000000001"/>
    <n v="0"/>
    <n v="0.42886404"/>
    <n v="0.21336316"/>
    <n v="1.0539428500000001"/>
  </r>
  <r>
    <x v="48"/>
    <x v="1"/>
    <x v="1"/>
    <x v="2"/>
    <x v="2"/>
    <x v="4"/>
    <n v="0.20362366000000001"/>
    <n v="0"/>
    <n v="0"/>
    <n v="0"/>
    <n v="0.22786985000000001"/>
  </r>
  <r>
    <x v="48"/>
    <x v="1"/>
    <x v="1"/>
    <x v="2"/>
    <x v="3"/>
    <x v="0"/>
    <n v="0"/>
    <n v="0.54057140000000004"/>
    <n v="0"/>
    <n v="0"/>
    <n v="2.3229733100000001"/>
  </r>
  <r>
    <x v="48"/>
    <x v="1"/>
    <x v="1"/>
    <x v="2"/>
    <x v="3"/>
    <x v="1"/>
    <n v="0.54426233999999996"/>
    <n v="0.45629725999999998"/>
    <n v="0"/>
    <n v="0"/>
    <n v="0.95777323999999997"/>
  </r>
  <r>
    <x v="48"/>
    <x v="1"/>
    <x v="1"/>
    <x v="2"/>
    <x v="3"/>
    <x v="5"/>
    <n v="1.1967243299999999"/>
    <n v="0"/>
    <n v="0.58373204999999995"/>
    <n v="0"/>
    <n v="0"/>
  </r>
  <r>
    <x v="48"/>
    <x v="1"/>
    <x v="1"/>
    <x v="2"/>
    <x v="3"/>
    <x v="2"/>
    <n v="0"/>
    <n v="0"/>
    <n v="0"/>
    <n v="0"/>
    <n v="0.39619666999999997"/>
  </r>
  <r>
    <x v="48"/>
    <x v="1"/>
    <x v="1"/>
    <x v="2"/>
    <x v="3"/>
    <x v="7"/>
    <n v="0"/>
    <n v="7.6363879999999995E-2"/>
    <n v="8.5341550000000002E-2"/>
    <n v="0"/>
    <n v="0.11913538"/>
  </r>
  <r>
    <x v="48"/>
    <x v="1"/>
    <x v="1"/>
    <x v="2"/>
    <x v="3"/>
    <x v="3"/>
    <n v="5.7282569999999998E-2"/>
    <n v="8.9542720000000006E-2"/>
    <n v="0"/>
    <n v="0"/>
    <n v="0.14533684999999999"/>
  </r>
  <r>
    <x v="48"/>
    <x v="1"/>
    <x v="1"/>
    <x v="2"/>
    <x v="3"/>
    <x v="4"/>
    <n v="0"/>
    <n v="0"/>
    <n v="0.23673237"/>
    <n v="0"/>
    <n v="0"/>
  </r>
  <r>
    <x v="48"/>
    <x v="1"/>
    <x v="1"/>
    <x v="2"/>
    <x v="4"/>
    <x v="7"/>
    <n v="0"/>
    <n v="0"/>
    <n v="0"/>
    <n v="0"/>
    <n v="0.23996042000000001"/>
  </r>
  <r>
    <x v="49"/>
    <x v="0"/>
    <x v="0"/>
    <x v="0"/>
    <x v="0"/>
    <x v="0"/>
    <n v="0"/>
    <n v="1.24632499"/>
    <n v="0"/>
    <n v="0"/>
    <n v="0.62619804000000001"/>
  </r>
  <r>
    <x v="49"/>
    <x v="0"/>
    <x v="0"/>
    <x v="0"/>
    <x v="0"/>
    <x v="1"/>
    <n v="0"/>
    <n v="0.67022895999999998"/>
    <n v="0"/>
    <n v="0"/>
    <n v="0.64291244000000003"/>
  </r>
  <r>
    <x v="49"/>
    <x v="0"/>
    <x v="0"/>
    <x v="0"/>
    <x v="0"/>
    <x v="5"/>
    <n v="0"/>
    <n v="0.57325305000000004"/>
    <n v="0"/>
    <n v="0"/>
    <n v="0"/>
  </r>
  <r>
    <x v="49"/>
    <x v="0"/>
    <x v="0"/>
    <x v="0"/>
    <x v="0"/>
    <x v="6"/>
    <n v="0"/>
    <n v="0"/>
    <n v="0"/>
    <n v="0"/>
    <n v="0.27636100000000002"/>
  </r>
  <r>
    <x v="49"/>
    <x v="0"/>
    <x v="0"/>
    <x v="0"/>
    <x v="0"/>
    <x v="2"/>
    <n v="0"/>
    <n v="0"/>
    <n v="0"/>
    <n v="0"/>
    <n v="0.28828378999999998"/>
  </r>
  <r>
    <x v="49"/>
    <x v="0"/>
    <x v="0"/>
    <x v="0"/>
    <x v="0"/>
    <x v="4"/>
    <n v="0"/>
    <n v="0.21559892999999999"/>
    <n v="0"/>
    <n v="0"/>
    <n v="0"/>
  </r>
  <r>
    <x v="49"/>
    <x v="0"/>
    <x v="0"/>
    <x v="0"/>
    <x v="1"/>
    <x v="0"/>
    <n v="0.40706236000000001"/>
    <n v="8.7170237499999992"/>
    <n v="0"/>
    <n v="1.27556102"/>
    <n v="25.830468929999999"/>
  </r>
  <r>
    <x v="49"/>
    <x v="0"/>
    <x v="0"/>
    <x v="0"/>
    <x v="1"/>
    <x v="1"/>
    <n v="0"/>
    <n v="12.86022865"/>
    <n v="0"/>
    <n v="2.2640776200000001"/>
    <n v="22.90371133"/>
  </r>
  <r>
    <x v="49"/>
    <x v="0"/>
    <x v="0"/>
    <x v="0"/>
    <x v="1"/>
    <x v="5"/>
    <n v="0"/>
    <n v="10.412544560000001"/>
    <n v="0.368533"/>
    <n v="2.0033112200000001"/>
    <n v="15.901061009999999"/>
  </r>
  <r>
    <x v="49"/>
    <x v="0"/>
    <x v="0"/>
    <x v="0"/>
    <x v="1"/>
    <x v="6"/>
    <n v="0.27168271999999999"/>
    <n v="2.81634305"/>
    <n v="0"/>
    <n v="1.2274902700000001"/>
    <n v="4.7557655399999996"/>
  </r>
  <r>
    <x v="49"/>
    <x v="0"/>
    <x v="0"/>
    <x v="0"/>
    <x v="1"/>
    <x v="2"/>
    <n v="0"/>
    <n v="4.7127507700000004"/>
    <n v="0"/>
    <n v="1.2757369300000001"/>
    <n v="9.9382952600000003"/>
  </r>
  <r>
    <x v="49"/>
    <x v="0"/>
    <x v="0"/>
    <x v="0"/>
    <x v="1"/>
    <x v="7"/>
    <n v="0"/>
    <n v="1.6421458799999999"/>
    <n v="0.21651856"/>
    <n v="0"/>
    <n v="1.49237822"/>
  </r>
  <r>
    <x v="49"/>
    <x v="0"/>
    <x v="0"/>
    <x v="0"/>
    <x v="1"/>
    <x v="3"/>
    <n v="0"/>
    <n v="0.44974765"/>
    <n v="5.9788719999999997E-2"/>
    <n v="0"/>
    <n v="0.72900493"/>
  </r>
  <r>
    <x v="49"/>
    <x v="0"/>
    <x v="0"/>
    <x v="0"/>
    <x v="1"/>
    <x v="4"/>
    <n v="0"/>
    <n v="1.0210375599999999"/>
    <n v="0"/>
    <n v="0"/>
    <n v="1.06018101"/>
  </r>
  <r>
    <x v="49"/>
    <x v="0"/>
    <x v="0"/>
    <x v="0"/>
    <x v="2"/>
    <x v="0"/>
    <n v="0"/>
    <n v="16.693436089999999"/>
    <n v="1.84245255"/>
    <n v="1.6850137599999999"/>
    <n v="32.354180280000001"/>
  </r>
  <r>
    <x v="49"/>
    <x v="0"/>
    <x v="0"/>
    <x v="0"/>
    <x v="2"/>
    <x v="1"/>
    <n v="0"/>
    <n v="8.5536659900000007"/>
    <n v="0"/>
    <n v="1.98762445"/>
    <n v="22.524181859999999"/>
  </r>
  <r>
    <x v="49"/>
    <x v="0"/>
    <x v="0"/>
    <x v="0"/>
    <x v="2"/>
    <x v="5"/>
    <n v="0.49926195000000001"/>
    <n v="7.4541117400000001"/>
    <n v="0.28571306000000002"/>
    <n v="3.6223565"/>
    <n v="13.982872840000001"/>
  </r>
  <r>
    <x v="49"/>
    <x v="0"/>
    <x v="0"/>
    <x v="0"/>
    <x v="2"/>
    <x v="6"/>
    <n v="0"/>
    <n v="3.91692171"/>
    <n v="0"/>
    <n v="0.89022782"/>
    <n v="5.3555216799999998"/>
  </r>
  <r>
    <x v="49"/>
    <x v="0"/>
    <x v="0"/>
    <x v="0"/>
    <x v="2"/>
    <x v="2"/>
    <n v="0"/>
    <n v="3.0912441300000002"/>
    <n v="0.69719639"/>
    <n v="1.1046734499999999"/>
    <n v="9.5898122099999998"/>
  </r>
  <r>
    <x v="49"/>
    <x v="0"/>
    <x v="0"/>
    <x v="0"/>
    <x v="2"/>
    <x v="7"/>
    <n v="0"/>
    <n v="0.82299292999999996"/>
    <n v="0"/>
    <n v="0.21400921000000001"/>
    <n v="2.2171663000000001"/>
  </r>
  <r>
    <x v="49"/>
    <x v="0"/>
    <x v="0"/>
    <x v="0"/>
    <x v="2"/>
    <x v="3"/>
    <n v="6.8853919999999999E-2"/>
    <n v="0.20557544"/>
    <n v="0"/>
    <n v="0"/>
    <n v="0.71756819000000005"/>
  </r>
  <r>
    <x v="49"/>
    <x v="0"/>
    <x v="0"/>
    <x v="0"/>
    <x v="2"/>
    <x v="4"/>
    <n v="0"/>
    <n v="1.63652986"/>
    <n v="0"/>
    <n v="0.33483471999999997"/>
    <n v="1.07711223"/>
  </r>
  <r>
    <x v="49"/>
    <x v="0"/>
    <x v="0"/>
    <x v="0"/>
    <x v="3"/>
    <x v="0"/>
    <n v="0.4737999"/>
    <n v="12.204724130000001"/>
    <n v="0.66513264999999999"/>
    <n v="3.5400341599999998"/>
    <n v="40.043504400000003"/>
  </r>
  <r>
    <x v="49"/>
    <x v="0"/>
    <x v="0"/>
    <x v="0"/>
    <x v="3"/>
    <x v="1"/>
    <n v="0"/>
    <n v="13.616997850000001"/>
    <n v="0"/>
    <n v="3.67766795"/>
    <n v="39.019163839999997"/>
  </r>
  <r>
    <x v="49"/>
    <x v="0"/>
    <x v="0"/>
    <x v="0"/>
    <x v="3"/>
    <x v="5"/>
    <n v="0.58296767999999999"/>
    <n v="9.7429966199999996"/>
    <n v="0"/>
    <n v="3.9395765300000001"/>
    <n v="22.822701429999999"/>
  </r>
  <r>
    <x v="49"/>
    <x v="0"/>
    <x v="0"/>
    <x v="0"/>
    <x v="3"/>
    <x v="6"/>
    <n v="0"/>
    <n v="4.1289283699999997"/>
    <n v="0"/>
    <n v="0.88535697000000002"/>
    <n v="9.6353657399999992"/>
  </r>
  <r>
    <x v="49"/>
    <x v="0"/>
    <x v="0"/>
    <x v="0"/>
    <x v="3"/>
    <x v="2"/>
    <n v="0"/>
    <n v="4.3425708399999996"/>
    <n v="0"/>
    <n v="1.4689497499999999"/>
    <n v="12.206510010000001"/>
  </r>
  <r>
    <x v="49"/>
    <x v="0"/>
    <x v="0"/>
    <x v="0"/>
    <x v="3"/>
    <x v="7"/>
    <n v="0"/>
    <n v="1.33615537"/>
    <n v="0"/>
    <n v="0.25427696"/>
    <n v="3.31033008"/>
  </r>
  <r>
    <x v="49"/>
    <x v="0"/>
    <x v="0"/>
    <x v="0"/>
    <x v="3"/>
    <x v="3"/>
    <n v="0"/>
    <n v="0.62396231999999996"/>
    <n v="0"/>
    <n v="5.9788719999999997E-2"/>
    <n v="1.4945206499999999"/>
  </r>
  <r>
    <x v="49"/>
    <x v="0"/>
    <x v="0"/>
    <x v="0"/>
    <x v="3"/>
    <x v="4"/>
    <n v="0"/>
    <n v="0.54255684999999998"/>
    <n v="0"/>
    <n v="0.15376532000000001"/>
    <n v="2.4753056400000002"/>
  </r>
  <r>
    <x v="49"/>
    <x v="0"/>
    <x v="0"/>
    <x v="0"/>
    <x v="4"/>
    <x v="1"/>
    <n v="0"/>
    <n v="0"/>
    <n v="0"/>
    <n v="0"/>
    <n v="2.6790003200000001"/>
  </r>
  <r>
    <x v="49"/>
    <x v="0"/>
    <x v="0"/>
    <x v="1"/>
    <x v="0"/>
    <x v="0"/>
    <n v="2.27154079"/>
    <n v="13.61316338"/>
    <n v="0"/>
    <n v="3.9628060899999999"/>
    <n v="14.269714090000001"/>
  </r>
  <r>
    <x v="49"/>
    <x v="0"/>
    <x v="0"/>
    <x v="1"/>
    <x v="0"/>
    <x v="1"/>
    <n v="0.57040358999999996"/>
    <n v="12.30751446"/>
    <n v="0"/>
    <n v="2.9335642100000001"/>
    <n v="11.537438420000001"/>
  </r>
  <r>
    <x v="49"/>
    <x v="0"/>
    <x v="0"/>
    <x v="1"/>
    <x v="0"/>
    <x v="5"/>
    <n v="1.1853762299999999"/>
    <n v="7.0976517000000001"/>
    <n v="0.98116029999999999"/>
    <n v="3.07110335"/>
    <n v="4.9596571200000001"/>
  </r>
  <r>
    <x v="49"/>
    <x v="0"/>
    <x v="0"/>
    <x v="1"/>
    <x v="0"/>
    <x v="6"/>
    <n v="0"/>
    <n v="2.6790656199999998"/>
    <n v="0"/>
    <n v="0.75427794000000004"/>
    <n v="2.4230242899999999"/>
  </r>
  <r>
    <x v="49"/>
    <x v="0"/>
    <x v="0"/>
    <x v="1"/>
    <x v="0"/>
    <x v="2"/>
    <n v="0.33340402000000002"/>
    <n v="4.50127802"/>
    <n v="0.36209026"/>
    <n v="1.1355949700000001"/>
    <n v="2.7260713499999998"/>
  </r>
  <r>
    <x v="49"/>
    <x v="0"/>
    <x v="0"/>
    <x v="1"/>
    <x v="0"/>
    <x v="7"/>
    <n v="0"/>
    <n v="0.47392584999999998"/>
    <n v="7.3473360000000001E-2"/>
    <n v="0"/>
    <n v="0.58580999"/>
  </r>
  <r>
    <x v="49"/>
    <x v="0"/>
    <x v="0"/>
    <x v="1"/>
    <x v="0"/>
    <x v="3"/>
    <n v="0"/>
    <n v="0.18057666"/>
    <n v="0"/>
    <n v="0"/>
    <n v="0"/>
  </r>
  <r>
    <x v="49"/>
    <x v="0"/>
    <x v="0"/>
    <x v="1"/>
    <x v="0"/>
    <x v="4"/>
    <n v="0"/>
    <n v="1.29817129"/>
    <n v="0"/>
    <n v="0"/>
    <n v="0.44513964"/>
  </r>
  <r>
    <x v="49"/>
    <x v="0"/>
    <x v="0"/>
    <x v="1"/>
    <x v="1"/>
    <x v="0"/>
    <n v="0"/>
    <n v="0"/>
    <n v="0"/>
    <n v="0.56156547000000001"/>
    <n v="0"/>
  </r>
  <r>
    <x v="49"/>
    <x v="0"/>
    <x v="0"/>
    <x v="1"/>
    <x v="1"/>
    <x v="1"/>
    <n v="0.60371779000000003"/>
    <n v="0"/>
    <n v="0"/>
    <n v="0"/>
    <n v="0.48412371999999998"/>
  </r>
  <r>
    <x v="49"/>
    <x v="0"/>
    <x v="0"/>
    <x v="1"/>
    <x v="1"/>
    <x v="5"/>
    <n v="0.37152387999999997"/>
    <n v="0"/>
    <n v="0"/>
    <n v="0"/>
    <n v="0"/>
  </r>
  <r>
    <x v="49"/>
    <x v="0"/>
    <x v="0"/>
    <x v="1"/>
    <x v="1"/>
    <x v="2"/>
    <n v="0"/>
    <n v="0"/>
    <n v="0"/>
    <n v="0"/>
    <n v="0.83680482"/>
  </r>
  <r>
    <x v="49"/>
    <x v="0"/>
    <x v="0"/>
    <x v="1"/>
    <x v="2"/>
    <x v="0"/>
    <n v="1.3644069299999999"/>
    <n v="0"/>
    <n v="0"/>
    <n v="0"/>
    <n v="0.97672064000000003"/>
  </r>
  <r>
    <x v="49"/>
    <x v="0"/>
    <x v="0"/>
    <x v="1"/>
    <x v="2"/>
    <x v="1"/>
    <n v="0"/>
    <n v="0"/>
    <n v="0"/>
    <n v="0"/>
    <n v="0.48877684999999998"/>
  </r>
  <r>
    <x v="49"/>
    <x v="0"/>
    <x v="0"/>
    <x v="1"/>
    <x v="2"/>
    <x v="5"/>
    <n v="0"/>
    <n v="0"/>
    <n v="0"/>
    <n v="0"/>
    <n v="1.1552562099999999"/>
  </r>
  <r>
    <x v="49"/>
    <x v="0"/>
    <x v="0"/>
    <x v="1"/>
    <x v="2"/>
    <x v="6"/>
    <n v="0"/>
    <n v="0.17370524000000001"/>
    <n v="0"/>
    <n v="0"/>
    <n v="0"/>
  </r>
  <r>
    <x v="49"/>
    <x v="0"/>
    <x v="0"/>
    <x v="1"/>
    <x v="2"/>
    <x v="2"/>
    <n v="0"/>
    <n v="0.29157364000000002"/>
    <n v="0"/>
    <n v="0"/>
    <n v="0"/>
  </r>
  <r>
    <x v="49"/>
    <x v="0"/>
    <x v="0"/>
    <x v="1"/>
    <x v="2"/>
    <x v="7"/>
    <n v="6.3245720000000005E-2"/>
    <n v="0"/>
    <n v="0"/>
    <n v="0"/>
    <n v="0"/>
  </r>
  <r>
    <x v="49"/>
    <x v="0"/>
    <x v="0"/>
    <x v="1"/>
    <x v="3"/>
    <x v="1"/>
    <n v="0.48921830999999999"/>
    <n v="0"/>
    <n v="0"/>
    <n v="0"/>
    <n v="0"/>
  </r>
  <r>
    <x v="49"/>
    <x v="0"/>
    <x v="0"/>
    <x v="2"/>
    <x v="0"/>
    <x v="0"/>
    <n v="14.074123070000001"/>
    <n v="7.83015945"/>
    <n v="6.1934320600000001"/>
    <n v="0"/>
    <n v="1.0693353699999999"/>
  </r>
  <r>
    <x v="49"/>
    <x v="0"/>
    <x v="0"/>
    <x v="2"/>
    <x v="0"/>
    <x v="1"/>
    <n v="5.9452295900000003"/>
    <n v="6.6238009099999999"/>
    <n v="0.95250573000000005"/>
    <n v="0.4477893"/>
    <n v="1.88395986"/>
  </r>
  <r>
    <x v="49"/>
    <x v="0"/>
    <x v="0"/>
    <x v="2"/>
    <x v="0"/>
    <x v="5"/>
    <n v="21.00544223"/>
    <n v="9.0119699400000002"/>
    <n v="5.19606558"/>
    <n v="0.74910233000000004"/>
    <n v="1.8860952600000001"/>
  </r>
  <r>
    <x v="49"/>
    <x v="0"/>
    <x v="0"/>
    <x v="2"/>
    <x v="0"/>
    <x v="6"/>
    <n v="3.1485592699999998"/>
    <n v="1.8231362799999999"/>
    <n v="0.66373658999999996"/>
    <n v="0"/>
    <n v="1.1274250400000001"/>
  </r>
  <r>
    <x v="49"/>
    <x v="0"/>
    <x v="0"/>
    <x v="2"/>
    <x v="0"/>
    <x v="2"/>
    <n v="5.6618317200000003"/>
    <n v="3.6492073899999999"/>
    <n v="1.58277183"/>
    <n v="0.35854420999999997"/>
    <n v="1.56680931"/>
  </r>
  <r>
    <x v="49"/>
    <x v="0"/>
    <x v="0"/>
    <x v="2"/>
    <x v="0"/>
    <x v="7"/>
    <n v="0.61876951000000002"/>
    <n v="0.64259551000000004"/>
    <n v="7.7843319999999994E-2"/>
    <n v="0.17153497000000001"/>
    <n v="0.29124974999999997"/>
  </r>
  <r>
    <x v="49"/>
    <x v="0"/>
    <x v="0"/>
    <x v="2"/>
    <x v="0"/>
    <x v="3"/>
    <n v="0.21424167"/>
    <n v="0.49415195000000001"/>
    <n v="0.29341507"/>
    <n v="0"/>
    <n v="0.44466054999999999"/>
  </r>
  <r>
    <x v="49"/>
    <x v="0"/>
    <x v="0"/>
    <x v="2"/>
    <x v="0"/>
    <x v="4"/>
    <n v="0.53907232999999999"/>
    <n v="0.49430436"/>
    <n v="0.31502513999999998"/>
    <n v="0"/>
    <n v="0.14504608999999999"/>
  </r>
  <r>
    <x v="49"/>
    <x v="0"/>
    <x v="0"/>
    <x v="2"/>
    <x v="1"/>
    <x v="0"/>
    <n v="7.8678484500000003"/>
    <n v="0"/>
    <n v="0.78476310000000005"/>
    <n v="0.55517464999999999"/>
    <n v="0.42163263000000001"/>
  </r>
  <r>
    <x v="49"/>
    <x v="0"/>
    <x v="0"/>
    <x v="2"/>
    <x v="1"/>
    <x v="1"/>
    <n v="2.2781402000000002"/>
    <n v="3.2338132399999999"/>
    <n v="0.45779965"/>
    <n v="0"/>
    <n v="0.98814707999999996"/>
  </r>
  <r>
    <x v="49"/>
    <x v="0"/>
    <x v="0"/>
    <x v="2"/>
    <x v="1"/>
    <x v="5"/>
    <n v="1.72013288"/>
    <n v="0.63316676999999999"/>
    <n v="0.39581414999999998"/>
    <n v="0"/>
    <n v="1.8003959300000001"/>
  </r>
  <r>
    <x v="49"/>
    <x v="0"/>
    <x v="0"/>
    <x v="2"/>
    <x v="1"/>
    <x v="6"/>
    <n v="2.7923875800000002"/>
    <n v="0.27605656000000001"/>
    <n v="0.16670868"/>
    <n v="0"/>
    <n v="0.22269945999999999"/>
  </r>
  <r>
    <x v="49"/>
    <x v="0"/>
    <x v="0"/>
    <x v="2"/>
    <x v="1"/>
    <x v="2"/>
    <n v="0.69135756999999998"/>
    <n v="0.18527640000000001"/>
    <n v="1.87574434"/>
    <n v="0.39009286999999998"/>
    <n v="0"/>
  </r>
  <r>
    <x v="49"/>
    <x v="0"/>
    <x v="0"/>
    <x v="2"/>
    <x v="1"/>
    <x v="7"/>
    <n v="0.20630982"/>
    <n v="0.11944989"/>
    <n v="7.9615500000000006E-2"/>
    <n v="0"/>
    <n v="0.18672134000000001"/>
  </r>
  <r>
    <x v="49"/>
    <x v="0"/>
    <x v="0"/>
    <x v="2"/>
    <x v="1"/>
    <x v="3"/>
    <n v="0.12538373999999999"/>
    <n v="0"/>
    <n v="0"/>
    <n v="0"/>
    <n v="0.24613335"/>
  </r>
  <r>
    <x v="49"/>
    <x v="0"/>
    <x v="0"/>
    <x v="2"/>
    <x v="2"/>
    <x v="0"/>
    <n v="6.6184464099999998"/>
    <n v="3.9840938499999998"/>
    <n v="2.9102339499999998"/>
    <n v="0.78351093000000005"/>
    <n v="2.5488669499999999"/>
  </r>
  <r>
    <x v="49"/>
    <x v="0"/>
    <x v="0"/>
    <x v="2"/>
    <x v="2"/>
    <x v="1"/>
    <n v="3.6780508200000002"/>
    <n v="2.01064928"/>
    <n v="0.51607093000000004"/>
    <n v="0.43105967000000001"/>
    <n v="2.9723142500000002"/>
  </r>
  <r>
    <x v="49"/>
    <x v="0"/>
    <x v="0"/>
    <x v="2"/>
    <x v="2"/>
    <x v="5"/>
    <n v="3.9127881100000002"/>
    <n v="0.71909164999999997"/>
    <n v="0.85947994000000005"/>
    <n v="0"/>
    <n v="2.1648657500000001"/>
  </r>
  <r>
    <x v="49"/>
    <x v="0"/>
    <x v="0"/>
    <x v="2"/>
    <x v="2"/>
    <x v="6"/>
    <n v="0.80342734000000005"/>
    <n v="0.25304416000000002"/>
    <n v="0.38236483999999998"/>
    <n v="0"/>
    <n v="0.37998444999999997"/>
  </r>
  <r>
    <x v="49"/>
    <x v="0"/>
    <x v="0"/>
    <x v="2"/>
    <x v="2"/>
    <x v="2"/>
    <n v="2.3359469399999999"/>
    <n v="0.68907158999999996"/>
    <n v="0.58225760000000004"/>
    <n v="0"/>
    <n v="0.31258610999999997"/>
  </r>
  <r>
    <x v="49"/>
    <x v="0"/>
    <x v="0"/>
    <x v="2"/>
    <x v="2"/>
    <x v="7"/>
    <n v="0.45056364999999998"/>
    <n v="0"/>
    <n v="0.24883686999999999"/>
    <n v="0"/>
    <n v="0"/>
  </r>
  <r>
    <x v="49"/>
    <x v="0"/>
    <x v="0"/>
    <x v="2"/>
    <x v="2"/>
    <x v="3"/>
    <n v="0"/>
    <n v="0.22722311000000001"/>
    <n v="0.21052663999999999"/>
    <n v="0"/>
    <n v="0.91400908999999997"/>
  </r>
  <r>
    <x v="49"/>
    <x v="0"/>
    <x v="0"/>
    <x v="2"/>
    <x v="2"/>
    <x v="4"/>
    <n v="0.35434149999999998"/>
    <n v="0"/>
    <n v="0"/>
    <n v="0"/>
    <n v="0"/>
  </r>
  <r>
    <x v="49"/>
    <x v="0"/>
    <x v="0"/>
    <x v="2"/>
    <x v="3"/>
    <x v="0"/>
    <n v="0.95567354999999998"/>
    <n v="1.16318531"/>
    <n v="1.1709047100000001"/>
    <n v="0"/>
    <n v="0.49978118999999999"/>
  </r>
  <r>
    <x v="49"/>
    <x v="0"/>
    <x v="0"/>
    <x v="2"/>
    <x v="3"/>
    <x v="1"/>
    <n v="0"/>
    <n v="0"/>
    <n v="0"/>
    <n v="0"/>
    <n v="2.51445089"/>
  </r>
  <r>
    <x v="49"/>
    <x v="0"/>
    <x v="0"/>
    <x v="2"/>
    <x v="3"/>
    <x v="5"/>
    <n v="0.51331150999999997"/>
    <n v="0.36103270999999998"/>
    <n v="0"/>
    <n v="0"/>
    <n v="0.63625527000000004"/>
  </r>
  <r>
    <x v="49"/>
    <x v="0"/>
    <x v="0"/>
    <x v="2"/>
    <x v="3"/>
    <x v="6"/>
    <n v="0.26363177999999998"/>
    <n v="0"/>
    <n v="0"/>
    <n v="0"/>
    <n v="2.18E-2"/>
  </r>
  <r>
    <x v="49"/>
    <x v="0"/>
    <x v="0"/>
    <x v="2"/>
    <x v="3"/>
    <x v="2"/>
    <n v="0.26166154000000003"/>
    <n v="0"/>
    <n v="0"/>
    <n v="0"/>
    <n v="0"/>
  </r>
  <r>
    <x v="49"/>
    <x v="0"/>
    <x v="0"/>
    <x v="2"/>
    <x v="3"/>
    <x v="7"/>
    <n v="0"/>
    <n v="0"/>
    <n v="0"/>
    <n v="0"/>
    <n v="0.31508143"/>
  </r>
  <r>
    <x v="49"/>
    <x v="0"/>
    <x v="0"/>
    <x v="2"/>
    <x v="3"/>
    <x v="3"/>
    <n v="0"/>
    <n v="0.11686763999999999"/>
    <n v="0"/>
    <n v="0"/>
    <n v="0"/>
  </r>
  <r>
    <x v="49"/>
    <x v="0"/>
    <x v="0"/>
    <x v="2"/>
    <x v="3"/>
    <x v="4"/>
    <n v="0"/>
    <n v="0"/>
    <n v="0.14297751"/>
    <n v="0"/>
    <n v="0"/>
  </r>
  <r>
    <x v="49"/>
    <x v="0"/>
    <x v="1"/>
    <x v="1"/>
    <x v="0"/>
    <x v="0"/>
    <n v="8.3084402700000002"/>
    <n v="35.130300550000001"/>
    <n v="1.4916805900000001"/>
    <n v="1.3801633799999999"/>
    <n v="41.086844450000001"/>
  </r>
  <r>
    <x v="49"/>
    <x v="0"/>
    <x v="1"/>
    <x v="1"/>
    <x v="0"/>
    <x v="1"/>
    <n v="3.38419662"/>
    <n v="38.332195089999999"/>
    <n v="0.60735972000000005"/>
    <n v="3.6832495399999998"/>
    <n v="35.956790679999997"/>
  </r>
  <r>
    <x v="49"/>
    <x v="0"/>
    <x v="1"/>
    <x v="1"/>
    <x v="0"/>
    <x v="5"/>
    <n v="4.4177035399999998"/>
    <n v="18.88825933"/>
    <n v="0.50863345999999998"/>
    <n v="2.7743185700000002"/>
    <n v="15.28498089"/>
  </r>
  <r>
    <x v="49"/>
    <x v="0"/>
    <x v="1"/>
    <x v="1"/>
    <x v="0"/>
    <x v="6"/>
    <n v="1.6447911500000001"/>
    <n v="8.3054197500000004"/>
    <n v="0.30764900000000001"/>
    <n v="0.33741602999999998"/>
    <n v="7.1486541800000003"/>
  </r>
  <r>
    <x v="49"/>
    <x v="0"/>
    <x v="1"/>
    <x v="1"/>
    <x v="0"/>
    <x v="2"/>
    <n v="1.4956792699999999"/>
    <n v="9.3294270099999999"/>
    <n v="0.82194495999999995"/>
    <n v="0.40010303000000003"/>
    <n v="13.32783431"/>
  </r>
  <r>
    <x v="49"/>
    <x v="0"/>
    <x v="1"/>
    <x v="1"/>
    <x v="0"/>
    <x v="7"/>
    <n v="0.37614247000000001"/>
    <n v="1.80849298"/>
    <n v="0"/>
    <n v="0.12410123000000001"/>
    <n v="1.41359477"/>
  </r>
  <r>
    <x v="49"/>
    <x v="0"/>
    <x v="1"/>
    <x v="1"/>
    <x v="0"/>
    <x v="3"/>
    <n v="0"/>
    <n v="0.43038994000000003"/>
    <n v="0"/>
    <n v="0"/>
    <n v="0.17831389"/>
  </r>
  <r>
    <x v="49"/>
    <x v="0"/>
    <x v="1"/>
    <x v="1"/>
    <x v="0"/>
    <x v="4"/>
    <n v="0"/>
    <n v="3.7785751200000002"/>
    <n v="0"/>
    <n v="0.35002973999999998"/>
    <n v="0.91128200999999998"/>
  </r>
  <r>
    <x v="49"/>
    <x v="0"/>
    <x v="1"/>
    <x v="1"/>
    <x v="1"/>
    <x v="0"/>
    <n v="0.57475127999999998"/>
    <n v="0"/>
    <n v="0"/>
    <n v="0"/>
    <n v="0"/>
  </r>
  <r>
    <x v="49"/>
    <x v="0"/>
    <x v="1"/>
    <x v="1"/>
    <x v="1"/>
    <x v="1"/>
    <n v="0"/>
    <n v="0"/>
    <n v="0"/>
    <n v="0.67234426000000003"/>
    <n v="0.62639593000000005"/>
  </r>
  <r>
    <x v="49"/>
    <x v="0"/>
    <x v="1"/>
    <x v="1"/>
    <x v="1"/>
    <x v="5"/>
    <n v="0"/>
    <n v="0.40109678999999998"/>
    <n v="0"/>
    <n v="0"/>
    <n v="0"/>
  </r>
  <r>
    <x v="49"/>
    <x v="0"/>
    <x v="1"/>
    <x v="1"/>
    <x v="1"/>
    <x v="6"/>
    <n v="0"/>
    <n v="0"/>
    <n v="0"/>
    <n v="0"/>
    <n v="0.54642080000000004"/>
  </r>
  <r>
    <x v="49"/>
    <x v="0"/>
    <x v="1"/>
    <x v="1"/>
    <x v="1"/>
    <x v="3"/>
    <n v="0"/>
    <n v="0"/>
    <n v="0"/>
    <n v="0"/>
    <n v="6.2842560000000006E-2"/>
  </r>
  <r>
    <x v="49"/>
    <x v="0"/>
    <x v="1"/>
    <x v="1"/>
    <x v="2"/>
    <x v="0"/>
    <n v="0.67452232999999995"/>
    <n v="0.67940708999999999"/>
    <n v="0"/>
    <n v="0.57416493999999996"/>
    <n v="0"/>
  </r>
  <r>
    <x v="49"/>
    <x v="0"/>
    <x v="1"/>
    <x v="1"/>
    <x v="2"/>
    <x v="5"/>
    <n v="0"/>
    <n v="0"/>
    <n v="0"/>
    <n v="0"/>
    <n v="0.54249658999999995"/>
  </r>
  <r>
    <x v="49"/>
    <x v="0"/>
    <x v="1"/>
    <x v="1"/>
    <x v="2"/>
    <x v="6"/>
    <n v="0"/>
    <n v="0"/>
    <n v="0"/>
    <n v="0"/>
    <n v="0.38775395000000001"/>
  </r>
  <r>
    <x v="49"/>
    <x v="0"/>
    <x v="1"/>
    <x v="1"/>
    <x v="2"/>
    <x v="2"/>
    <n v="0.43927071000000001"/>
    <n v="0"/>
    <n v="0"/>
    <n v="0"/>
    <n v="0"/>
  </r>
  <r>
    <x v="49"/>
    <x v="0"/>
    <x v="1"/>
    <x v="1"/>
    <x v="2"/>
    <x v="7"/>
    <n v="0.29881124999999997"/>
    <n v="0"/>
    <n v="0"/>
    <n v="0"/>
    <n v="0"/>
  </r>
  <r>
    <x v="49"/>
    <x v="0"/>
    <x v="1"/>
    <x v="1"/>
    <x v="3"/>
    <x v="1"/>
    <n v="0"/>
    <n v="0"/>
    <n v="0"/>
    <n v="0"/>
    <n v="1.02431596"/>
  </r>
  <r>
    <x v="49"/>
    <x v="0"/>
    <x v="1"/>
    <x v="1"/>
    <x v="3"/>
    <x v="5"/>
    <n v="0"/>
    <n v="0"/>
    <n v="0"/>
    <n v="0"/>
    <n v="0.48643657000000001"/>
  </r>
  <r>
    <x v="49"/>
    <x v="0"/>
    <x v="1"/>
    <x v="1"/>
    <x v="3"/>
    <x v="6"/>
    <n v="0"/>
    <n v="0"/>
    <n v="0"/>
    <n v="0"/>
    <n v="0.23473670999999999"/>
  </r>
  <r>
    <x v="49"/>
    <x v="0"/>
    <x v="1"/>
    <x v="2"/>
    <x v="0"/>
    <x v="0"/>
    <n v="97.107679329999996"/>
    <n v="36.26355624"/>
    <n v="5.0481023799999996"/>
    <n v="0.72426528000000001"/>
    <n v="9.0459320699999992"/>
  </r>
  <r>
    <x v="49"/>
    <x v="0"/>
    <x v="1"/>
    <x v="2"/>
    <x v="0"/>
    <x v="1"/>
    <n v="82.884882840000003"/>
    <n v="25.846835850000001"/>
    <n v="4.00982577"/>
    <n v="0.52950001999999996"/>
    <n v="8.5293145999999993"/>
  </r>
  <r>
    <x v="49"/>
    <x v="0"/>
    <x v="1"/>
    <x v="2"/>
    <x v="0"/>
    <x v="5"/>
    <n v="62.834517650000002"/>
    <n v="17.68784338"/>
    <n v="7.3673562300000004"/>
    <n v="1.13465083"/>
    <n v="5.2363768400000001"/>
  </r>
  <r>
    <x v="49"/>
    <x v="0"/>
    <x v="1"/>
    <x v="2"/>
    <x v="0"/>
    <x v="6"/>
    <n v="16.52660582"/>
    <n v="3.9176267400000002"/>
    <n v="3.66427397"/>
    <n v="0"/>
    <n v="1.66264776"/>
  </r>
  <r>
    <x v="49"/>
    <x v="0"/>
    <x v="1"/>
    <x v="2"/>
    <x v="0"/>
    <x v="2"/>
    <n v="27.061525119999999"/>
    <n v="13.30550579"/>
    <n v="4.3367144599999996"/>
    <n v="0"/>
    <n v="4.3272662799999999"/>
  </r>
  <r>
    <x v="49"/>
    <x v="0"/>
    <x v="1"/>
    <x v="2"/>
    <x v="0"/>
    <x v="7"/>
    <n v="3.6875856499999999"/>
    <n v="1.9577342799999999"/>
    <n v="0.76837942000000004"/>
    <n v="0.23848498000000001"/>
    <n v="0.65929444999999998"/>
  </r>
  <r>
    <x v="49"/>
    <x v="0"/>
    <x v="1"/>
    <x v="2"/>
    <x v="0"/>
    <x v="3"/>
    <n v="2.9706615200000002"/>
    <n v="0.25707219999999997"/>
    <n v="0.29171139000000001"/>
    <n v="0"/>
    <n v="0.14256439000000001"/>
  </r>
  <r>
    <x v="49"/>
    <x v="0"/>
    <x v="1"/>
    <x v="2"/>
    <x v="0"/>
    <x v="4"/>
    <n v="7.5141056900000001"/>
    <n v="1.42136752"/>
    <n v="0.81477147999999999"/>
    <n v="0"/>
    <n v="0.17599337000000001"/>
  </r>
  <r>
    <x v="49"/>
    <x v="0"/>
    <x v="1"/>
    <x v="2"/>
    <x v="1"/>
    <x v="0"/>
    <n v="9.8790908799999997"/>
    <n v="2.8866615800000002"/>
    <n v="0.91960078000000001"/>
    <n v="0"/>
    <n v="1.6051777300000001"/>
  </r>
  <r>
    <x v="49"/>
    <x v="0"/>
    <x v="1"/>
    <x v="2"/>
    <x v="1"/>
    <x v="1"/>
    <n v="14.34487931"/>
    <n v="0.71728460999999999"/>
    <n v="1.9863947900000001"/>
    <n v="0"/>
    <n v="2.1547157399999999"/>
  </r>
  <r>
    <x v="49"/>
    <x v="0"/>
    <x v="1"/>
    <x v="2"/>
    <x v="1"/>
    <x v="5"/>
    <n v="3.0333788099999999"/>
    <n v="1.7502929700000001"/>
    <n v="2.6628767199999999"/>
    <n v="0"/>
    <n v="2.3522899100000001"/>
  </r>
  <r>
    <x v="49"/>
    <x v="0"/>
    <x v="1"/>
    <x v="2"/>
    <x v="1"/>
    <x v="6"/>
    <n v="2.6731606399999999"/>
    <n v="1.02832071"/>
    <n v="2.35294705"/>
    <n v="0"/>
    <n v="1.4676882200000001"/>
  </r>
  <r>
    <x v="49"/>
    <x v="0"/>
    <x v="1"/>
    <x v="2"/>
    <x v="1"/>
    <x v="2"/>
    <n v="4.08201298"/>
    <n v="0.49123392999999999"/>
    <n v="1.0103703399999999"/>
    <n v="0"/>
    <n v="0"/>
  </r>
  <r>
    <x v="49"/>
    <x v="0"/>
    <x v="1"/>
    <x v="2"/>
    <x v="1"/>
    <x v="7"/>
    <n v="1.30974952"/>
    <n v="0.11870048"/>
    <n v="0.21660326999999999"/>
    <n v="0"/>
    <n v="0.11602661"/>
  </r>
  <r>
    <x v="49"/>
    <x v="0"/>
    <x v="1"/>
    <x v="2"/>
    <x v="1"/>
    <x v="3"/>
    <n v="5.8270080000000002E-2"/>
    <n v="0.31043425000000002"/>
    <n v="0.33293687"/>
    <n v="0"/>
    <n v="0.20120958"/>
  </r>
  <r>
    <x v="49"/>
    <x v="0"/>
    <x v="1"/>
    <x v="2"/>
    <x v="1"/>
    <x v="4"/>
    <n v="0.47052839000000002"/>
    <n v="0"/>
    <n v="0"/>
    <n v="0"/>
    <n v="0"/>
  </r>
  <r>
    <x v="49"/>
    <x v="0"/>
    <x v="1"/>
    <x v="2"/>
    <x v="2"/>
    <x v="0"/>
    <n v="15.720331789999999"/>
    <n v="1.1236362600000001"/>
    <n v="3.6193481799999998"/>
    <n v="0.59577756000000004"/>
    <n v="4.0022188200000004"/>
  </r>
  <r>
    <x v="49"/>
    <x v="0"/>
    <x v="1"/>
    <x v="2"/>
    <x v="2"/>
    <x v="1"/>
    <n v="13.65131465"/>
    <n v="1.1167312700000001"/>
    <n v="2.3786923799999999"/>
    <n v="0"/>
    <n v="1.70054342"/>
  </r>
  <r>
    <x v="49"/>
    <x v="0"/>
    <x v="1"/>
    <x v="2"/>
    <x v="2"/>
    <x v="5"/>
    <n v="11.07775011"/>
    <n v="0.59316243999999996"/>
    <n v="5.34593659"/>
    <n v="0"/>
    <n v="1.2133841000000001"/>
  </r>
  <r>
    <x v="49"/>
    <x v="0"/>
    <x v="1"/>
    <x v="2"/>
    <x v="2"/>
    <x v="6"/>
    <n v="2.6049937399999998"/>
    <n v="0.98527008000000005"/>
    <n v="0.26603436000000003"/>
    <n v="0"/>
    <n v="2.3833041100000001"/>
  </r>
  <r>
    <x v="49"/>
    <x v="0"/>
    <x v="1"/>
    <x v="2"/>
    <x v="2"/>
    <x v="2"/>
    <n v="3.7281385299999998"/>
    <n v="0"/>
    <n v="0.46055989000000003"/>
    <n v="0"/>
    <n v="0.69500907000000001"/>
  </r>
  <r>
    <x v="49"/>
    <x v="0"/>
    <x v="1"/>
    <x v="2"/>
    <x v="2"/>
    <x v="7"/>
    <n v="1.81671955"/>
    <n v="0.62113514000000003"/>
    <n v="0.35117482"/>
    <n v="0"/>
    <n v="0.37338009999999999"/>
  </r>
  <r>
    <x v="49"/>
    <x v="0"/>
    <x v="1"/>
    <x v="2"/>
    <x v="2"/>
    <x v="3"/>
    <n v="0.82454780999999999"/>
    <n v="0.17032173"/>
    <n v="0.39113373000000001"/>
    <n v="0"/>
    <n v="0.74739398000000001"/>
  </r>
  <r>
    <x v="49"/>
    <x v="0"/>
    <x v="1"/>
    <x v="2"/>
    <x v="2"/>
    <x v="4"/>
    <n v="0.52379668000000001"/>
    <n v="0"/>
    <n v="0"/>
    <n v="0"/>
    <n v="0.39355001000000001"/>
  </r>
  <r>
    <x v="49"/>
    <x v="0"/>
    <x v="1"/>
    <x v="2"/>
    <x v="3"/>
    <x v="0"/>
    <n v="1.44443217"/>
    <n v="0.93185039999999997"/>
    <n v="1.26014855"/>
    <n v="0"/>
    <n v="1.9009151099999999"/>
  </r>
  <r>
    <x v="49"/>
    <x v="0"/>
    <x v="1"/>
    <x v="2"/>
    <x v="3"/>
    <x v="1"/>
    <n v="3.8047706699999999"/>
    <n v="0"/>
    <n v="0"/>
    <n v="0"/>
    <n v="2.12413505"/>
  </r>
  <r>
    <x v="49"/>
    <x v="0"/>
    <x v="1"/>
    <x v="2"/>
    <x v="3"/>
    <x v="5"/>
    <n v="1.5200005599999999"/>
    <n v="0.57156456"/>
    <n v="0.91125637999999998"/>
    <n v="0"/>
    <n v="0.64494848000000005"/>
  </r>
  <r>
    <x v="49"/>
    <x v="0"/>
    <x v="1"/>
    <x v="2"/>
    <x v="3"/>
    <x v="6"/>
    <n v="0.31715589999999999"/>
    <n v="0"/>
    <n v="0"/>
    <n v="0"/>
    <n v="0.30812931999999998"/>
  </r>
  <r>
    <x v="49"/>
    <x v="0"/>
    <x v="1"/>
    <x v="2"/>
    <x v="3"/>
    <x v="2"/>
    <n v="0.50540432000000002"/>
    <n v="0"/>
    <n v="0"/>
    <n v="0"/>
    <n v="0"/>
  </r>
  <r>
    <x v="49"/>
    <x v="0"/>
    <x v="1"/>
    <x v="2"/>
    <x v="3"/>
    <x v="7"/>
    <n v="0.22001788999999999"/>
    <n v="0"/>
    <n v="0.11520277"/>
    <n v="0"/>
    <n v="8.8668360000000002E-2"/>
  </r>
  <r>
    <x v="49"/>
    <x v="0"/>
    <x v="1"/>
    <x v="2"/>
    <x v="3"/>
    <x v="3"/>
    <n v="0"/>
    <n v="0"/>
    <n v="0"/>
    <n v="0"/>
    <n v="0.16505972999999999"/>
  </r>
  <r>
    <x v="49"/>
    <x v="0"/>
    <x v="1"/>
    <x v="2"/>
    <x v="4"/>
    <x v="1"/>
    <n v="0"/>
    <n v="0"/>
    <n v="0"/>
    <n v="0"/>
    <n v="1.0263312200000001"/>
  </r>
  <r>
    <x v="49"/>
    <x v="0"/>
    <x v="1"/>
    <x v="2"/>
    <x v="4"/>
    <x v="5"/>
    <n v="0"/>
    <n v="0"/>
    <n v="0"/>
    <n v="0"/>
    <n v="0.52048768000000001"/>
  </r>
  <r>
    <x v="49"/>
    <x v="0"/>
    <x v="1"/>
    <x v="2"/>
    <x v="4"/>
    <x v="3"/>
    <n v="0"/>
    <n v="0"/>
    <n v="0"/>
    <n v="0"/>
    <n v="0.18613637"/>
  </r>
  <r>
    <x v="49"/>
    <x v="1"/>
    <x v="0"/>
    <x v="0"/>
    <x v="0"/>
    <x v="0"/>
    <n v="0"/>
    <n v="0.61361631999999999"/>
    <n v="0"/>
    <n v="0"/>
    <n v="1.2742531500000001"/>
  </r>
  <r>
    <x v="49"/>
    <x v="1"/>
    <x v="0"/>
    <x v="0"/>
    <x v="0"/>
    <x v="6"/>
    <n v="0"/>
    <n v="0"/>
    <n v="0"/>
    <n v="0"/>
    <n v="0.51142854000000004"/>
  </r>
  <r>
    <x v="49"/>
    <x v="1"/>
    <x v="0"/>
    <x v="0"/>
    <x v="0"/>
    <x v="2"/>
    <n v="0"/>
    <n v="0"/>
    <n v="0"/>
    <n v="0"/>
    <n v="0.33121857999999998"/>
  </r>
  <r>
    <x v="49"/>
    <x v="1"/>
    <x v="0"/>
    <x v="0"/>
    <x v="0"/>
    <x v="4"/>
    <n v="0"/>
    <n v="0.19029056999999999"/>
    <n v="0"/>
    <n v="0"/>
    <n v="0"/>
  </r>
  <r>
    <x v="49"/>
    <x v="1"/>
    <x v="0"/>
    <x v="0"/>
    <x v="1"/>
    <x v="0"/>
    <n v="0"/>
    <n v="21.04180783"/>
    <n v="0"/>
    <n v="0.44120921000000002"/>
    <n v="24.540602329999999"/>
  </r>
  <r>
    <x v="49"/>
    <x v="1"/>
    <x v="0"/>
    <x v="0"/>
    <x v="1"/>
    <x v="1"/>
    <n v="0"/>
    <n v="18.74726369"/>
    <n v="0.50872010999999995"/>
    <n v="1.14080176"/>
    <n v="17.216606250000002"/>
  </r>
  <r>
    <x v="49"/>
    <x v="1"/>
    <x v="0"/>
    <x v="0"/>
    <x v="1"/>
    <x v="5"/>
    <n v="0"/>
    <n v="11.886483289999999"/>
    <n v="0.54895176999999995"/>
    <n v="0"/>
    <n v="5.4345743999999998"/>
  </r>
  <r>
    <x v="49"/>
    <x v="1"/>
    <x v="0"/>
    <x v="0"/>
    <x v="1"/>
    <x v="6"/>
    <n v="0.19486292999999999"/>
    <n v="6.2247584399999996"/>
    <n v="0.50396141999999999"/>
    <n v="1.0058764200000001"/>
    <n v="4.43501995"/>
  </r>
  <r>
    <x v="49"/>
    <x v="1"/>
    <x v="0"/>
    <x v="0"/>
    <x v="1"/>
    <x v="2"/>
    <n v="0"/>
    <n v="6.3616554699999996"/>
    <n v="0"/>
    <n v="1.4306550499999999"/>
    <n v="11.3448653"/>
  </r>
  <r>
    <x v="49"/>
    <x v="1"/>
    <x v="0"/>
    <x v="0"/>
    <x v="1"/>
    <x v="7"/>
    <n v="0"/>
    <n v="1.89710063"/>
    <n v="0"/>
    <n v="0"/>
    <n v="0.74095566999999996"/>
  </r>
  <r>
    <x v="49"/>
    <x v="1"/>
    <x v="0"/>
    <x v="0"/>
    <x v="1"/>
    <x v="3"/>
    <n v="0"/>
    <n v="0.39842474999999999"/>
    <n v="0"/>
    <n v="0.14913396000000001"/>
    <n v="0.47932524999999998"/>
  </r>
  <r>
    <x v="49"/>
    <x v="1"/>
    <x v="0"/>
    <x v="0"/>
    <x v="1"/>
    <x v="4"/>
    <n v="0"/>
    <n v="1.1736994000000001"/>
    <n v="0"/>
    <n v="0"/>
    <n v="0.75886905999999998"/>
  </r>
  <r>
    <x v="49"/>
    <x v="1"/>
    <x v="0"/>
    <x v="0"/>
    <x v="2"/>
    <x v="0"/>
    <n v="0"/>
    <n v="16.24795194"/>
    <n v="0"/>
    <n v="1.58087143"/>
    <n v="26.066993010000001"/>
  </r>
  <r>
    <x v="49"/>
    <x v="1"/>
    <x v="0"/>
    <x v="0"/>
    <x v="2"/>
    <x v="1"/>
    <n v="0.49930808999999998"/>
    <n v="17.298571590000002"/>
    <n v="0"/>
    <n v="1.9907327800000001"/>
    <n v="15.10420661"/>
  </r>
  <r>
    <x v="49"/>
    <x v="1"/>
    <x v="0"/>
    <x v="0"/>
    <x v="2"/>
    <x v="5"/>
    <n v="0.40370519999999999"/>
    <n v="15.534293720000001"/>
    <n v="0.97949476000000002"/>
    <n v="3.0092439600000001"/>
    <n v="10.16885557"/>
  </r>
  <r>
    <x v="49"/>
    <x v="1"/>
    <x v="0"/>
    <x v="0"/>
    <x v="2"/>
    <x v="6"/>
    <n v="0"/>
    <n v="2.8860059200000001"/>
    <n v="0"/>
    <n v="0.40281218000000002"/>
    <n v="5.14161527"/>
  </r>
  <r>
    <x v="49"/>
    <x v="1"/>
    <x v="0"/>
    <x v="0"/>
    <x v="2"/>
    <x v="2"/>
    <n v="0"/>
    <n v="3.3180399899999999"/>
    <n v="0"/>
    <n v="1.12014668"/>
    <n v="9.4984800400000005"/>
  </r>
  <r>
    <x v="49"/>
    <x v="1"/>
    <x v="0"/>
    <x v="0"/>
    <x v="2"/>
    <x v="7"/>
    <n v="0.18400601"/>
    <n v="1.1219553"/>
    <n v="0"/>
    <n v="0.19324543999999999"/>
    <n v="1.7841075"/>
  </r>
  <r>
    <x v="49"/>
    <x v="1"/>
    <x v="0"/>
    <x v="0"/>
    <x v="2"/>
    <x v="3"/>
    <n v="0"/>
    <n v="0.52235452999999998"/>
    <n v="0"/>
    <n v="0"/>
    <n v="0.98303832999999996"/>
  </r>
  <r>
    <x v="49"/>
    <x v="1"/>
    <x v="0"/>
    <x v="0"/>
    <x v="2"/>
    <x v="4"/>
    <n v="0"/>
    <n v="0.66197594999999998"/>
    <n v="0"/>
    <n v="0.55193453999999997"/>
    <n v="1.5857623300000001"/>
  </r>
  <r>
    <x v="49"/>
    <x v="1"/>
    <x v="0"/>
    <x v="0"/>
    <x v="3"/>
    <x v="0"/>
    <n v="0.37849182999999997"/>
    <n v="14.32209057"/>
    <n v="0"/>
    <n v="2.66035954"/>
    <n v="32.093031879999998"/>
  </r>
  <r>
    <x v="49"/>
    <x v="1"/>
    <x v="0"/>
    <x v="0"/>
    <x v="3"/>
    <x v="1"/>
    <n v="0.55545878000000004"/>
    <n v="11.787875489999999"/>
    <n v="0"/>
    <n v="4.7888743399999996"/>
    <n v="34.087073330000003"/>
  </r>
  <r>
    <x v="49"/>
    <x v="1"/>
    <x v="0"/>
    <x v="0"/>
    <x v="3"/>
    <x v="5"/>
    <n v="0.59695989999999999"/>
    <n v="6.90153806"/>
    <n v="0"/>
    <n v="4.7850334400000003"/>
    <n v="23.435317470000001"/>
  </r>
  <r>
    <x v="49"/>
    <x v="1"/>
    <x v="0"/>
    <x v="0"/>
    <x v="3"/>
    <x v="6"/>
    <n v="0"/>
    <n v="4.1622473800000002"/>
    <n v="0"/>
    <n v="1.48290218"/>
    <n v="8.0341885000000008"/>
  </r>
  <r>
    <x v="49"/>
    <x v="1"/>
    <x v="0"/>
    <x v="0"/>
    <x v="3"/>
    <x v="2"/>
    <n v="0"/>
    <n v="2.7863524700000002"/>
    <n v="0.18003329000000001"/>
    <n v="2.1165558"/>
    <n v="10.076239380000001"/>
  </r>
  <r>
    <x v="49"/>
    <x v="1"/>
    <x v="0"/>
    <x v="0"/>
    <x v="3"/>
    <x v="7"/>
    <n v="0"/>
    <n v="1.7310992300000001"/>
    <n v="0"/>
    <n v="0.23739808000000001"/>
    <n v="2.5342894"/>
  </r>
  <r>
    <x v="49"/>
    <x v="1"/>
    <x v="0"/>
    <x v="0"/>
    <x v="3"/>
    <x v="3"/>
    <n v="0"/>
    <n v="0.65906160000000003"/>
    <n v="0"/>
    <n v="0"/>
    <n v="1.1818233199999999"/>
  </r>
  <r>
    <x v="49"/>
    <x v="1"/>
    <x v="0"/>
    <x v="0"/>
    <x v="3"/>
    <x v="4"/>
    <n v="0"/>
    <n v="0.78006887000000003"/>
    <n v="0"/>
    <n v="0"/>
    <n v="1.8321654999999999"/>
  </r>
  <r>
    <x v="49"/>
    <x v="1"/>
    <x v="0"/>
    <x v="0"/>
    <x v="4"/>
    <x v="0"/>
    <n v="0"/>
    <n v="0"/>
    <n v="0"/>
    <n v="0"/>
    <n v="3.9075174600000002"/>
  </r>
  <r>
    <x v="49"/>
    <x v="1"/>
    <x v="0"/>
    <x v="0"/>
    <x v="4"/>
    <x v="1"/>
    <n v="0"/>
    <n v="0"/>
    <n v="0"/>
    <n v="0"/>
    <n v="1.80338445"/>
  </r>
  <r>
    <x v="49"/>
    <x v="1"/>
    <x v="0"/>
    <x v="0"/>
    <x v="4"/>
    <x v="2"/>
    <n v="0"/>
    <n v="0"/>
    <n v="0"/>
    <n v="0"/>
    <n v="0.88886953999999996"/>
  </r>
  <r>
    <x v="49"/>
    <x v="1"/>
    <x v="0"/>
    <x v="1"/>
    <x v="0"/>
    <x v="0"/>
    <n v="1.2260518199999999"/>
    <n v="18.26382293"/>
    <n v="1.9915210699999999"/>
    <n v="2.3961757399999999"/>
    <n v="8.82481179"/>
  </r>
  <r>
    <x v="49"/>
    <x v="1"/>
    <x v="0"/>
    <x v="1"/>
    <x v="0"/>
    <x v="1"/>
    <n v="1.7723207299999999"/>
    <n v="17.351813969999998"/>
    <n v="0.61802665999999995"/>
    <n v="1.8678909800000001"/>
    <n v="12.066169560000001"/>
  </r>
  <r>
    <x v="49"/>
    <x v="1"/>
    <x v="0"/>
    <x v="1"/>
    <x v="0"/>
    <x v="5"/>
    <n v="0.71094740999999995"/>
    <n v="15.16515246"/>
    <n v="1.2349512499999999"/>
    <n v="0.67393274000000003"/>
    <n v="9.2043177000000007"/>
  </r>
  <r>
    <x v="49"/>
    <x v="1"/>
    <x v="0"/>
    <x v="1"/>
    <x v="0"/>
    <x v="6"/>
    <n v="0"/>
    <n v="3.5348806399999999"/>
    <n v="0"/>
    <n v="0.21883853"/>
    <n v="1.9868310600000001"/>
  </r>
  <r>
    <x v="49"/>
    <x v="1"/>
    <x v="0"/>
    <x v="1"/>
    <x v="0"/>
    <x v="2"/>
    <n v="0"/>
    <n v="6.9707636400000004"/>
    <n v="0.38770162000000002"/>
    <n v="0.45466708"/>
    <n v="3.17806108"/>
  </r>
  <r>
    <x v="49"/>
    <x v="1"/>
    <x v="0"/>
    <x v="1"/>
    <x v="0"/>
    <x v="7"/>
    <n v="0"/>
    <n v="0.71249516000000002"/>
    <n v="0"/>
    <n v="0"/>
    <n v="0.19632601999999999"/>
  </r>
  <r>
    <x v="49"/>
    <x v="1"/>
    <x v="0"/>
    <x v="1"/>
    <x v="0"/>
    <x v="3"/>
    <n v="0"/>
    <n v="0"/>
    <n v="0.25930750000000002"/>
    <n v="0"/>
    <n v="0"/>
  </r>
  <r>
    <x v="49"/>
    <x v="1"/>
    <x v="0"/>
    <x v="1"/>
    <x v="0"/>
    <x v="4"/>
    <n v="0"/>
    <n v="1.68701272"/>
    <n v="0"/>
    <n v="0"/>
    <n v="0.31698839000000001"/>
  </r>
  <r>
    <x v="49"/>
    <x v="1"/>
    <x v="0"/>
    <x v="1"/>
    <x v="1"/>
    <x v="0"/>
    <n v="0"/>
    <n v="1.20709478"/>
    <n v="0"/>
    <n v="0.28088579000000002"/>
    <n v="0"/>
  </r>
  <r>
    <x v="49"/>
    <x v="1"/>
    <x v="0"/>
    <x v="1"/>
    <x v="1"/>
    <x v="1"/>
    <n v="0"/>
    <n v="0.53200892"/>
    <n v="0"/>
    <n v="0.61802665999999995"/>
    <n v="0.48850086999999998"/>
  </r>
  <r>
    <x v="49"/>
    <x v="1"/>
    <x v="0"/>
    <x v="1"/>
    <x v="1"/>
    <x v="5"/>
    <n v="0.57117498"/>
    <n v="0"/>
    <n v="0"/>
    <n v="0"/>
    <n v="0"/>
  </r>
  <r>
    <x v="49"/>
    <x v="1"/>
    <x v="0"/>
    <x v="1"/>
    <x v="1"/>
    <x v="2"/>
    <n v="0"/>
    <n v="0.92820729000000002"/>
    <n v="0"/>
    <n v="0"/>
    <n v="0.36571069"/>
  </r>
  <r>
    <x v="49"/>
    <x v="1"/>
    <x v="0"/>
    <x v="1"/>
    <x v="1"/>
    <x v="7"/>
    <n v="0"/>
    <n v="0"/>
    <n v="0"/>
    <n v="0"/>
    <n v="4.3035999999999998E-2"/>
  </r>
  <r>
    <x v="49"/>
    <x v="1"/>
    <x v="0"/>
    <x v="1"/>
    <x v="1"/>
    <x v="4"/>
    <n v="0"/>
    <n v="0"/>
    <n v="0"/>
    <n v="0"/>
    <n v="0.15849419000000001"/>
  </r>
  <r>
    <x v="49"/>
    <x v="1"/>
    <x v="0"/>
    <x v="1"/>
    <x v="2"/>
    <x v="0"/>
    <n v="0"/>
    <n v="0.37381987"/>
    <n v="0"/>
    <n v="0"/>
    <n v="0.63407026"/>
  </r>
  <r>
    <x v="49"/>
    <x v="1"/>
    <x v="0"/>
    <x v="1"/>
    <x v="2"/>
    <x v="1"/>
    <n v="0"/>
    <n v="0.52658806999999996"/>
    <n v="0"/>
    <n v="0"/>
    <n v="0.55460043999999997"/>
  </r>
  <r>
    <x v="49"/>
    <x v="1"/>
    <x v="0"/>
    <x v="1"/>
    <x v="2"/>
    <x v="5"/>
    <n v="0"/>
    <n v="0"/>
    <n v="0"/>
    <n v="0"/>
    <n v="0.64556972999999995"/>
  </r>
  <r>
    <x v="49"/>
    <x v="1"/>
    <x v="0"/>
    <x v="1"/>
    <x v="2"/>
    <x v="2"/>
    <n v="0"/>
    <n v="0"/>
    <n v="0"/>
    <n v="0"/>
    <n v="0.77901096999999997"/>
  </r>
  <r>
    <x v="49"/>
    <x v="1"/>
    <x v="0"/>
    <x v="2"/>
    <x v="0"/>
    <x v="0"/>
    <n v="10.962213029999999"/>
    <n v="13.7160707"/>
    <n v="0"/>
    <n v="1.03702213"/>
    <n v="4.1667234300000002"/>
  </r>
  <r>
    <x v="49"/>
    <x v="1"/>
    <x v="0"/>
    <x v="2"/>
    <x v="0"/>
    <x v="1"/>
    <n v="8.8563376300000005"/>
    <n v="5.8150659300000003"/>
    <n v="1.4796582199999999"/>
    <n v="0.61802665999999995"/>
    <n v="1.15472285"/>
  </r>
  <r>
    <x v="49"/>
    <x v="1"/>
    <x v="0"/>
    <x v="2"/>
    <x v="0"/>
    <x v="5"/>
    <n v="8.3646493300000007"/>
    <n v="15.39220592"/>
    <n v="2.8610485099999998"/>
    <n v="0.40754805999999999"/>
    <n v="5.01159935"/>
  </r>
  <r>
    <x v="49"/>
    <x v="1"/>
    <x v="0"/>
    <x v="2"/>
    <x v="0"/>
    <x v="6"/>
    <n v="1.5743721500000001"/>
    <n v="4.3962768600000004"/>
    <n v="0.84411303000000004"/>
    <n v="0.24185946999999999"/>
    <n v="1.42669738"/>
  </r>
  <r>
    <x v="49"/>
    <x v="1"/>
    <x v="0"/>
    <x v="2"/>
    <x v="0"/>
    <x v="2"/>
    <n v="4.4025593399999998"/>
    <n v="5.0268879100000001"/>
    <n v="0.31901589000000002"/>
    <n v="0"/>
    <n v="0.36571069"/>
  </r>
  <r>
    <x v="49"/>
    <x v="1"/>
    <x v="0"/>
    <x v="2"/>
    <x v="0"/>
    <x v="7"/>
    <n v="0.53677607000000005"/>
    <n v="1.061021"/>
    <n v="0.10942979999999999"/>
    <n v="0"/>
    <n v="0.20334279999999999"/>
  </r>
  <r>
    <x v="49"/>
    <x v="1"/>
    <x v="0"/>
    <x v="2"/>
    <x v="0"/>
    <x v="3"/>
    <n v="0.46660971000000001"/>
    <n v="0.81728075"/>
    <n v="4.3550190000000003E-2"/>
    <n v="0"/>
    <n v="0.32841174000000001"/>
  </r>
  <r>
    <x v="49"/>
    <x v="1"/>
    <x v="0"/>
    <x v="2"/>
    <x v="0"/>
    <x v="4"/>
    <n v="0.54612287000000004"/>
    <n v="0.52381361999999998"/>
    <n v="0"/>
    <n v="0"/>
    <n v="0"/>
  </r>
  <r>
    <x v="49"/>
    <x v="1"/>
    <x v="0"/>
    <x v="2"/>
    <x v="1"/>
    <x v="0"/>
    <n v="1.2013535500000001"/>
    <n v="2.28448531"/>
    <n v="0.69373229000000003"/>
    <n v="0"/>
    <n v="0.60275060999999996"/>
  </r>
  <r>
    <x v="49"/>
    <x v="1"/>
    <x v="0"/>
    <x v="2"/>
    <x v="1"/>
    <x v="1"/>
    <n v="0.48370260999999998"/>
    <n v="1.27489925"/>
    <n v="0.58079375"/>
    <n v="0"/>
    <n v="1.15472285"/>
  </r>
  <r>
    <x v="49"/>
    <x v="1"/>
    <x v="0"/>
    <x v="2"/>
    <x v="1"/>
    <x v="5"/>
    <n v="0"/>
    <n v="1.33090073"/>
    <n v="0"/>
    <n v="0.38552040999999998"/>
    <n v="0"/>
  </r>
  <r>
    <x v="49"/>
    <x v="1"/>
    <x v="0"/>
    <x v="2"/>
    <x v="1"/>
    <x v="6"/>
    <n v="0.14367943"/>
    <n v="0"/>
    <n v="0"/>
    <n v="0"/>
    <n v="0.2235453"/>
  </r>
  <r>
    <x v="49"/>
    <x v="1"/>
    <x v="0"/>
    <x v="2"/>
    <x v="1"/>
    <x v="2"/>
    <n v="0"/>
    <n v="0.29058603999999999"/>
    <n v="0"/>
    <n v="0"/>
    <n v="0"/>
  </r>
  <r>
    <x v="49"/>
    <x v="1"/>
    <x v="0"/>
    <x v="2"/>
    <x v="1"/>
    <x v="7"/>
    <n v="0"/>
    <n v="0.62702623999999996"/>
    <n v="0"/>
    <n v="0"/>
    <n v="0"/>
  </r>
  <r>
    <x v="49"/>
    <x v="1"/>
    <x v="0"/>
    <x v="2"/>
    <x v="1"/>
    <x v="4"/>
    <n v="0"/>
    <n v="0.17156912999999999"/>
    <n v="0"/>
    <n v="0"/>
    <n v="0"/>
  </r>
  <r>
    <x v="49"/>
    <x v="1"/>
    <x v="0"/>
    <x v="2"/>
    <x v="2"/>
    <x v="0"/>
    <n v="5.0090359299999996"/>
    <n v="3.2685095"/>
    <n v="0.89176544999999996"/>
    <n v="0.30257730999999999"/>
    <n v="2.3794909500000001"/>
  </r>
  <r>
    <x v="49"/>
    <x v="1"/>
    <x v="0"/>
    <x v="2"/>
    <x v="2"/>
    <x v="1"/>
    <n v="0"/>
    <n v="0"/>
    <n v="0"/>
    <n v="0"/>
    <n v="1.0972018400000001"/>
  </r>
  <r>
    <x v="49"/>
    <x v="1"/>
    <x v="0"/>
    <x v="2"/>
    <x v="2"/>
    <x v="5"/>
    <n v="0.78949234999999995"/>
    <n v="1.79696462"/>
    <n v="0.84930824000000005"/>
    <n v="0.80470523999999999"/>
    <n v="3.86363294"/>
  </r>
  <r>
    <x v="49"/>
    <x v="1"/>
    <x v="0"/>
    <x v="2"/>
    <x v="2"/>
    <x v="6"/>
    <n v="0"/>
    <n v="0"/>
    <n v="0"/>
    <n v="0"/>
    <n v="0.25411619000000002"/>
  </r>
  <r>
    <x v="49"/>
    <x v="1"/>
    <x v="0"/>
    <x v="2"/>
    <x v="2"/>
    <x v="2"/>
    <n v="0.39580314"/>
    <n v="0"/>
    <n v="0.52335281"/>
    <n v="0"/>
    <n v="0.67936463999999996"/>
  </r>
  <r>
    <x v="49"/>
    <x v="1"/>
    <x v="0"/>
    <x v="2"/>
    <x v="2"/>
    <x v="7"/>
    <n v="0.12089298"/>
    <n v="0.47062651999999999"/>
    <n v="0"/>
    <n v="0"/>
    <n v="0.23026352"/>
  </r>
  <r>
    <x v="49"/>
    <x v="1"/>
    <x v="0"/>
    <x v="2"/>
    <x v="2"/>
    <x v="3"/>
    <n v="0.16153290000000001"/>
    <n v="0.14792142999999999"/>
    <n v="0.20456311999999999"/>
    <n v="0"/>
    <n v="0.38666091000000002"/>
  </r>
  <r>
    <x v="49"/>
    <x v="1"/>
    <x v="0"/>
    <x v="2"/>
    <x v="2"/>
    <x v="4"/>
    <n v="0"/>
    <n v="0.1802821"/>
    <n v="0"/>
    <n v="0"/>
    <n v="0.31698839000000001"/>
  </r>
  <r>
    <x v="49"/>
    <x v="1"/>
    <x v="0"/>
    <x v="2"/>
    <x v="3"/>
    <x v="0"/>
    <n v="0"/>
    <n v="0"/>
    <n v="0.60588295999999997"/>
    <n v="0"/>
    <n v="1.3433362900000001"/>
  </r>
  <r>
    <x v="49"/>
    <x v="1"/>
    <x v="0"/>
    <x v="2"/>
    <x v="3"/>
    <x v="1"/>
    <n v="0"/>
    <n v="0.45243147"/>
    <n v="0"/>
    <n v="0"/>
    <n v="0.99461279999999996"/>
  </r>
  <r>
    <x v="49"/>
    <x v="1"/>
    <x v="0"/>
    <x v="2"/>
    <x v="3"/>
    <x v="5"/>
    <n v="0"/>
    <n v="0"/>
    <n v="0"/>
    <n v="0"/>
    <n v="0.62232460999999994"/>
  </r>
  <r>
    <x v="49"/>
    <x v="1"/>
    <x v="0"/>
    <x v="2"/>
    <x v="3"/>
    <x v="6"/>
    <n v="0"/>
    <n v="0"/>
    <n v="0"/>
    <n v="0"/>
    <n v="0.21711084"/>
  </r>
  <r>
    <x v="49"/>
    <x v="1"/>
    <x v="0"/>
    <x v="2"/>
    <x v="3"/>
    <x v="2"/>
    <n v="0"/>
    <n v="0.83426719999999999"/>
    <n v="0"/>
    <n v="0"/>
    <n v="0.25721834999999998"/>
  </r>
  <r>
    <x v="49"/>
    <x v="1"/>
    <x v="0"/>
    <x v="2"/>
    <x v="3"/>
    <x v="7"/>
    <n v="0"/>
    <n v="0"/>
    <n v="0"/>
    <n v="0"/>
    <n v="0.25460662000000001"/>
  </r>
  <r>
    <x v="49"/>
    <x v="1"/>
    <x v="0"/>
    <x v="2"/>
    <x v="3"/>
    <x v="4"/>
    <n v="0"/>
    <n v="0.17196238999999999"/>
    <n v="0"/>
    <n v="0"/>
    <n v="0"/>
  </r>
  <r>
    <x v="49"/>
    <x v="1"/>
    <x v="0"/>
    <x v="2"/>
    <x v="4"/>
    <x v="5"/>
    <n v="0"/>
    <n v="0"/>
    <n v="0"/>
    <n v="0"/>
    <n v="0.35760189999999997"/>
  </r>
  <r>
    <x v="49"/>
    <x v="1"/>
    <x v="1"/>
    <x v="1"/>
    <x v="0"/>
    <x v="0"/>
    <n v="5.8005663299999997"/>
    <n v="49.084496280000003"/>
    <n v="1.10905444"/>
    <n v="4.4768616000000003"/>
    <n v="40.774199400000001"/>
  </r>
  <r>
    <x v="49"/>
    <x v="1"/>
    <x v="1"/>
    <x v="1"/>
    <x v="0"/>
    <x v="1"/>
    <n v="4.7905245799999996"/>
    <n v="54.191100939999998"/>
    <n v="0"/>
    <n v="3.8680242699999998"/>
    <n v="43.006977220000003"/>
  </r>
  <r>
    <x v="49"/>
    <x v="1"/>
    <x v="1"/>
    <x v="1"/>
    <x v="0"/>
    <x v="5"/>
    <n v="3.6583298499999999"/>
    <n v="26.97020517"/>
    <n v="0.41985798000000002"/>
    <n v="0.83765789000000002"/>
    <n v="16.529030970000001"/>
  </r>
  <r>
    <x v="49"/>
    <x v="1"/>
    <x v="1"/>
    <x v="1"/>
    <x v="0"/>
    <x v="6"/>
    <n v="0.29881023000000001"/>
    <n v="9.7818203300000004"/>
    <n v="0"/>
    <n v="0.42252572999999999"/>
    <n v="7.3381626500000001"/>
  </r>
  <r>
    <x v="49"/>
    <x v="1"/>
    <x v="1"/>
    <x v="1"/>
    <x v="0"/>
    <x v="2"/>
    <n v="0"/>
    <n v="18.376243800000001"/>
    <n v="0.99374861000000003"/>
    <n v="0.93789252000000001"/>
    <n v="6.2271906299999999"/>
  </r>
  <r>
    <x v="49"/>
    <x v="1"/>
    <x v="1"/>
    <x v="1"/>
    <x v="0"/>
    <x v="7"/>
    <n v="0.22954482000000001"/>
    <n v="1.8375023500000001"/>
    <n v="0.10854440999999999"/>
    <n v="0.11883782"/>
    <n v="0.79522539999999997"/>
  </r>
  <r>
    <x v="49"/>
    <x v="1"/>
    <x v="1"/>
    <x v="1"/>
    <x v="0"/>
    <x v="3"/>
    <n v="0.32439142999999998"/>
    <n v="0.30970803000000002"/>
    <n v="0"/>
    <n v="0"/>
    <n v="0.33926127"/>
  </r>
  <r>
    <x v="49"/>
    <x v="1"/>
    <x v="1"/>
    <x v="1"/>
    <x v="0"/>
    <x v="4"/>
    <n v="0"/>
    <n v="4.5782197699999996"/>
    <n v="0"/>
    <n v="0.42337988999999998"/>
    <n v="2.11418017"/>
  </r>
  <r>
    <x v="49"/>
    <x v="1"/>
    <x v="1"/>
    <x v="1"/>
    <x v="1"/>
    <x v="0"/>
    <n v="0"/>
    <n v="0.45785694999999998"/>
    <n v="0.51690855000000002"/>
    <n v="0"/>
    <n v="1.1333193500000001"/>
  </r>
  <r>
    <x v="49"/>
    <x v="1"/>
    <x v="1"/>
    <x v="1"/>
    <x v="1"/>
    <x v="1"/>
    <n v="0"/>
    <n v="2.1605533000000001"/>
    <n v="0"/>
    <n v="0"/>
    <n v="0"/>
  </r>
  <r>
    <x v="49"/>
    <x v="1"/>
    <x v="1"/>
    <x v="1"/>
    <x v="1"/>
    <x v="5"/>
    <n v="0"/>
    <n v="0.92446191"/>
    <n v="0"/>
    <n v="0"/>
    <n v="0.50466666999999998"/>
  </r>
  <r>
    <x v="49"/>
    <x v="1"/>
    <x v="1"/>
    <x v="1"/>
    <x v="1"/>
    <x v="6"/>
    <n v="0"/>
    <n v="0.30721934000000001"/>
    <n v="0"/>
    <n v="0"/>
    <n v="0.31702808999999998"/>
  </r>
  <r>
    <x v="49"/>
    <x v="1"/>
    <x v="1"/>
    <x v="1"/>
    <x v="1"/>
    <x v="2"/>
    <n v="0.34605975999999999"/>
    <n v="0"/>
    <n v="0"/>
    <n v="0"/>
    <n v="0.35232112999999998"/>
  </r>
  <r>
    <x v="49"/>
    <x v="1"/>
    <x v="1"/>
    <x v="1"/>
    <x v="1"/>
    <x v="7"/>
    <n v="0"/>
    <n v="0"/>
    <n v="0"/>
    <n v="0"/>
    <n v="0.13030875"/>
  </r>
  <r>
    <x v="49"/>
    <x v="1"/>
    <x v="1"/>
    <x v="1"/>
    <x v="2"/>
    <x v="0"/>
    <n v="0"/>
    <n v="0.66705658999999995"/>
    <n v="0"/>
    <n v="0"/>
    <n v="1.6326058400000001"/>
  </r>
  <r>
    <x v="49"/>
    <x v="1"/>
    <x v="1"/>
    <x v="1"/>
    <x v="2"/>
    <x v="5"/>
    <n v="0"/>
    <n v="0.46181070000000002"/>
    <n v="0"/>
    <n v="0"/>
    <n v="0"/>
  </r>
  <r>
    <x v="49"/>
    <x v="1"/>
    <x v="1"/>
    <x v="1"/>
    <x v="2"/>
    <x v="2"/>
    <n v="0"/>
    <n v="0"/>
    <n v="0"/>
    <n v="0"/>
    <n v="0.45821954999999998"/>
  </r>
  <r>
    <x v="49"/>
    <x v="1"/>
    <x v="1"/>
    <x v="1"/>
    <x v="2"/>
    <x v="4"/>
    <n v="0"/>
    <n v="0"/>
    <n v="0"/>
    <n v="0"/>
    <n v="0.19675309999999999"/>
  </r>
  <r>
    <x v="49"/>
    <x v="1"/>
    <x v="1"/>
    <x v="1"/>
    <x v="3"/>
    <x v="6"/>
    <n v="0"/>
    <n v="0"/>
    <n v="0"/>
    <n v="0"/>
    <n v="0.26297066000000002"/>
  </r>
  <r>
    <x v="49"/>
    <x v="1"/>
    <x v="1"/>
    <x v="2"/>
    <x v="0"/>
    <x v="0"/>
    <n v="74.023335849999995"/>
    <n v="36.644075229999999"/>
    <n v="1.8202272799999999"/>
    <n v="1.0894272700000001"/>
    <n v="12.717260570000001"/>
  </r>
  <r>
    <x v="49"/>
    <x v="1"/>
    <x v="1"/>
    <x v="2"/>
    <x v="0"/>
    <x v="1"/>
    <n v="51.829907679999998"/>
    <n v="34.065615319999999"/>
    <n v="1.90796842"/>
    <n v="0.674821"/>
    <n v="13.32540292"/>
  </r>
  <r>
    <x v="49"/>
    <x v="1"/>
    <x v="1"/>
    <x v="2"/>
    <x v="0"/>
    <x v="5"/>
    <n v="48.625906579999999"/>
    <n v="33.62371546"/>
    <n v="6.6643744199999997"/>
    <n v="0"/>
    <n v="9.5887797300000006"/>
  </r>
  <r>
    <x v="49"/>
    <x v="1"/>
    <x v="1"/>
    <x v="2"/>
    <x v="0"/>
    <x v="6"/>
    <n v="16.248413070000002"/>
    <n v="11.76622448"/>
    <n v="0.85041692000000002"/>
    <n v="0"/>
    <n v="0.27686759"/>
  </r>
  <r>
    <x v="49"/>
    <x v="1"/>
    <x v="1"/>
    <x v="2"/>
    <x v="0"/>
    <x v="2"/>
    <n v="22.503942460000001"/>
    <n v="15.587018560000001"/>
    <n v="1.9359644499999999"/>
    <n v="0.67427104000000004"/>
    <n v="4.1798223300000004"/>
  </r>
  <r>
    <x v="49"/>
    <x v="1"/>
    <x v="1"/>
    <x v="2"/>
    <x v="0"/>
    <x v="7"/>
    <n v="4.3122748599999996"/>
    <n v="2.6421131500000001"/>
    <n v="0.64574699000000002"/>
    <n v="0"/>
    <n v="0.79611041000000005"/>
  </r>
  <r>
    <x v="49"/>
    <x v="1"/>
    <x v="1"/>
    <x v="2"/>
    <x v="0"/>
    <x v="3"/>
    <n v="2.49951648"/>
    <n v="0.25539647999999998"/>
    <n v="0.31666936000000001"/>
    <n v="0"/>
    <n v="0.64949500999999998"/>
  </r>
  <r>
    <x v="49"/>
    <x v="1"/>
    <x v="1"/>
    <x v="2"/>
    <x v="0"/>
    <x v="4"/>
    <n v="4.9917585600000001"/>
    <n v="2.7789271800000002"/>
    <n v="0.22585749999999999"/>
    <n v="0"/>
    <n v="0.61341414000000005"/>
  </r>
  <r>
    <x v="49"/>
    <x v="1"/>
    <x v="1"/>
    <x v="2"/>
    <x v="1"/>
    <x v="0"/>
    <n v="2.8261505100000002"/>
    <n v="3.71429622"/>
    <n v="0"/>
    <n v="0.62252905000000003"/>
    <n v="4.1373321599999997"/>
  </r>
  <r>
    <x v="49"/>
    <x v="1"/>
    <x v="1"/>
    <x v="2"/>
    <x v="1"/>
    <x v="1"/>
    <n v="3.17146515"/>
    <n v="2.5360372799999999"/>
    <n v="0.81848852999999999"/>
    <n v="0"/>
    <n v="1.3275185599999999"/>
  </r>
  <r>
    <x v="49"/>
    <x v="1"/>
    <x v="1"/>
    <x v="2"/>
    <x v="1"/>
    <x v="5"/>
    <n v="0.87630766000000004"/>
    <n v="1.5438692300000001"/>
    <n v="0.47120220000000002"/>
    <n v="0"/>
    <n v="3.8302895800000001"/>
  </r>
  <r>
    <x v="49"/>
    <x v="1"/>
    <x v="1"/>
    <x v="2"/>
    <x v="1"/>
    <x v="6"/>
    <n v="2.1959725400000001"/>
    <n v="1.11137712"/>
    <n v="0.29366744"/>
    <n v="0"/>
    <n v="1.6951929400000001"/>
  </r>
  <r>
    <x v="49"/>
    <x v="1"/>
    <x v="1"/>
    <x v="2"/>
    <x v="1"/>
    <x v="2"/>
    <n v="0.62951634000000001"/>
    <n v="3.0228906100000001"/>
    <n v="0.37156212999999999"/>
    <n v="0"/>
    <n v="0"/>
  </r>
  <r>
    <x v="49"/>
    <x v="1"/>
    <x v="1"/>
    <x v="2"/>
    <x v="1"/>
    <x v="7"/>
    <n v="0.84096979999999999"/>
    <n v="0.51012438000000004"/>
    <n v="0.11401181000000001"/>
    <n v="6.7690459999999994E-2"/>
    <n v="0.19697981000000001"/>
  </r>
  <r>
    <x v="49"/>
    <x v="1"/>
    <x v="1"/>
    <x v="2"/>
    <x v="1"/>
    <x v="3"/>
    <n v="0.37969488000000001"/>
    <n v="0.14996887"/>
    <n v="6.7820569999999997E-2"/>
    <n v="0"/>
    <n v="0.41244876000000003"/>
  </r>
  <r>
    <x v="49"/>
    <x v="1"/>
    <x v="1"/>
    <x v="2"/>
    <x v="1"/>
    <x v="4"/>
    <n v="0"/>
    <n v="0.23064124999999999"/>
    <n v="0"/>
    <n v="0"/>
    <n v="0"/>
  </r>
  <r>
    <x v="49"/>
    <x v="1"/>
    <x v="1"/>
    <x v="2"/>
    <x v="2"/>
    <x v="0"/>
    <n v="6.37123522"/>
    <n v="4.5547911699999997"/>
    <n v="1.10065937"/>
    <n v="0"/>
    <n v="10.4434576"/>
  </r>
  <r>
    <x v="49"/>
    <x v="1"/>
    <x v="1"/>
    <x v="2"/>
    <x v="2"/>
    <x v="1"/>
    <n v="1.6975544899999999"/>
    <n v="2.9736221399999998"/>
    <n v="1.4596147100000001"/>
    <n v="0.52094450000000003"/>
    <n v="6.1290977299999998"/>
  </r>
  <r>
    <x v="49"/>
    <x v="1"/>
    <x v="1"/>
    <x v="2"/>
    <x v="2"/>
    <x v="5"/>
    <n v="2.8583022800000002"/>
    <n v="3.1661908599999999"/>
    <n v="0.83972650000000004"/>
    <n v="1.02031041"/>
    <n v="5.9233678000000003"/>
  </r>
  <r>
    <x v="49"/>
    <x v="1"/>
    <x v="1"/>
    <x v="2"/>
    <x v="2"/>
    <x v="6"/>
    <n v="0.66369146999999995"/>
    <n v="0.97540006000000001"/>
    <n v="0.29895734000000002"/>
    <n v="0"/>
    <n v="0.97528201000000003"/>
  </r>
  <r>
    <x v="49"/>
    <x v="1"/>
    <x v="1"/>
    <x v="2"/>
    <x v="2"/>
    <x v="2"/>
    <n v="1.29968598"/>
    <n v="2.6830559100000002"/>
    <n v="0"/>
    <n v="0"/>
    <n v="0.38779417999999999"/>
  </r>
  <r>
    <x v="49"/>
    <x v="1"/>
    <x v="1"/>
    <x v="2"/>
    <x v="2"/>
    <x v="7"/>
    <n v="0.46998767000000002"/>
    <n v="0.496417"/>
    <n v="7.5029399999999996E-2"/>
    <n v="0"/>
    <n v="0.55045935000000001"/>
  </r>
  <r>
    <x v="49"/>
    <x v="1"/>
    <x v="1"/>
    <x v="2"/>
    <x v="2"/>
    <x v="3"/>
    <n v="7.2383020000000006E-2"/>
    <n v="0"/>
    <n v="0.56660478000000003"/>
    <n v="0"/>
    <n v="1.00195878"/>
  </r>
  <r>
    <x v="49"/>
    <x v="1"/>
    <x v="1"/>
    <x v="2"/>
    <x v="2"/>
    <x v="4"/>
    <n v="0.46701094999999998"/>
    <n v="0"/>
    <n v="0"/>
    <n v="0"/>
    <n v="0"/>
  </r>
  <r>
    <x v="49"/>
    <x v="1"/>
    <x v="1"/>
    <x v="2"/>
    <x v="3"/>
    <x v="0"/>
    <n v="0"/>
    <n v="0"/>
    <n v="0.55682482"/>
    <n v="0"/>
    <n v="1.66047235"/>
  </r>
  <r>
    <x v="49"/>
    <x v="1"/>
    <x v="1"/>
    <x v="2"/>
    <x v="3"/>
    <x v="1"/>
    <n v="0.72292519"/>
    <n v="0"/>
    <n v="0"/>
    <n v="0"/>
    <n v="1.7126367199999999"/>
  </r>
  <r>
    <x v="49"/>
    <x v="1"/>
    <x v="1"/>
    <x v="2"/>
    <x v="3"/>
    <x v="5"/>
    <n v="0"/>
    <n v="0"/>
    <n v="0.64463614000000002"/>
    <n v="0"/>
    <n v="0"/>
  </r>
  <r>
    <x v="49"/>
    <x v="1"/>
    <x v="1"/>
    <x v="2"/>
    <x v="3"/>
    <x v="2"/>
    <n v="0"/>
    <n v="0"/>
    <n v="0"/>
    <n v="0"/>
    <n v="0.37180000000000002"/>
  </r>
  <r>
    <x v="49"/>
    <x v="1"/>
    <x v="1"/>
    <x v="2"/>
    <x v="3"/>
    <x v="7"/>
    <n v="0"/>
    <n v="6.9329420000000003E-2"/>
    <n v="0"/>
    <n v="0"/>
    <n v="0.25879195999999999"/>
  </r>
  <r>
    <x v="49"/>
    <x v="1"/>
    <x v="1"/>
    <x v="2"/>
    <x v="3"/>
    <x v="3"/>
    <n v="0"/>
    <n v="0.25668228999999998"/>
    <n v="0"/>
    <n v="0"/>
    <n v="0"/>
  </r>
  <r>
    <x v="49"/>
    <x v="1"/>
    <x v="1"/>
    <x v="2"/>
    <x v="3"/>
    <x v="4"/>
    <n v="0"/>
    <n v="0"/>
    <n v="0.22585749999999999"/>
    <n v="0"/>
    <n v="0"/>
  </r>
  <r>
    <x v="49"/>
    <x v="1"/>
    <x v="1"/>
    <x v="2"/>
    <x v="4"/>
    <x v="1"/>
    <n v="0"/>
    <n v="0"/>
    <n v="0"/>
    <n v="0"/>
    <n v="0.55319936000000003"/>
  </r>
  <r>
    <x v="50"/>
    <x v="0"/>
    <x v="0"/>
    <x v="0"/>
    <x v="0"/>
    <x v="0"/>
    <n v="0"/>
    <n v="0.84030415999999997"/>
    <n v="0"/>
    <n v="0"/>
    <n v="0.55299503999999999"/>
  </r>
  <r>
    <x v="50"/>
    <x v="0"/>
    <x v="0"/>
    <x v="0"/>
    <x v="0"/>
    <x v="5"/>
    <n v="0"/>
    <n v="0.55840694000000002"/>
    <n v="0"/>
    <n v="0"/>
    <n v="0"/>
  </r>
  <r>
    <x v="50"/>
    <x v="0"/>
    <x v="0"/>
    <x v="0"/>
    <x v="0"/>
    <x v="6"/>
    <n v="0"/>
    <n v="0"/>
    <n v="0"/>
    <n v="0"/>
    <n v="0.43590227999999998"/>
  </r>
  <r>
    <x v="50"/>
    <x v="0"/>
    <x v="0"/>
    <x v="0"/>
    <x v="0"/>
    <x v="2"/>
    <n v="0"/>
    <n v="0.27251629999999999"/>
    <n v="0"/>
    <n v="0"/>
    <n v="0.30441932999999999"/>
  </r>
  <r>
    <x v="50"/>
    <x v="0"/>
    <x v="0"/>
    <x v="0"/>
    <x v="0"/>
    <x v="4"/>
    <n v="0"/>
    <n v="0.18056435000000001"/>
    <n v="0"/>
    <n v="0"/>
    <n v="0"/>
  </r>
  <r>
    <x v="50"/>
    <x v="0"/>
    <x v="0"/>
    <x v="0"/>
    <x v="1"/>
    <x v="0"/>
    <n v="0.39691000999999998"/>
    <n v="10.728026"/>
    <n v="0.88805478000000004"/>
    <n v="1.8111707500000001"/>
    <n v="27.492467099999999"/>
  </r>
  <r>
    <x v="50"/>
    <x v="0"/>
    <x v="0"/>
    <x v="0"/>
    <x v="1"/>
    <x v="1"/>
    <n v="0"/>
    <n v="13.26523003"/>
    <n v="0"/>
    <n v="0.99366931000000003"/>
    <n v="24.338784"/>
  </r>
  <r>
    <x v="50"/>
    <x v="0"/>
    <x v="0"/>
    <x v="0"/>
    <x v="1"/>
    <x v="5"/>
    <n v="0.46394123999999998"/>
    <n v="9.1576134800000002"/>
    <n v="0"/>
    <n v="2.4168148199999999"/>
    <n v="18.32663058"/>
  </r>
  <r>
    <x v="50"/>
    <x v="0"/>
    <x v="0"/>
    <x v="0"/>
    <x v="1"/>
    <x v="6"/>
    <n v="0.68554477999999996"/>
    <n v="1.6474042600000001"/>
    <n v="0.22326211000000001"/>
    <n v="0.39001966999999998"/>
    <n v="4.6909736899999999"/>
  </r>
  <r>
    <x v="50"/>
    <x v="0"/>
    <x v="0"/>
    <x v="0"/>
    <x v="1"/>
    <x v="2"/>
    <n v="0"/>
    <n v="6.3048803500000004"/>
    <n v="0"/>
    <n v="1.1612505500000001"/>
    <n v="9.2711122199999991"/>
  </r>
  <r>
    <x v="50"/>
    <x v="0"/>
    <x v="0"/>
    <x v="0"/>
    <x v="1"/>
    <x v="7"/>
    <n v="0"/>
    <n v="1.41895824"/>
    <n v="7.6161809999999996E-2"/>
    <n v="7.6161809999999996E-2"/>
    <n v="1.40310516"/>
  </r>
  <r>
    <x v="50"/>
    <x v="0"/>
    <x v="0"/>
    <x v="0"/>
    <x v="1"/>
    <x v="3"/>
    <n v="0"/>
    <n v="0.65740105999999998"/>
    <n v="0"/>
    <n v="0"/>
    <n v="0.74066030999999999"/>
  </r>
  <r>
    <x v="50"/>
    <x v="0"/>
    <x v="0"/>
    <x v="0"/>
    <x v="1"/>
    <x v="4"/>
    <n v="0"/>
    <n v="1.0146767299999999"/>
    <n v="0"/>
    <n v="0"/>
    <n v="1.04708687"/>
  </r>
  <r>
    <x v="50"/>
    <x v="0"/>
    <x v="0"/>
    <x v="0"/>
    <x v="2"/>
    <x v="0"/>
    <n v="0.49215115999999998"/>
    <n v="15.10026667"/>
    <n v="0"/>
    <n v="2.6098843600000001"/>
    <n v="28.324488819999999"/>
  </r>
  <r>
    <x v="50"/>
    <x v="0"/>
    <x v="0"/>
    <x v="0"/>
    <x v="2"/>
    <x v="1"/>
    <n v="0"/>
    <n v="10.10972113"/>
    <n v="0"/>
    <n v="1.4893435799999999"/>
    <n v="23.61270506"/>
  </r>
  <r>
    <x v="50"/>
    <x v="0"/>
    <x v="0"/>
    <x v="0"/>
    <x v="2"/>
    <x v="5"/>
    <n v="1.6020683"/>
    <n v="5.3928680199999999"/>
    <n v="0.42406338999999998"/>
    <n v="3.3431481999999999"/>
    <n v="13.451421379999999"/>
  </r>
  <r>
    <x v="50"/>
    <x v="0"/>
    <x v="0"/>
    <x v="0"/>
    <x v="2"/>
    <x v="6"/>
    <n v="0.39521781"/>
    <n v="4.1187574500000004"/>
    <n v="0"/>
    <n v="0.76854504999999995"/>
    <n v="4.1016104000000002"/>
  </r>
  <r>
    <x v="50"/>
    <x v="0"/>
    <x v="0"/>
    <x v="0"/>
    <x v="2"/>
    <x v="2"/>
    <n v="0"/>
    <n v="2.6743119499999999"/>
    <n v="0"/>
    <n v="2.5856283599999998"/>
    <n v="6.7187706800000004"/>
  </r>
  <r>
    <x v="50"/>
    <x v="0"/>
    <x v="0"/>
    <x v="0"/>
    <x v="2"/>
    <x v="7"/>
    <n v="0.1689802"/>
    <n v="1.04569113"/>
    <n v="0.10416172999999999"/>
    <n v="0.48355891000000001"/>
    <n v="1.5067619400000001"/>
  </r>
  <r>
    <x v="50"/>
    <x v="0"/>
    <x v="0"/>
    <x v="0"/>
    <x v="2"/>
    <x v="3"/>
    <n v="0"/>
    <n v="0.15340477"/>
    <n v="0"/>
    <n v="0"/>
    <n v="0.73903258000000005"/>
  </r>
  <r>
    <x v="50"/>
    <x v="0"/>
    <x v="0"/>
    <x v="0"/>
    <x v="2"/>
    <x v="4"/>
    <n v="0"/>
    <n v="1.1837442300000001"/>
    <n v="0"/>
    <n v="0"/>
    <n v="1.6710515399999999"/>
  </r>
  <r>
    <x v="50"/>
    <x v="0"/>
    <x v="0"/>
    <x v="0"/>
    <x v="3"/>
    <x v="0"/>
    <n v="0.55312998999999996"/>
    <n v="13.420598849999999"/>
    <n v="0"/>
    <n v="4.9900267999999999"/>
    <n v="41.409364799999999"/>
  </r>
  <r>
    <x v="50"/>
    <x v="0"/>
    <x v="0"/>
    <x v="0"/>
    <x v="3"/>
    <x v="1"/>
    <n v="0"/>
    <n v="9.0426521900000001"/>
    <n v="0.65717181000000002"/>
    <n v="4.1433383199999998"/>
    <n v="40.674240619999999"/>
  </r>
  <r>
    <x v="50"/>
    <x v="0"/>
    <x v="0"/>
    <x v="0"/>
    <x v="3"/>
    <x v="5"/>
    <n v="0.40038891999999998"/>
    <n v="10.12108578"/>
    <n v="0.37984130999999999"/>
    <n v="3.7067807199999998"/>
    <n v="24.568740720000001"/>
  </r>
  <r>
    <x v="50"/>
    <x v="0"/>
    <x v="0"/>
    <x v="0"/>
    <x v="3"/>
    <x v="6"/>
    <n v="0"/>
    <n v="3.7343951099999999"/>
    <n v="0.20123532"/>
    <n v="0.22990263999999999"/>
    <n v="11.01226265"/>
  </r>
  <r>
    <x v="50"/>
    <x v="0"/>
    <x v="0"/>
    <x v="0"/>
    <x v="3"/>
    <x v="2"/>
    <n v="0"/>
    <n v="3.82778244"/>
    <n v="0"/>
    <n v="2.7538407"/>
    <n v="12.11313859"/>
  </r>
  <r>
    <x v="50"/>
    <x v="0"/>
    <x v="0"/>
    <x v="0"/>
    <x v="3"/>
    <x v="7"/>
    <n v="0"/>
    <n v="1.3029669399999999"/>
    <n v="0"/>
    <n v="0.19685901"/>
    <n v="3.4520680499999998"/>
  </r>
  <r>
    <x v="50"/>
    <x v="0"/>
    <x v="0"/>
    <x v="0"/>
    <x v="3"/>
    <x v="3"/>
    <n v="0"/>
    <n v="0.5334333"/>
    <n v="0"/>
    <n v="0"/>
    <n v="1.6710016599999999"/>
  </r>
  <r>
    <x v="50"/>
    <x v="0"/>
    <x v="0"/>
    <x v="0"/>
    <x v="3"/>
    <x v="4"/>
    <n v="0"/>
    <n v="0.86811210999999999"/>
    <n v="0"/>
    <n v="0.30069906000000002"/>
    <n v="2.3100262499999999"/>
  </r>
  <r>
    <x v="50"/>
    <x v="0"/>
    <x v="0"/>
    <x v="0"/>
    <x v="4"/>
    <x v="1"/>
    <n v="0"/>
    <n v="0"/>
    <n v="0"/>
    <n v="0"/>
    <n v="2.7885244600000001"/>
  </r>
  <r>
    <x v="50"/>
    <x v="0"/>
    <x v="0"/>
    <x v="0"/>
    <x v="4"/>
    <x v="5"/>
    <n v="0"/>
    <n v="0"/>
    <n v="0"/>
    <n v="0"/>
    <n v="2.3377298500000001"/>
  </r>
  <r>
    <x v="50"/>
    <x v="0"/>
    <x v="0"/>
    <x v="0"/>
    <x v="4"/>
    <x v="2"/>
    <n v="0"/>
    <n v="0"/>
    <n v="0"/>
    <n v="0"/>
    <n v="0.74707542000000005"/>
  </r>
  <r>
    <x v="50"/>
    <x v="0"/>
    <x v="0"/>
    <x v="1"/>
    <x v="0"/>
    <x v="0"/>
    <n v="2.1889125300000001"/>
    <n v="13.371306880000001"/>
    <n v="0.47634005000000001"/>
    <n v="5.4344688100000003"/>
    <n v="9.9720232699999993"/>
  </r>
  <r>
    <x v="50"/>
    <x v="0"/>
    <x v="0"/>
    <x v="1"/>
    <x v="0"/>
    <x v="1"/>
    <n v="1.32098114"/>
    <n v="9.6323412499999996"/>
    <n v="0.48415188999999997"/>
    <n v="2.4069598600000002"/>
    <n v="13.517610120000001"/>
  </r>
  <r>
    <x v="50"/>
    <x v="0"/>
    <x v="0"/>
    <x v="1"/>
    <x v="0"/>
    <x v="5"/>
    <n v="1.2101857899999999"/>
    <n v="11.23281351"/>
    <n v="0.4162189"/>
    <n v="0.53907072"/>
    <n v="7.6592956299999999"/>
  </r>
  <r>
    <x v="50"/>
    <x v="0"/>
    <x v="0"/>
    <x v="1"/>
    <x v="0"/>
    <x v="6"/>
    <n v="0"/>
    <n v="3.0546855499999999"/>
    <n v="0.20323218000000001"/>
    <n v="0.82301860000000004"/>
    <n v="2.52244337"/>
  </r>
  <r>
    <x v="50"/>
    <x v="0"/>
    <x v="0"/>
    <x v="1"/>
    <x v="0"/>
    <x v="2"/>
    <n v="0"/>
    <n v="4.7213502700000003"/>
    <n v="0.93133619999999995"/>
    <n v="0.68256771000000005"/>
    <n v="2.5641293900000002"/>
  </r>
  <r>
    <x v="50"/>
    <x v="0"/>
    <x v="0"/>
    <x v="1"/>
    <x v="0"/>
    <x v="7"/>
    <n v="0"/>
    <n v="0.41542609000000003"/>
    <n v="0"/>
    <n v="0"/>
    <n v="0.35569303000000002"/>
  </r>
  <r>
    <x v="50"/>
    <x v="0"/>
    <x v="0"/>
    <x v="1"/>
    <x v="0"/>
    <x v="3"/>
    <n v="0"/>
    <n v="7.3051569999999996E-2"/>
    <n v="0"/>
    <n v="0"/>
    <n v="6.2210660000000001E-2"/>
  </r>
  <r>
    <x v="50"/>
    <x v="0"/>
    <x v="0"/>
    <x v="1"/>
    <x v="0"/>
    <x v="4"/>
    <n v="0"/>
    <n v="1.0107978099999999"/>
    <n v="0"/>
    <n v="0"/>
    <n v="0.5362943"/>
  </r>
  <r>
    <x v="50"/>
    <x v="0"/>
    <x v="0"/>
    <x v="1"/>
    <x v="1"/>
    <x v="1"/>
    <n v="0"/>
    <n v="0"/>
    <n v="0"/>
    <n v="0"/>
    <n v="0.58168116999999997"/>
  </r>
  <r>
    <x v="50"/>
    <x v="0"/>
    <x v="0"/>
    <x v="1"/>
    <x v="1"/>
    <x v="5"/>
    <n v="0.42325663000000002"/>
    <n v="0"/>
    <n v="0"/>
    <n v="0"/>
    <n v="0"/>
  </r>
  <r>
    <x v="50"/>
    <x v="0"/>
    <x v="0"/>
    <x v="1"/>
    <x v="1"/>
    <x v="2"/>
    <n v="0"/>
    <n v="0"/>
    <n v="0"/>
    <n v="0"/>
    <n v="1.0300411899999999"/>
  </r>
  <r>
    <x v="50"/>
    <x v="0"/>
    <x v="0"/>
    <x v="1"/>
    <x v="2"/>
    <x v="0"/>
    <n v="0"/>
    <n v="0"/>
    <n v="0"/>
    <n v="0"/>
    <n v="0.46118376"/>
  </r>
  <r>
    <x v="50"/>
    <x v="0"/>
    <x v="0"/>
    <x v="1"/>
    <x v="2"/>
    <x v="1"/>
    <n v="0"/>
    <n v="0"/>
    <n v="0"/>
    <n v="0"/>
    <n v="1.0563093699999999"/>
  </r>
  <r>
    <x v="50"/>
    <x v="0"/>
    <x v="0"/>
    <x v="1"/>
    <x v="2"/>
    <x v="5"/>
    <n v="0"/>
    <n v="0"/>
    <n v="0"/>
    <n v="0"/>
    <n v="0.3885072"/>
  </r>
  <r>
    <x v="50"/>
    <x v="0"/>
    <x v="0"/>
    <x v="1"/>
    <x v="2"/>
    <x v="6"/>
    <n v="0.20873447000000001"/>
    <n v="0.17584469999999999"/>
    <n v="0"/>
    <n v="0"/>
    <n v="0.16550672999999999"/>
  </r>
  <r>
    <x v="50"/>
    <x v="0"/>
    <x v="0"/>
    <x v="1"/>
    <x v="2"/>
    <x v="2"/>
    <n v="0"/>
    <n v="0.34207559999999998"/>
    <n v="0"/>
    <n v="0"/>
    <n v="0"/>
  </r>
  <r>
    <x v="50"/>
    <x v="0"/>
    <x v="0"/>
    <x v="1"/>
    <x v="2"/>
    <x v="7"/>
    <n v="6.3339770000000004E-2"/>
    <n v="0"/>
    <n v="0"/>
    <n v="0"/>
    <n v="0"/>
  </r>
  <r>
    <x v="50"/>
    <x v="0"/>
    <x v="0"/>
    <x v="1"/>
    <x v="3"/>
    <x v="0"/>
    <n v="0.48961769999999999"/>
    <n v="0"/>
    <n v="0"/>
    <n v="0"/>
    <n v="0"/>
  </r>
  <r>
    <x v="50"/>
    <x v="0"/>
    <x v="0"/>
    <x v="1"/>
    <x v="4"/>
    <x v="0"/>
    <n v="0"/>
    <n v="0.43920400999999998"/>
    <n v="0"/>
    <n v="0"/>
    <n v="0"/>
  </r>
  <r>
    <x v="50"/>
    <x v="0"/>
    <x v="0"/>
    <x v="2"/>
    <x v="0"/>
    <x v="0"/>
    <n v="11.419140349999999"/>
    <n v="10.34468167"/>
    <n v="5.6104657700000002"/>
    <n v="0.69408895000000004"/>
    <n v="1.3351751599999999"/>
  </r>
  <r>
    <x v="50"/>
    <x v="0"/>
    <x v="0"/>
    <x v="2"/>
    <x v="0"/>
    <x v="1"/>
    <n v="7.5759423300000002"/>
    <n v="4.5238034899999997"/>
    <n v="1.34111132"/>
    <n v="0.42735034999999999"/>
    <n v="1.47932554"/>
  </r>
  <r>
    <x v="50"/>
    <x v="0"/>
    <x v="0"/>
    <x v="2"/>
    <x v="0"/>
    <x v="5"/>
    <n v="16.71506815"/>
    <n v="10.61248367"/>
    <n v="4.6487928099999998"/>
    <n v="0.39777767000000003"/>
    <n v="1.95472662"/>
  </r>
  <r>
    <x v="50"/>
    <x v="0"/>
    <x v="0"/>
    <x v="2"/>
    <x v="0"/>
    <x v="6"/>
    <n v="3.9762217799999999"/>
    <n v="1.21129737"/>
    <n v="0.58126668999999997"/>
    <n v="0"/>
    <n v="0.35701585000000002"/>
  </r>
  <r>
    <x v="50"/>
    <x v="0"/>
    <x v="0"/>
    <x v="2"/>
    <x v="0"/>
    <x v="2"/>
    <n v="7.1496299600000004"/>
    <n v="2.3520566000000001"/>
    <n v="1.66715835"/>
    <n v="0.68256771000000005"/>
    <n v="1.13691852"/>
  </r>
  <r>
    <x v="50"/>
    <x v="0"/>
    <x v="0"/>
    <x v="2"/>
    <x v="0"/>
    <x v="7"/>
    <n v="0.92603071999999997"/>
    <n v="0.68503504000000004"/>
    <n v="0"/>
    <n v="0.19399367000000001"/>
    <n v="0.46049630000000003"/>
  </r>
  <r>
    <x v="50"/>
    <x v="0"/>
    <x v="0"/>
    <x v="2"/>
    <x v="0"/>
    <x v="3"/>
    <n v="0.61001806000000003"/>
    <n v="0.18313763"/>
    <n v="0.32186805000000002"/>
    <n v="0"/>
    <n v="0.22096115"/>
  </r>
  <r>
    <x v="50"/>
    <x v="0"/>
    <x v="0"/>
    <x v="2"/>
    <x v="0"/>
    <x v="4"/>
    <n v="0.50810127000000005"/>
    <n v="0.85006866000000003"/>
    <n v="0.14014146999999999"/>
    <n v="0"/>
    <n v="0.14554052000000001"/>
  </r>
  <r>
    <x v="50"/>
    <x v="0"/>
    <x v="0"/>
    <x v="2"/>
    <x v="1"/>
    <x v="0"/>
    <n v="5.2203912700000004"/>
    <n v="0.82228400000000001"/>
    <n v="0.78209432000000001"/>
    <n v="0.54448392999999995"/>
    <n v="0.91251848999999996"/>
  </r>
  <r>
    <x v="50"/>
    <x v="0"/>
    <x v="0"/>
    <x v="2"/>
    <x v="1"/>
    <x v="1"/>
    <n v="2.8929188899999998"/>
    <n v="3.6346204599999998"/>
    <n v="0.47697694000000002"/>
    <n v="0"/>
    <n v="0.94557572999999995"/>
  </r>
  <r>
    <x v="50"/>
    <x v="0"/>
    <x v="0"/>
    <x v="2"/>
    <x v="1"/>
    <x v="5"/>
    <n v="0.86102997999999997"/>
    <n v="0.99392895999999997"/>
    <n v="0"/>
    <n v="0"/>
    <n v="0.45887385000000003"/>
  </r>
  <r>
    <x v="50"/>
    <x v="0"/>
    <x v="0"/>
    <x v="2"/>
    <x v="1"/>
    <x v="6"/>
    <n v="1.91260169"/>
    <n v="0.37889999000000002"/>
    <n v="0.16985227"/>
    <n v="0"/>
    <n v="0.30495870000000003"/>
  </r>
  <r>
    <x v="50"/>
    <x v="0"/>
    <x v="0"/>
    <x v="2"/>
    <x v="1"/>
    <x v="2"/>
    <n v="1.7369682500000001"/>
    <n v="0.27307374000000001"/>
    <n v="1.2638252999999999"/>
    <n v="0"/>
    <n v="0.35436252000000001"/>
  </r>
  <r>
    <x v="50"/>
    <x v="0"/>
    <x v="0"/>
    <x v="2"/>
    <x v="1"/>
    <x v="7"/>
    <n v="0.19215415999999999"/>
    <n v="0.13251803000000001"/>
    <n v="0.17760126000000001"/>
    <n v="0"/>
    <n v="0.11378033"/>
  </r>
  <r>
    <x v="50"/>
    <x v="0"/>
    <x v="0"/>
    <x v="2"/>
    <x v="1"/>
    <x v="3"/>
    <n v="0.30543630999999999"/>
    <n v="0.10749565"/>
    <n v="0"/>
    <n v="0"/>
    <n v="9.5442750000000007E-2"/>
  </r>
  <r>
    <x v="50"/>
    <x v="0"/>
    <x v="0"/>
    <x v="2"/>
    <x v="2"/>
    <x v="0"/>
    <n v="12.886652059999999"/>
    <n v="3.2102172000000002"/>
    <n v="1.20269146"/>
    <n v="0"/>
    <n v="2.6023588000000002"/>
  </r>
  <r>
    <x v="50"/>
    <x v="0"/>
    <x v="0"/>
    <x v="2"/>
    <x v="2"/>
    <x v="1"/>
    <n v="3.5595648899999999"/>
    <n v="1.6097723399999999"/>
    <n v="1.19650806"/>
    <n v="0"/>
    <n v="2.7248179499999998"/>
  </r>
  <r>
    <x v="50"/>
    <x v="0"/>
    <x v="0"/>
    <x v="2"/>
    <x v="2"/>
    <x v="5"/>
    <n v="1.55476725"/>
    <n v="0.95431661000000001"/>
    <n v="0.54609929999999995"/>
    <n v="0"/>
    <n v="2.32877578"/>
  </r>
  <r>
    <x v="50"/>
    <x v="0"/>
    <x v="0"/>
    <x v="2"/>
    <x v="2"/>
    <x v="6"/>
    <n v="1.0520900900000001"/>
    <n v="0.40808799000000001"/>
    <n v="0.96317134000000004"/>
    <n v="0.16081297999999999"/>
    <n v="0.73003361"/>
  </r>
  <r>
    <x v="50"/>
    <x v="0"/>
    <x v="0"/>
    <x v="2"/>
    <x v="2"/>
    <x v="2"/>
    <n v="1.8552825500000001"/>
    <n v="0.56433392999999998"/>
    <n v="0.40276600000000001"/>
    <n v="0"/>
    <n v="0.36663183999999999"/>
  </r>
  <r>
    <x v="50"/>
    <x v="0"/>
    <x v="0"/>
    <x v="2"/>
    <x v="2"/>
    <x v="7"/>
    <n v="0.63192145"/>
    <n v="0"/>
    <n v="0"/>
    <n v="0"/>
    <n v="0.11645316"/>
  </r>
  <r>
    <x v="50"/>
    <x v="0"/>
    <x v="0"/>
    <x v="2"/>
    <x v="2"/>
    <x v="3"/>
    <n v="8.8215210000000002E-2"/>
    <n v="0.56967738000000001"/>
    <n v="0.1332942"/>
    <n v="0"/>
    <n v="0.34418367999999999"/>
  </r>
  <r>
    <x v="50"/>
    <x v="0"/>
    <x v="0"/>
    <x v="2"/>
    <x v="2"/>
    <x v="4"/>
    <n v="0.32339870999999998"/>
    <n v="0"/>
    <n v="0"/>
    <n v="0"/>
    <n v="0"/>
  </r>
  <r>
    <x v="50"/>
    <x v="0"/>
    <x v="0"/>
    <x v="2"/>
    <x v="3"/>
    <x v="0"/>
    <n v="0.45719826000000002"/>
    <n v="1.18166532"/>
    <n v="0.47088278"/>
    <n v="0.43700291000000002"/>
    <n v="1.0561109900000001"/>
  </r>
  <r>
    <x v="50"/>
    <x v="0"/>
    <x v="0"/>
    <x v="2"/>
    <x v="3"/>
    <x v="1"/>
    <n v="0.83692454999999999"/>
    <n v="0"/>
    <n v="0"/>
    <n v="0"/>
    <n v="2.0023718399999999"/>
  </r>
  <r>
    <x v="50"/>
    <x v="0"/>
    <x v="0"/>
    <x v="2"/>
    <x v="3"/>
    <x v="5"/>
    <n v="1.28337436"/>
    <n v="0.68509297999999996"/>
    <n v="0"/>
    <n v="0"/>
    <n v="0"/>
  </r>
  <r>
    <x v="50"/>
    <x v="0"/>
    <x v="0"/>
    <x v="2"/>
    <x v="3"/>
    <x v="6"/>
    <n v="0.18872710000000001"/>
    <n v="0.20646374000000001"/>
    <n v="0"/>
    <n v="0"/>
    <n v="0"/>
  </r>
  <r>
    <x v="50"/>
    <x v="0"/>
    <x v="0"/>
    <x v="2"/>
    <x v="3"/>
    <x v="2"/>
    <n v="0.23319748000000001"/>
    <n v="0"/>
    <n v="0"/>
    <n v="0"/>
    <n v="0"/>
  </r>
  <r>
    <x v="50"/>
    <x v="0"/>
    <x v="0"/>
    <x v="2"/>
    <x v="3"/>
    <x v="7"/>
    <n v="7.474886E-2"/>
    <n v="0"/>
    <n v="0"/>
    <n v="0"/>
    <n v="0.30637320000000001"/>
  </r>
  <r>
    <x v="50"/>
    <x v="0"/>
    <x v="0"/>
    <x v="2"/>
    <x v="3"/>
    <x v="3"/>
    <n v="6.4185510000000001E-2"/>
    <n v="0"/>
    <n v="0"/>
    <n v="0"/>
    <n v="0.16588849999999999"/>
  </r>
  <r>
    <x v="50"/>
    <x v="0"/>
    <x v="0"/>
    <x v="2"/>
    <x v="3"/>
    <x v="4"/>
    <n v="0.13869614"/>
    <n v="0"/>
    <n v="0"/>
    <n v="0"/>
    <n v="0"/>
  </r>
  <r>
    <x v="50"/>
    <x v="0"/>
    <x v="1"/>
    <x v="1"/>
    <x v="0"/>
    <x v="0"/>
    <n v="5.74651932"/>
    <n v="33.611440639999998"/>
    <n v="0.56980686000000003"/>
    <n v="4.0389182100000003"/>
    <n v="46.370428390000001"/>
  </r>
  <r>
    <x v="50"/>
    <x v="0"/>
    <x v="1"/>
    <x v="1"/>
    <x v="0"/>
    <x v="1"/>
    <n v="5.1088783299999996"/>
    <n v="38.131166270000001"/>
    <n v="1.8803751200000001"/>
    <n v="0.50254217000000001"/>
    <n v="37.831049620000002"/>
  </r>
  <r>
    <x v="50"/>
    <x v="0"/>
    <x v="1"/>
    <x v="1"/>
    <x v="0"/>
    <x v="5"/>
    <n v="3.3442853800000001"/>
    <n v="19.8295821"/>
    <n v="1.58568178"/>
    <n v="0.90411958999999997"/>
    <n v="14.216002270000001"/>
  </r>
  <r>
    <x v="50"/>
    <x v="0"/>
    <x v="1"/>
    <x v="1"/>
    <x v="0"/>
    <x v="6"/>
    <n v="2.7360311300000002"/>
    <n v="7.7458493900000001"/>
    <n v="0.53567569000000004"/>
    <n v="0"/>
    <n v="5.7428319300000004"/>
  </r>
  <r>
    <x v="50"/>
    <x v="0"/>
    <x v="1"/>
    <x v="1"/>
    <x v="0"/>
    <x v="2"/>
    <n v="0.87319955000000005"/>
    <n v="9.7712286899999992"/>
    <n v="0"/>
    <n v="0.82917945999999998"/>
    <n v="12.132808689999999"/>
  </r>
  <r>
    <x v="50"/>
    <x v="0"/>
    <x v="1"/>
    <x v="1"/>
    <x v="0"/>
    <x v="7"/>
    <n v="0.10116358"/>
    <n v="1.78003117"/>
    <n v="0"/>
    <n v="0.17292207000000001"/>
    <n v="0.70077341999999998"/>
  </r>
  <r>
    <x v="50"/>
    <x v="0"/>
    <x v="1"/>
    <x v="1"/>
    <x v="0"/>
    <x v="3"/>
    <n v="0.25073422000000001"/>
    <n v="0.65594593999999995"/>
    <n v="0"/>
    <n v="0"/>
    <n v="0.11445957"/>
  </r>
  <r>
    <x v="50"/>
    <x v="0"/>
    <x v="1"/>
    <x v="1"/>
    <x v="0"/>
    <x v="4"/>
    <n v="0.74202612000000001"/>
    <n v="3.2360234499999998"/>
    <n v="0"/>
    <n v="0"/>
    <n v="1.7554651100000001"/>
  </r>
  <r>
    <x v="50"/>
    <x v="0"/>
    <x v="1"/>
    <x v="1"/>
    <x v="1"/>
    <x v="0"/>
    <n v="0"/>
    <n v="0"/>
    <n v="0"/>
    <n v="0"/>
    <n v="0.53221532999999999"/>
  </r>
  <r>
    <x v="50"/>
    <x v="0"/>
    <x v="1"/>
    <x v="1"/>
    <x v="1"/>
    <x v="1"/>
    <n v="0"/>
    <n v="0"/>
    <n v="0.72966158000000003"/>
    <n v="0"/>
    <n v="1.24348864"/>
  </r>
  <r>
    <x v="50"/>
    <x v="0"/>
    <x v="1"/>
    <x v="1"/>
    <x v="1"/>
    <x v="5"/>
    <n v="0.41517295999999998"/>
    <n v="0.31666528999999999"/>
    <n v="0"/>
    <n v="0"/>
    <n v="0"/>
  </r>
  <r>
    <x v="50"/>
    <x v="0"/>
    <x v="1"/>
    <x v="1"/>
    <x v="1"/>
    <x v="6"/>
    <n v="0"/>
    <n v="0"/>
    <n v="0"/>
    <n v="0"/>
    <n v="0.62211448999999996"/>
  </r>
  <r>
    <x v="50"/>
    <x v="0"/>
    <x v="1"/>
    <x v="1"/>
    <x v="1"/>
    <x v="7"/>
    <n v="0"/>
    <n v="0"/>
    <n v="0.10092333000000001"/>
    <n v="0"/>
    <n v="0"/>
  </r>
  <r>
    <x v="50"/>
    <x v="0"/>
    <x v="1"/>
    <x v="1"/>
    <x v="2"/>
    <x v="5"/>
    <n v="0"/>
    <n v="0"/>
    <n v="0.74532591999999998"/>
    <n v="0"/>
    <n v="0"/>
  </r>
  <r>
    <x v="50"/>
    <x v="0"/>
    <x v="1"/>
    <x v="1"/>
    <x v="2"/>
    <x v="6"/>
    <n v="0"/>
    <n v="0"/>
    <n v="0"/>
    <n v="0"/>
    <n v="0.34245484999999998"/>
  </r>
  <r>
    <x v="50"/>
    <x v="0"/>
    <x v="1"/>
    <x v="1"/>
    <x v="2"/>
    <x v="7"/>
    <n v="0.2311607"/>
    <n v="0"/>
    <n v="0"/>
    <n v="0"/>
    <n v="0"/>
  </r>
  <r>
    <x v="50"/>
    <x v="0"/>
    <x v="1"/>
    <x v="1"/>
    <x v="2"/>
    <x v="4"/>
    <n v="0.16644990000000001"/>
    <n v="0"/>
    <n v="0"/>
    <n v="0"/>
    <n v="0"/>
  </r>
  <r>
    <x v="50"/>
    <x v="0"/>
    <x v="1"/>
    <x v="1"/>
    <x v="3"/>
    <x v="1"/>
    <n v="0"/>
    <n v="0"/>
    <n v="0"/>
    <n v="0"/>
    <n v="0.42655915999999999"/>
  </r>
  <r>
    <x v="50"/>
    <x v="0"/>
    <x v="1"/>
    <x v="1"/>
    <x v="3"/>
    <x v="5"/>
    <n v="0"/>
    <n v="0"/>
    <n v="0"/>
    <n v="0"/>
    <n v="0.45036429"/>
  </r>
  <r>
    <x v="50"/>
    <x v="0"/>
    <x v="1"/>
    <x v="1"/>
    <x v="3"/>
    <x v="6"/>
    <n v="0"/>
    <n v="0"/>
    <n v="0"/>
    <n v="0"/>
    <n v="0.32797633999999998"/>
  </r>
  <r>
    <x v="50"/>
    <x v="0"/>
    <x v="1"/>
    <x v="2"/>
    <x v="0"/>
    <x v="0"/>
    <n v="90.449088450000005"/>
    <n v="29.75688001"/>
    <n v="4.4321415699999998"/>
    <n v="1.3566383900000001"/>
    <n v="11.71012371"/>
  </r>
  <r>
    <x v="50"/>
    <x v="0"/>
    <x v="1"/>
    <x v="2"/>
    <x v="0"/>
    <x v="1"/>
    <n v="78.145745629999993"/>
    <n v="26.186769630000001"/>
    <n v="4.4232662200000004"/>
    <n v="1.0087984400000001"/>
    <n v="9.2435350500000002"/>
  </r>
  <r>
    <x v="50"/>
    <x v="0"/>
    <x v="1"/>
    <x v="2"/>
    <x v="0"/>
    <x v="5"/>
    <n v="60.084604460000001"/>
    <n v="16.23473787"/>
    <n v="10.87047572"/>
    <n v="0"/>
    <n v="6.3266763499999996"/>
  </r>
  <r>
    <x v="50"/>
    <x v="0"/>
    <x v="1"/>
    <x v="2"/>
    <x v="0"/>
    <x v="6"/>
    <n v="16.818466770000001"/>
    <n v="4.7495566699999996"/>
    <n v="2.3195052600000001"/>
    <n v="0"/>
    <n v="2.3305297299999999"/>
  </r>
  <r>
    <x v="50"/>
    <x v="0"/>
    <x v="1"/>
    <x v="2"/>
    <x v="0"/>
    <x v="2"/>
    <n v="27.401569479999999"/>
    <n v="14.036859550000001"/>
    <n v="2.8457113500000002"/>
    <n v="0.53439913999999999"/>
    <n v="2.5051297300000002"/>
  </r>
  <r>
    <x v="50"/>
    <x v="0"/>
    <x v="1"/>
    <x v="2"/>
    <x v="0"/>
    <x v="7"/>
    <n v="3.6957922000000001"/>
    <n v="3.0521177700000002"/>
    <n v="0.74280352000000005"/>
    <n v="0"/>
    <n v="0.59058295999999999"/>
  </r>
  <r>
    <x v="50"/>
    <x v="0"/>
    <x v="1"/>
    <x v="2"/>
    <x v="0"/>
    <x v="3"/>
    <n v="2.1552173899999998"/>
    <n v="0.69131288999999996"/>
    <n v="0.30003463000000002"/>
    <n v="0.18640652999999999"/>
    <n v="8.3063159999999997E-2"/>
  </r>
  <r>
    <x v="50"/>
    <x v="0"/>
    <x v="1"/>
    <x v="2"/>
    <x v="0"/>
    <x v="4"/>
    <n v="5.7961208099999997"/>
    <n v="2.0028390900000002"/>
    <n v="0.57313174"/>
    <n v="0"/>
    <n v="0.92175551"/>
  </r>
  <r>
    <x v="50"/>
    <x v="0"/>
    <x v="1"/>
    <x v="2"/>
    <x v="1"/>
    <x v="0"/>
    <n v="12.841921559999999"/>
    <n v="4.1529748499999997"/>
    <n v="1.73479728"/>
    <n v="0"/>
    <n v="0.57033003999999998"/>
  </r>
  <r>
    <x v="50"/>
    <x v="0"/>
    <x v="1"/>
    <x v="2"/>
    <x v="1"/>
    <x v="1"/>
    <n v="14.80585565"/>
    <n v="2.05425945"/>
    <n v="3.0652215200000001"/>
    <n v="0.48721535999999999"/>
    <n v="1.61461133"/>
  </r>
  <r>
    <x v="50"/>
    <x v="0"/>
    <x v="1"/>
    <x v="2"/>
    <x v="1"/>
    <x v="5"/>
    <n v="3.5169592500000002"/>
    <n v="0.99880040999999997"/>
    <n v="2.6183870599999999"/>
    <n v="0.51853134999999995"/>
    <n v="2.5199554399999999"/>
  </r>
  <r>
    <x v="50"/>
    <x v="0"/>
    <x v="1"/>
    <x v="2"/>
    <x v="1"/>
    <x v="6"/>
    <n v="2.4205797900000001"/>
    <n v="0.62887532999999995"/>
    <n v="1.9392804800000001"/>
    <n v="0"/>
    <n v="1.7194118"/>
  </r>
  <r>
    <x v="50"/>
    <x v="0"/>
    <x v="1"/>
    <x v="2"/>
    <x v="1"/>
    <x v="2"/>
    <n v="5.0552723999999998"/>
    <n v="1.77774576"/>
    <n v="0"/>
    <n v="0.34089304999999998"/>
    <n v="0"/>
  </r>
  <r>
    <x v="50"/>
    <x v="0"/>
    <x v="1"/>
    <x v="2"/>
    <x v="1"/>
    <x v="7"/>
    <n v="1.3315362399999999"/>
    <n v="0.52342979999999995"/>
    <n v="0.11348597000000001"/>
    <n v="0"/>
    <n v="9.9887329999999996E-2"/>
  </r>
  <r>
    <x v="50"/>
    <x v="0"/>
    <x v="1"/>
    <x v="2"/>
    <x v="1"/>
    <x v="3"/>
    <n v="0.11810112"/>
    <n v="0"/>
    <n v="0.32370504"/>
    <n v="0"/>
    <n v="0"/>
  </r>
  <r>
    <x v="50"/>
    <x v="0"/>
    <x v="1"/>
    <x v="2"/>
    <x v="1"/>
    <x v="4"/>
    <n v="0.15517167000000001"/>
    <n v="0"/>
    <n v="0"/>
    <n v="0"/>
    <n v="0"/>
  </r>
  <r>
    <x v="50"/>
    <x v="0"/>
    <x v="1"/>
    <x v="2"/>
    <x v="2"/>
    <x v="0"/>
    <n v="22.055851180000001"/>
    <n v="3.82746904"/>
    <n v="3.7867516700000001"/>
    <n v="0"/>
    <n v="1.9820832399999999"/>
  </r>
  <r>
    <x v="50"/>
    <x v="0"/>
    <x v="1"/>
    <x v="2"/>
    <x v="2"/>
    <x v="1"/>
    <n v="11.9395688"/>
    <n v="0.98870972000000001"/>
    <n v="1.24900553"/>
    <n v="0"/>
    <n v="1.68906599"/>
  </r>
  <r>
    <x v="50"/>
    <x v="0"/>
    <x v="1"/>
    <x v="2"/>
    <x v="2"/>
    <x v="5"/>
    <n v="10.07219695"/>
    <n v="0.77771186999999997"/>
    <n v="5.9981153699999998"/>
    <n v="0"/>
    <n v="0.52577452999999996"/>
  </r>
  <r>
    <x v="50"/>
    <x v="0"/>
    <x v="1"/>
    <x v="2"/>
    <x v="2"/>
    <x v="6"/>
    <n v="3.18457151"/>
    <n v="0.97144231999999997"/>
    <n v="0.67088163000000001"/>
    <n v="0"/>
    <n v="2.3519954099999998"/>
  </r>
  <r>
    <x v="50"/>
    <x v="0"/>
    <x v="1"/>
    <x v="2"/>
    <x v="2"/>
    <x v="2"/>
    <n v="5.40660484"/>
    <n v="0"/>
    <n v="1.26614"/>
    <n v="0"/>
    <n v="0.43277874999999999"/>
  </r>
  <r>
    <x v="50"/>
    <x v="0"/>
    <x v="1"/>
    <x v="2"/>
    <x v="2"/>
    <x v="7"/>
    <n v="1.79083397"/>
    <n v="0.76616256000000005"/>
    <n v="0.20648235000000001"/>
    <n v="0"/>
    <n v="0.26366166000000002"/>
  </r>
  <r>
    <x v="50"/>
    <x v="0"/>
    <x v="1"/>
    <x v="2"/>
    <x v="2"/>
    <x v="3"/>
    <n v="0.94089736999999996"/>
    <n v="0.34152746"/>
    <n v="0.25988139999999998"/>
    <n v="0"/>
    <n v="0.33957967999999999"/>
  </r>
  <r>
    <x v="50"/>
    <x v="0"/>
    <x v="1"/>
    <x v="2"/>
    <x v="2"/>
    <x v="4"/>
    <n v="0.42777415000000002"/>
    <n v="0"/>
    <n v="0"/>
    <n v="0"/>
    <n v="0.38824245000000002"/>
  </r>
  <r>
    <x v="50"/>
    <x v="0"/>
    <x v="1"/>
    <x v="2"/>
    <x v="3"/>
    <x v="0"/>
    <n v="0.80594213000000003"/>
    <n v="0"/>
    <n v="2.52767813"/>
    <n v="0"/>
    <n v="0"/>
  </r>
  <r>
    <x v="50"/>
    <x v="0"/>
    <x v="1"/>
    <x v="2"/>
    <x v="3"/>
    <x v="1"/>
    <n v="3.6930936299999999"/>
    <n v="0"/>
    <n v="1.2622141600000001"/>
    <n v="0"/>
    <n v="2.1873429999999998"/>
  </r>
  <r>
    <x v="50"/>
    <x v="0"/>
    <x v="1"/>
    <x v="2"/>
    <x v="3"/>
    <x v="5"/>
    <n v="2.2795070800000001"/>
    <n v="0"/>
    <n v="0.92806496999999999"/>
    <n v="0"/>
    <n v="2.9993017200000001"/>
  </r>
  <r>
    <x v="50"/>
    <x v="0"/>
    <x v="1"/>
    <x v="2"/>
    <x v="3"/>
    <x v="6"/>
    <n v="0.26184811000000002"/>
    <n v="0"/>
    <n v="0"/>
    <n v="0"/>
    <n v="0.36312136"/>
  </r>
  <r>
    <x v="50"/>
    <x v="0"/>
    <x v="1"/>
    <x v="2"/>
    <x v="3"/>
    <x v="2"/>
    <n v="0.42747958000000003"/>
    <n v="0"/>
    <n v="0"/>
    <n v="0"/>
    <n v="0"/>
  </r>
  <r>
    <x v="50"/>
    <x v="0"/>
    <x v="1"/>
    <x v="2"/>
    <x v="3"/>
    <x v="7"/>
    <n v="0.20210516000000001"/>
    <n v="0"/>
    <n v="0.11731574"/>
    <n v="0"/>
    <n v="8.8828509999999999E-2"/>
  </r>
  <r>
    <x v="50"/>
    <x v="0"/>
    <x v="1"/>
    <x v="2"/>
    <x v="3"/>
    <x v="3"/>
    <n v="0"/>
    <n v="0.18191921"/>
    <n v="0"/>
    <n v="0"/>
    <n v="0.46086708999999998"/>
  </r>
  <r>
    <x v="50"/>
    <x v="0"/>
    <x v="1"/>
    <x v="2"/>
    <x v="4"/>
    <x v="3"/>
    <n v="0"/>
    <n v="0"/>
    <n v="0"/>
    <n v="0"/>
    <n v="0.21534732000000001"/>
  </r>
  <r>
    <x v="50"/>
    <x v="1"/>
    <x v="0"/>
    <x v="0"/>
    <x v="0"/>
    <x v="0"/>
    <n v="0"/>
    <n v="0.48104433000000002"/>
    <n v="0"/>
    <n v="0"/>
    <n v="0.71392814000000004"/>
  </r>
  <r>
    <x v="50"/>
    <x v="1"/>
    <x v="0"/>
    <x v="0"/>
    <x v="0"/>
    <x v="6"/>
    <n v="0"/>
    <n v="0"/>
    <n v="0"/>
    <n v="0"/>
    <n v="0.46835872000000001"/>
  </r>
  <r>
    <x v="50"/>
    <x v="1"/>
    <x v="0"/>
    <x v="0"/>
    <x v="0"/>
    <x v="2"/>
    <n v="0"/>
    <n v="0.90323931999999996"/>
    <n v="0"/>
    <n v="0"/>
    <n v="0"/>
  </r>
  <r>
    <x v="50"/>
    <x v="1"/>
    <x v="0"/>
    <x v="0"/>
    <x v="1"/>
    <x v="0"/>
    <n v="0"/>
    <n v="22.068660300000001"/>
    <n v="1.2269277700000001"/>
    <n v="3.1097895100000001"/>
    <n v="26.532956299999999"/>
  </r>
  <r>
    <x v="50"/>
    <x v="1"/>
    <x v="0"/>
    <x v="0"/>
    <x v="1"/>
    <x v="1"/>
    <n v="0"/>
    <n v="12.66673054"/>
    <n v="0"/>
    <n v="2.7423272399999998"/>
    <n v="20.439877790000001"/>
  </r>
  <r>
    <x v="50"/>
    <x v="1"/>
    <x v="0"/>
    <x v="0"/>
    <x v="1"/>
    <x v="5"/>
    <n v="1.0839173"/>
    <n v="11.07682245"/>
    <n v="1.0324207599999999"/>
    <n v="1.9520521399999999"/>
    <n v="5.2514013999999998"/>
  </r>
  <r>
    <x v="50"/>
    <x v="1"/>
    <x v="0"/>
    <x v="0"/>
    <x v="1"/>
    <x v="6"/>
    <n v="0"/>
    <n v="5.5046984999999999"/>
    <n v="0.27581350999999998"/>
    <n v="0.53947953999999998"/>
    <n v="5.2075614699999999"/>
  </r>
  <r>
    <x v="50"/>
    <x v="1"/>
    <x v="0"/>
    <x v="0"/>
    <x v="1"/>
    <x v="2"/>
    <n v="0"/>
    <n v="6.8249822900000003"/>
    <n v="1.4006359100000001"/>
    <n v="0.66574098999999998"/>
    <n v="8.9616154199999993"/>
  </r>
  <r>
    <x v="50"/>
    <x v="1"/>
    <x v="0"/>
    <x v="0"/>
    <x v="1"/>
    <x v="7"/>
    <n v="0.12679965000000001"/>
    <n v="2.0101565799999999"/>
    <n v="0"/>
    <n v="0.22371005999999999"/>
    <n v="0.70065467999999997"/>
  </r>
  <r>
    <x v="50"/>
    <x v="1"/>
    <x v="0"/>
    <x v="0"/>
    <x v="1"/>
    <x v="3"/>
    <n v="0"/>
    <n v="0.51733437000000004"/>
    <n v="0.1587394"/>
    <n v="0"/>
    <n v="0.30439708999999998"/>
  </r>
  <r>
    <x v="50"/>
    <x v="1"/>
    <x v="0"/>
    <x v="0"/>
    <x v="1"/>
    <x v="4"/>
    <n v="0"/>
    <n v="1.17362783"/>
    <n v="0"/>
    <n v="0.42677483999999999"/>
    <n v="0.67409375999999999"/>
  </r>
  <r>
    <x v="50"/>
    <x v="1"/>
    <x v="0"/>
    <x v="0"/>
    <x v="2"/>
    <x v="0"/>
    <n v="0"/>
    <n v="12.41990566"/>
    <n v="0.44747695999999998"/>
    <n v="2.1789194200000002"/>
    <n v="24.263984170000001"/>
  </r>
  <r>
    <x v="50"/>
    <x v="1"/>
    <x v="0"/>
    <x v="0"/>
    <x v="2"/>
    <x v="1"/>
    <n v="1.2547147999999999"/>
    <n v="17.40102598"/>
    <n v="0.50139064"/>
    <n v="0.99921168999999999"/>
    <n v="15.84663493"/>
  </r>
  <r>
    <x v="50"/>
    <x v="1"/>
    <x v="0"/>
    <x v="0"/>
    <x v="2"/>
    <x v="5"/>
    <n v="0.26328188000000002"/>
    <n v="13.321817920000001"/>
    <n v="0.66385899000000004"/>
    <n v="2.3575599500000002"/>
    <n v="14.24280418"/>
  </r>
  <r>
    <x v="50"/>
    <x v="1"/>
    <x v="0"/>
    <x v="0"/>
    <x v="2"/>
    <x v="6"/>
    <n v="0"/>
    <n v="3.68632618"/>
    <n v="0"/>
    <n v="0.27806802000000003"/>
    <n v="3.4677903400000001"/>
  </r>
  <r>
    <x v="50"/>
    <x v="1"/>
    <x v="0"/>
    <x v="0"/>
    <x v="2"/>
    <x v="2"/>
    <n v="0"/>
    <n v="4.0480078800000001"/>
    <n v="0"/>
    <n v="2.6931890100000002"/>
    <n v="6.9543892400000002"/>
  </r>
  <r>
    <x v="50"/>
    <x v="1"/>
    <x v="0"/>
    <x v="0"/>
    <x v="2"/>
    <x v="7"/>
    <n v="0.16019739"/>
    <n v="1.03575902"/>
    <n v="0"/>
    <n v="0.12077826"/>
    <n v="1.7824697199999999"/>
  </r>
  <r>
    <x v="50"/>
    <x v="1"/>
    <x v="0"/>
    <x v="0"/>
    <x v="2"/>
    <x v="3"/>
    <n v="0"/>
    <n v="0.4489456"/>
    <n v="0"/>
    <n v="0"/>
    <n v="1.1627933699999999"/>
  </r>
  <r>
    <x v="50"/>
    <x v="1"/>
    <x v="0"/>
    <x v="0"/>
    <x v="2"/>
    <x v="4"/>
    <n v="0.21878845999999999"/>
    <n v="0.25472434999999999"/>
    <n v="0.22012601000000001"/>
    <n v="0.42502875000000001"/>
    <n v="1.4094768799999999"/>
  </r>
  <r>
    <x v="50"/>
    <x v="1"/>
    <x v="0"/>
    <x v="0"/>
    <x v="3"/>
    <x v="0"/>
    <n v="0.34498743999999998"/>
    <n v="16.460956670000002"/>
    <n v="0.60450804999999996"/>
    <n v="2.89259953"/>
    <n v="31.11884534"/>
  </r>
  <r>
    <x v="50"/>
    <x v="1"/>
    <x v="0"/>
    <x v="0"/>
    <x v="3"/>
    <x v="1"/>
    <n v="0.92129298999999998"/>
    <n v="12.785045480000001"/>
    <n v="0"/>
    <n v="3.88101151"/>
    <n v="33.391731479999997"/>
  </r>
  <r>
    <x v="50"/>
    <x v="1"/>
    <x v="0"/>
    <x v="0"/>
    <x v="3"/>
    <x v="5"/>
    <n v="0.63450253000000001"/>
    <n v="9.8208690900000004"/>
    <n v="0"/>
    <n v="5.2389433199999997"/>
    <n v="22.280298380000001"/>
  </r>
  <r>
    <x v="50"/>
    <x v="1"/>
    <x v="0"/>
    <x v="0"/>
    <x v="3"/>
    <x v="6"/>
    <n v="0"/>
    <n v="4.7013475299999996"/>
    <n v="0.20890728"/>
    <n v="0.70051750000000002"/>
    <n v="9.4104541299999998"/>
  </r>
  <r>
    <x v="50"/>
    <x v="1"/>
    <x v="0"/>
    <x v="0"/>
    <x v="3"/>
    <x v="2"/>
    <n v="0"/>
    <n v="3.3115493599999999"/>
    <n v="0"/>
    <n v="2.83322772"/>
    <n v="10.2648011"/>
  </r>
  <r>
    <x v="50"/>
    <x v="1"/>
    <x v="0"/>
    <x v="0"/>
    <x v="3"/>
    <x v="7"/>
    <n v="0"/>
    <n v="1.5998993800000001"/>
    <n v="0"/>
    <n v="0.49344922000000002"/>
    <n v="2.56265016"/>
  </r>
  <r>
    <x v="50"/>
    <x v="1"/>
    <x v="0"/>
    <x v="0"/>
    <x v="3"/>
    <x v="3"/>
    <n v="0"/>
    <n v="0.97409016000000004"/>
    <n v="0"/>
    <n v="0.22974235000000001"/>
    <n v="0.79000678999999996"/>
  </r>
  <r>
    <x v="50"/>
    <x v="1"/>
    <x v="0"/>
    <x v="0"/>
    <x v="3"/>
    <x v="4"/>
    <n v="0"/>
    <n v="0.25472434999999999"/>
    <n v="0"/>
    <n v="0"/>
    <n v="2.4251277099999999"/>
  </r>
  <r>
    <x v="50"/>
    <x v="1"/>
    <x v="0"/>
    <x v="0"/>
    <x v="4"/>
    <x v="0"/>
    <n v="0"/>
    <n v="0"/>
    <n v="0"/>
    <n v="0"/>
    <n v="3.9546169099999999"/>
  </r>
  <r>
    <x v="50"/>
    <x v="1"/>
    <x v="0"/>
    <x v="0"/>
    <x v="4"/>
    <x v="1"/>
    <n v="0"/>
    <n v="0"/>
    <n v="0"/>
    <n v="0"/>
    <n v="2.65849687"/>
  </r>
  <r>
    <x v="50"/>
    <x v="1"/>
    <x v="0"/>
    <x v="1"/>
    <x v="0"/>
    <x v="0"/>
    <n v="2.6261276900000001"/>
    <n v="18.37019488"/>
    <n v="0.66245936000000005"/>
    <n v="2.8965703700000001"/>
    <n v="6.1749964500000001"/>
  </r>
  <r>
    <x v="50"/>
    <x v="1"/>
    <x v="0"/>
    <x v="1"/>
    <x v="0"/>
    <x v="1"/>
    <n v="0.62449661999999995"/>
    <n v="19.445666249999999"/>
    <n v="0"/>
    <n v="1.1905436300000001"/>
    <n v="6.8634850099999998"/>
  </r>
  <r>
    <x v="50"/>
    <x v="1"/>
    <x v="0"/>
    <x v="1"/>
    <x v="0"/>
    <x v="5"/>
    <n v="0.49970313999999999"/>
    <n v="14.842801720000001"/>
    <n v="1.16447261"/>
    <n v="0.48179422999999999"/>
    <n v="6.0278126500000004"/>
  </r>
  <r>
    <x v="50"/>
    <x v="1"/>
    <x v="0"/>
    <x v="1"/>
    <x v="0"/>
    <x v="6"/>
    <n v="0.45941854999999998"/>
    <n v="2.77530681"/>
    <n v="0"/>
    <n v="0.65713460999999995"/>
    <n v="2.93700473"/>
  </r>
  <r>
    <x v="50"/>
    <x v="1"/>
    <x v="0"/>
    <x v="1"/>
    <x v="0"/>
    <x v="2"/>
    <n v="0"/>
    <n v="7.1072999599999997"/>
    <n v="0"/>
    <n v="0.31391525999999997"/>
    <n v="4.18020719"/>
  </r>
  <r>
    <x v="50"/>
    <x v="1"/>
    <x v="0"/>
    <x v="1"/>
    <x v="0"/>
    <x v="7"/>
    <n v="0"/>
    <n v="0.67479412000000005"/>
    <n v="0"/>
    <n v="0"/>
    <n v="0.22358272000000001"/>
  </r>
  <r>
    <x v="50"/>
    <x v="1"/>
    <x v="0"/>
    <x v="1"/>
    <x v="0"/>
    <x v="3"/>
    <n v="0"/>
    <n v="0.19545272"/>
    <n v="0"/>
    <n v="0"/>
    <n v="0"/>
  </r>
  <r>
    <x v="50"/>
    <x v="1"/>
    <x v="0"/>
    <x v="1"/>
    <x v="0"/>
    <x v="4"/>
    <n v="0"/>
    <n v="1.04161192"/>
    <n v="0"/>
    <n v="0"/>
    <n v="0.54110142000000006"/>
  </r>
  <r>
    <x v="50"/>
    <x v="1"/>
    <x v="0"/>
    <x v="1"/>
    <x v="1"/>
    <x v="0"/>
    <n v="0"/>
    <n v="0.84796855999999998"/>
    <n v="0"/>
    <n v="0"/>
    <n v="0"/>
  </r>
  <r>
    <x v="50"/>
    <x v="1"/>
    <x v="0"/>
    <x v="1"/>
    <x v="1"/>
    <x v="1"/>
    <n v="0"/>
    <n v="0.5590427"/>
    <n v="0"/>
    <n v="0"/>
    <n v="0.53562392999999997"/>
  </r>
  <r>
    <x v="50"/>
    <x v="1"/>
    <x v="0"/>
    <x v="1"/>
    <x v="1"/>
    <x v="5"/>
    <n v="0"/>
    <n v="0.81508557999999998"/>
    <n v="0"/>
    <n v="0"/>
    <n v="0"/>
  </r>
  <r>
    <x v="50"/>
    <x v="1"/>
    <x v="0"/>
    <x v="1"/>
    <x v="1"/>
    <x v="2"/>
    <n v="0"/>
    <n v="0"/>
    <n v="0"/>
    <n v="0"/>
    <n v="0.38059075999999997"/>
  </r>
  <r>
    <x v="50"/>
    <x v="1"/>
    <x v="0"/>
    <x v="1"/>
    <x v="1"/>
    <x v="7"/>
    <n v="0.12840061"/>
    <n v="0"/>
    <n v="0"/>
    <n v="0"/>
    <n v="5.3935049999999998E-2"/>
  </r>
  <r>
    <x v="50"/>
    <x v="1"/>
    <x v="0"/>
    <x v="1"/>
    <x v="1"/>
    <x v="4"/>
    <n v="0"/>
    <n v="0"/>
    <n v="0"/>
    <n v="0"/>
    <n v="0.29577906999999998"/>
  </r>
  <r>
    <x v="50"/>
    <x v="1"/>
    <x v="0"/>
    <x v="1"/>
    <x v="2"/>
    <x v="1"/>
    <n v="0"/>
    <n v="0.54635323999999996"/>
    <n v="0"/>
    <n v="0"/>
    <n v="0.64065209999999995"/>
  </r>
  <r>
    <x v="50"/>
    <x v="1"/>
    <x v="0"/>
    <x v="1"/>
    <x v="2"/>
    <x v="5"/>
    <n v="0"/>
    <n v="0"/>
    <n v="0"/>
    <n v="0"/>
    <n v="1.5086039600000001"/>
  </r>
  <r>
    <x v="50"/>
    <x v="1"/>
    <x v="0"/>
    <x v="1"/>
    <x v="2"/>
    <x v="2"/>
    <n v="0"/>
    <n v="0"/>
    <n v="0"/>
    <n v="0"/>
    <n v="0.38484792000000001"/>
  </r>
  <r>
    <x v="50"/>
    <x v="1"/>
    <x v="0"/>
    <x v="1"/>
    <x v="3"/>
    <x v="2"/>
    <n v="0"/>
    <n v="0"/>
    <n v="0.38980913"/>
    <n v="0"/>
    <n v="0.27557765000000001"/>
  </r>
  <r>
    <x v="50"/>
    <x v="1"/>
    <x v="0"/>
    <x v="2"/>
    <x v="0"/>
    <x v="0"/>
    <n v="9.2490835699999998"/>
    <n v="13.57177242"/>
    <n v="1.18621318"/>
    <n v="0.52293407999999997"/>
    <n v="4.3940519900000004"/>
  </r>
  <r>
    <x v="50"/>
    <x v="1"/>
    <x v="0"/>
    <x v="2"/>
    <x v="0"/>
    <x v="1"/>
    <n v="7.3904555500000004"/>
    <n v="8.0874143800000002"/>
    <n v="1.30858488"/>
    <n v="0.62517177000000002"/>
    <n v="0.68274771000000001"/>
  </r>
  <r>
    <x v="50"/>
    <x v="1"/>
    <x v="0"/>
    <x v="2"/>
    <x v="0"/>
    <x v="5"/>
    <n v="11.40174683"/>
    <n v="11.71387487"/>
    <n v="3.2245863799999999"/>
    <n v="0"/>
    <n v="4.7613028699999997"/>
  </r>
  <r>
    <x v="50"/>
    <x v="1"/>
    <x v="0"/>
    <x v="2"/>
    <x v="0"/>
    <x v="6"/>
    <n v="1.14453067"/>
    <n v="3.3500092700000001"/>
    <n v="0.79557140000000004"/>
    <n v="0.62981885000000004"/>
    <n v="0.95908645000000003"/>
  </r>
  <r>
    <x v="50"/>
    <x v="1"/>
    <x v="0"/>
    <x v="2"/>
    <x v="0"/>
    <x v="2"/>
    <n v="2.7007574000000001"/>
    <n v="4.8447981599999999"/>
    <n v="0"/>
    <n v="0.28370146000000002"/>
    <n v="1.4991742100000001"/>
  </r>
  <r>
    <x v="50"/>
    <x v="1"/>
    <x v="0"/>
    <x v="2"/>
    <x v="0"/>
    <x v="7"/>
    <n v="0.71759187000000002"/>
    <n v="0.89941990000000005"/>
    <n v="9.6896010000000005E-2"/>
    <n v="0"/>
    <n v="0.25380117000000002"/>
  </r>
  <r>
    <x v="50"/>
    <x v="1"/>
    <x v="0"/>
    <x v="2"/>
    <x v="0"/>
    <x v="3"/>
    <n v="0.50428302999999997"/>
    <n v="0.19397481999999999"/>
    <n v="0.25016418000000001"/>
    <n v="0"/>
    <n v="0.45417376999999998"/>
  </r>
  <r>
    <x v="50"/>
    <x v="1"/>
    <x v="0"/>
    <x v="2"/>
    <x v="0"/>
    <x v="4"/>
    <n v="0.55235339000000006"/>
    <n v="0.52713642000000005"/>
    <n v="0"/>
    <n v="0"/>
    <n v="0.29577906999999998"/>
  </r>
  <r>
    <x v="50"/>
    <x v="1"/>
    <x v="0"/>
    <x v="2"/>
    <x v="1"/>
    <x v="0"/>
    <n v="0.81428378999999995"/>
    <n v="2.37985384"/>
    <n v="0.57294993000000005"/>
    <n v="0"/>
    <n v="1.8788331700000001"/>
  </r>
  <r>
    <x v="50"/>
    <x v="1"/>
    <x v="0"/>
    <x v="2"/>
    <x v="1"/>
    <x v="1"/>
    <n v="1.4994958"/>
    <n v="3.0842320999999999"/>
    <n v="1.26994922"/>
    <n v="0"/>
    <n v="1.9803411099999999"/>
  </r>
  <r>
    <x v="50"/>
    <x v="1"/>
    <x v="0"/>
    <x v="2"/>
    <x v="1"/>
    <x v="5"/>
    <n v="0"/>
    <n v="0.66350184000000001"/>
    <n v="0"/>
    <n v="0"/>
    <n v="0.81925539000000003"/>
  </r>
  <r>
    <x v="50"/>
    <x v="1"/>
    <x v="0"/>
    <x v="2"/>
    <x v="1"/>
    <x v="6"/>
    <n v="0.20664558999999999"/>
    <n v="0.50244129999999998"/>
    <n v="0.18656754"/>
    <n v="0"/>
    <n v="0.21780727"/>
  </r>
  <r>
    <x v="50"/>
    <x v="1"/>
    <x v="0"/>
    <x v="2"/>
    <x v="1"/>
    <x v="2"/>
    <n v="0"/>
    <n v="0.29638639999999999"/>
    <n v="0"/>
    <n v="0"/>
    <n v="0.77176566999999996"/>
  </r>
  <r>
    <x v="50"/>
    <x v="1"/>
    <x v="0"/>
    <x v="2"/>
    <x v="1"/>
    <x v="7"/>
    <n v="0"/>
    <n v="0.32840698000000001"/>
    <n v="0"/>
    <n v="0"/>
    <n v="0"/>
  </r>
  <r>
    <x v="50"/>
    <x v="1"/>
    <x v="0"/>
    <x v="2"/>
    <x v="1"/>
    <x v="3"/>
    <n v="9.6139210000000003E-2"/>
    <n v="0"/>
    <n v="0"/>
    <n v="0"/>
    <n v="0"/>
  </r>
  <r>
    <x v="50"/>
    <x v="1"/>
    <x v="0"/>
    <x v="2"/>
    <x v="1"/>
    <x v="4"/>
    <n v="0"/>
    <n v="0.29596549999999999"/>
    <n v="0"/>
    <n v="0"/>
    <n v="0"/>
  </r>
  <r>
    <x v="50"/>
    <x v="1"/>
    <x v="0"/>
    <x v="2"/>
    <x v="2"/>
    <x v="0"/>
    <n v="2.72674379"/>
    <n v="5.09900865"/>
    <n v="0.389538"/>
    <n v="0"/>
    <n v="3.49584794"/>
  </r>
  <r>
    <x v="50"/>
    <x v="1"/>
    <x v="0"/>
    <x v="2"/>
    <x v="2"/>
    <x v="1"/>
    <n v="0"/>
    <n v="0"/>
    <n v="0.70354605999999997"/>
    <n v="0"/>
    <n v="0.67025067000000005"/>
  </r>
  <r>
    <x v="50"/>
    <x v="1"/>
    <x v="0"/>
    <x v="2"/>
    <x v="2"/>
    <x v="5"/>
    <n v="0.93330126999999996"/>
    <n v="0.68504140000000002"/>
    <n v="0"/>
    <n v="0.45285563000000001"/>
    <n v="2.7355555300000001"/>
  </r>
  <r>
    <x v="50"/>
    <x v="1"/>
    <x v="0"/>
    <x v="2"/>
    <x v="2"/>
    <x v="6"/>
    <n v="0"/>
    <n v="0.43788906999999999"/>
    <n v="0"/>
    <n v="0"/>
    <n v="0.24144515"/>
  </r>
  <r>
    <x v="50"/>
    <x v="1"/>
    <x v="0"/>
    <x v="2"/>
    <x v="2"/>
    <x v="2"/>
    <n v="0.76621532999999997"/>
    <n v="0.34384773000000002"/>
    <n v="0.36562544000000002"/>
    <n v="0"/>
    <n v="0.46267804000000001"/>
  </r>
  <r>
    <x v="50"/>
    <x v="1"/>
    <x v="0"/>
    <x v="2"/>
    <x v="2"/>
    <x v="7"/>
    <n v="0"/>
    <n v="9.3337580000000003E-2"/>
    <n v="0"/>
    <n v="0"/>
    <n v="0.32418393000000001"/>
  </r>
  <r>
    <x v="50"/>
    <x v="1"/>
    <x v="0"/>
    <x v="2"/>
    <x v="2"/>
    <x v="3"/>
    <n v="4.9578919999999999E-2"/>
    <n v="8.2983169999999995E-2"/>
    <n v="0.12647416"/>
    <n v="0.1133444"/>
    <n v="0.51538249000000003"/>
  </r>
  <r>
    <x v="50"/>
    <x v="1"/>
    <x v="0"/>
    <x v="2"/>
    <x v="2"/>
    <x v="4"/>
    <n v="0.26800120999999999"/>
    <n v="0"/>
    <n v="0"/>
    <n v="0"/>
    <n v="0.29577906999999998"/>
  </r>
  <r>
    <x v="50"/>
    <x v="1"/>
    <x v="0"/>
    <x v="2"/>
    <x v="3"/>
    <x v="0"/>
    <n v="0"/>
    <n v="0"/>
    <n v="0.48173692000000001"/>
    <n v="0"/>
    <n v="1.1877249400000001"/>
  </r>
  <r>
    <x v="50"/>
    <x v="1"/>
    <x v="0"/>
    <x v="2"/>
    <x v="3"/>
    <x v="1"/>
    <n v="0"/>
    <n v="0.41311421999999998"/>
    <n v="0"/>
    <n v="0"/>
    <n v="1.7743410900000001"/>
  </r>
  <r>
    <x v="50"/>
    <x v="1"/>
    <x v="0"/>
    <x v="2"/>
    <x v="3"/>
    <x v="5"/>
    <n v="0"/>
    <n v="2.0294966400000001"/>
    <n v="0"/>
    <n v="0"/>
    <n v="0.69465717000000005"/>
  </r>
  <r>
    <x v="50"/>
    <x v="1"/>
    <x v="0"/>
    <x v="2"/>
    <x v="3"/>
    <x v="2"/>
    <n v="0"/>
    <n v="0.85747549999999995"/>
    <n v="0"/>
    <n v="0"/>
    <n v="0.49394853999999999"/>
  </r>
  <r>
    <x v="50"/>
    <x v="1"/>
    <x v="0"/>
    <x v="2"/>
    <x v="3"/>
    <x v="7"/>
    <n v="0"/>
    <n v="0"/>
    <n v="0"/>
    <n v="0"/>
    <n v="0.35712593999999998"/>
  </r>
  <r>
    <x v="50"/>
    <x v="1"/>
    <x v="1"/>
    <x v="1"/>
    <x v="0"/>
    <x v="0"/>
    <n v="11.22983994"/>
    <n v="48.235244780000002"/>
    <n v="1.1658873599999999"/>
    <n v="2.5577685799999998"/>
    <n v="37.268844799999997"/>
  </r>
  <r>
    <x v="50"/>
    <x v="1"/>
    <x v="1"/>
    <x v="1"/>
    <x v="0"/>
    <x v="1"/>
    <n v="3.7055744900000001"/>
    <n v="47.087674939999999"/>
    <n v="2.92535729"/>
    <n v="3.6246148200000001"/>
    <n v="40.923950490000003"/>
  </r>
  <r>
    <x v="50"/>
    <x v="1"/>
    <x v="1"/>
    <x v="1"/>
    <x v="0"/>
    <x v="5"/>
    <n v="2.1339402999999999"/>
    <n v="27.045864160000001"/>
    <n v="0.70557091000000005"/>
    <n v="0.85548228999999998"/>
    <n v="15.438275190000001"/>
  </r>
  <r>
    <x v="50"/>
    <x v="1"/>
    <x v="1"/>
    <x v="1"/>
    <x v="0"/>
    <x v="6"/>
    <n v="1.3947123699999999"/>
    <n v="10.779226230000001"/>
    <n v="0"/>
    <n v="0.86450768"/>
    <n v="5.8906286699999999"/>
  </r>
  <r>
    <x v="50"/>
    <x v="1"/>
    <x v="1"/>
    <x v="1"/>
    <x v="0"/>
    <x v="2"/>
    <n v="3.18912971"/>
    <n v="14.05083086"/>
    <n v="0.74629380000000001"/>
    <n v="1.4107015899999999"/>
    <n v="8.8068579800000002"/>
  </r>
  <r>
    <x v="50"/>
    <x v="1"/>
    <x v="1"/>
    <x v="1"/>
    <x v="0"/>
    <x v="7"/>
    <n v="0.20378181000000001"/>
    <n v="1.96260013"/>
    <n v="0"/>
    <n v="0.22527051000000001"/>
    <n v="0.79950014999999997"/>
  </r>
  <r>
    <x v="50"/>
    <x v="1"/>
    <x v="1"/>
    <x v="1"/>
    <x v="0"/>
    <x v="3"/>
    <n v="0.16587576000000001"/>
    <n v="0.31370704999999999"/>
    <n v="6.0918340000000001E-2"/>
    <n v="0"/>
    <n v="0.46740862999999999"/>
  </r>
  <r>
    <x v="50"/>
    <x v="1"/>
    <x v="1"/>
    <x v="1"/>
    <x v="0"/>
    <x v="4"/>
    <n v="0"/>
    <n v="5.8035720399999997"/>
    <n v="0"/>
    <n v="0.12834810999999999"/>
    <n v="1.0087743"/>
  </r>
  <r>
    <x v="50"/>
    <x v="1"/>
    <x v="1"/>
    <x v="1"/>
    <x v="1"/>
    <x v="0"/>
    <n v="0.38750799000000002"/>
    <n v="0.34979559999999998"/>
    <n v="0"/>
    <n v="0"/>
    <n v="1.08250607"/>
  </r>
  <r>
    <x v="50"/>
    <x v="1"/>
    <x v="1"/>
    <x v="1"/>
    <x v="1"/>
    <x v="1"/>
    <n v="0"/>
    <n v="2.2245045499999998"/>
    <n v="0"/>
    <n v="0"/>
    <n v="0.58849322999999998"/>
  </r>
  <r>
    <x v="50"/>
    <x v="1"/>
    <x v="1"/>
    <x v="1"/>
    <x v="1"/>
    <x v="5"/>
    <n v="0"/>
    <n v="0.85335936999999995"/>
    <n v="0"/>
    <n v="0"/>
    <n v="0.67492781000000002"/>
  </r>
  <r>
    <x v="50"/>
    <x v="1"/>
    <x v="1"/>
    <x v="1"/>
    <x v="1"/>
    <x v="6"/>
    <n v="0.24104207"/>
    <n v="0.48547801000000002"/>
    <n v="0.18621049000000001"/>
    <n v="0"/>
    <n v="0"/>
  </r>
  <r>
    <x v="50"/>
    <x v="1"/>
    <x v="1"/>
    <x v="1"/>
    <x v="1"/>
    <x v="2"/>
    <n v="0.30408740000000001"/>
    <n v="0"/>
    <n v="0"/>
    <n v="0"/>
    <n v="0.33754002999999999"/>
  </r>
  <r>
    <x v="50"/>
    <x v="1"/>
    <x v="1"/>
    <x v="1"/>
    <x v="1"/>
    <x v="7"/>
    <n v="0"/>
    <n v="0"/>
    <n v="0"/>
    <n v="0"/>
    <n v="0.17023039000000001"/>
  </r>
  <r>
    <x v="50"/>
    <x v="1"/>
    <x v="1"/>
    <x v="1"/>
    <x v="2"/>
    <x v="0"/>
    <n v="1.2454764300000001"/>
    <n v="0"/>
    <n v="0"/>
    <n v="0"/>
    <n v="0.35666213000000002"/>
  </r>
  <r>
    <x v="50"/>
    <x v="1"/>
    <x v="1"/>
    <x v="1"/>
    <x v="2"/>
    <x v="1"/>
    <n v="0.66747535999999996"/>
    <n v="0.58303592999999998"/>
    <n v="0"/>
    <n v="0"/>
    <n v="0.58465109000000004"/>
  </r>
  <r>
    <x v="50"/>
    <x v="1"/>
    <x v="1"/>
    <x v="1"/>
    <x v="2"/>
    <x v="5"/>
    <n v="0"/>
    <n v="0.57223972999999995"/>
    <n v="0"/>
    <n v="0"/>
    <n v="0.38723807999999998"/>
  </r>
  <r>
    <x v="50"/>
    <x v="1"/>
    <x v="1"/>
    <x v="1"/>
    <x v="2"/>
    <x v="6"/>
    <n v="0"/>
    <n v="0.30798493999999998"/>
    <n v="0"/>
    <n v="0"/>
    <n v="0"/>
  </r>
  <r>
    <x v="50"/>
    <x v="1"/>
    <x v="1"/>
    <x v="1"/>
    <x v="2"/>
    <x v="2"/>
    <n v="0"/>
    <n v="0"/>
    <n v="0"/>
    <n v="0.34233587999999998"/>
    <n v="0.36507391"/>
  </r>
  <r>
    <x v="50"/>
    <x v="1"/>
    <x v="1"/>
    <x v="1"/>
    <x v="2"/>
    <x v="3"/>
    <n v="6.1632840000000001E-2"/>
    <n v="0"/>
    <n v="0"/>
    <n v="0"/>
    <n v="0"/>
  </r>
  <r>
    <x v="50"/>
    <x v="1"/>
    <x v="1"/>
    <x v="1"/>
    <x v="3"/>
    <x v="1"/>
    <n v="0"/>
    <n v="0"/>
    <n v="0"/>
    <n v="0"/>
    <n v="1.1522820499999999"/>
  </r>
  <r>
    <x v="50"/>
    <x v="1"/>
    <x v="1"/>
    <x v="2"/>
    <x v="0"/>
    <x v="0"/>
    <n v="74.839500349999994"/>
    <n v="32.505862450000002"/>
    <n v="4.6851967600000002"/>
    <n v="1.58212854"/>
    <n v="12.5610091"/>
  </r>
  <r>
    <x v="50"/>
    <x v="1"/>
    <x v="1"/>
    <x v="2"/>
    <x v="0"/>
    <x v="1"/>
    <n v="57.822370849999999"/>
    <n v="38.122057509999998"/>
    <n v="2.5114599000000002"/>
    <n v="0.51168628000000005"/>
    <n v="8.7291853199999991"/>
  </r>
  <r>
    <x v="50"/>
    <x v="1"/>
    <x v="1"/>
    <x v="2"/>
    <x v="0"/>
    <x v="5"/>
    <n v="53.535998059999997"/>
    <n v="32.366460519999997"/>
    <n v="4.5449343999999998"/>
    <n v="1.74142463"/>
    <n v="11.23233535"/>
  </r>
  <r>
    <x v="50"/>
    <x v="1"/>
    <x v="1"/>
    <x v="2"/>
    <x v="0"/>
    <x v="6"/>
    <n v="13.213916190000001"/>
    <n v="12.61193988"/>
    <n v="0.76764489000000002"/>
    <n v="0.35887333999999999"/>
    <n v="2.1148936100000002"/>
  </r>
  <r>
    <x v="50"/>
    <x v="1"/>
    <x v="1"/>
    <x v="2"/>
    <x v="0"/>
    <x v="2"/>
    <n v="21.1727694"/>
    <n v="15.378535360000001"/>
    <n v="1.4308599500000001"/>
    <n v="0"/>
    <n v="3.5714812899999999"/>
  </r>
  <r>
    <x v="50"/>
    <x v="1"/>
    <x v="1"/>
    <x v="2"/>
    <x v="0"/>
    <x v="7"/>
    <n v="4.3081661699999998"/>
    <n v="2.9670849000000001"/>
    <n v="0.43517992999999999"/>
    <n v="0"/>
    <n v="0.75138294999999999"/>
  </r>
  <r>
    <x v="50"/>
    <x v="1"/>
    <x v="1"/>
    <x v="2"/>
    <x v="0"/>
    <x v="3"/>
    <n v="3.04641582"/>
    <n v="0.42969439999999998"/>
    <n v="0.16738439999999999"/>
    <n v="0"/>
    <n v="0.59418130999999996"/>
  </r>
  <r>
    <x v="50"/>
    <x v="1"/>
    <x v="1"/>
    <x v="2"/>
    <x v="0"/>
    <x v="4"/>
    <n v="5.4640886899999996"/>
    <n v="2.3798332200000001"/>
    <n v="0.24895111"/>
    <n v="0"/>
    <n v="0.56427371999999998"/>
  </r>
  <r>
    <x v="50"/>
    <x v="1"/>
    <x v="1"/>
    <x v="2"/>
    <x v="1"/>
    <x v="0"/>
    <n v="7.0081256099999996"/>
    <n v="2.7478916799999999"/>
    <n v="0"/>
    <n v="1.2771952900000001"/>
    <n v="3.55937109"/>
  </r>
  <r>
    <x v="50"/>
    <x v="1"/>
    <x v="1"/>
    <x v="2"/>
    <x v="1"/>
    <x v="1"/>
    <n v="5.3023509799999999"/>
    <n v="3.1069459099999999"/>
    <n v="0.66213451999999995"/>
    <n v="0"/>
    <n v="0.55242258"/>
  </r>
  <r>
    <x v="50"/>
    <x v="1"/>
    <x v="1"/>
    <x v="2"/>
    <x v="1"/>
    <x v="5"/>
    <n v="0"/>
    <n v="0.39324329000000002"/>
    <n v="0.43622171999999998"/>
    <n v="0.38166330999999998"/>
    <n v="2.8303591400000001"/>
  </r>
  <r>
    <x v="50"/>
    <x v="1"/>
    <x v="1"/>
    <x v="2"/>
    <x v="1"/>
    <x v="6"/>
    <n v="1.8997657100000001"/>
    <n v="1.0078619600000001"/>
    <n v="0"/>
    <n v="0"/>
    <n v="0.84235547"/>
  </r>
  <r>
    <x v="50"/>
    <x v="1"/>
    <x v="1"/>
    <x v="2"/>
    <x v="1"/>
    <x v="2"/>
    <n v="1.1488819100000001"/>
    <n v="3.30511716"/>
    <n v="0.32449579000000001"/>
    <n v="0"/>
    <n v="0"/>
  </r>
  <r>
    <x v="50"/>
    <x v="1"/>
    <x v="1"/>
    <x v="2"/>
    <x v="1"/>
    <x v="7"/>
    <n v="0.67237701000000005"/>
    <n v="0.41173419999999999"/>
    <n v="0.31075524999999998"/>
    <n v="0"/>
    <n v="6.3874009999999995E-2"/>
  </r>
  <r>
    <x v="50"/>
    <x v="1"/>
    <x v="1"/>
    <x v="2"/>
    <x v="1"/>
    <x v="3"/>
    <n v="9.1874369999999997E-2"/>
    <n v="0.24466782000000001"/>
    <n v="0"/>
    <n v="0"/>
    <n v="3.3802039999999998E-2"/>
  </r>
  <r>
    <x v="50"/>
    <x v="1"/>
    <x v="1"/>
    <x v="2"/>
    <x v="1"/>
    <x v="4"/>
    <n v="0"/>
    <n v="0.21189273"/>
    <n v="0"/>
    <n v="0"/>
    <n v="0"/>
  </r>
  <r>
    <x v="50"/>
    <x v="1"/>
    <x v="1"/>
    <x v="2"/>
    <x v="2"/>
    <x v="0"/>
    <n v="7.2188283699999998"/>
    <n v="2.6605761499999998"/>
    <n v="0.56372995999999997"/>
    <n v="0"/>
    <n v="8.9888205200000009"/>
  </r>
  <r>
    <x v="50"/>
    <x v="1"/>
    <x v="1"/>
    <x v="2"/>
    <x v="2"/>
    <x v="1"/>
    <n v="1.3551542400000001"/>
    <n v="2.83239799"/>
    <n v="0"/>
    <n v="0"/>
    <n v="4.7954701200000001"/>
  </r>
  <r>
    <x v="50"/>
    <x v="1"/>
    <x v="1"/>
    <x v="2"/>
    <x v="2"/>
    <x v="5"/>
    <n v="2.2270621199999998"/>
    <n v="0.35718218000000002"/>
    <n v="0.51547476000000003"/>
    <n v="1.3296656600000001"/>
    <n v="4.98696406"/>
  </r>
  <r>
    <x v="50"/>
    <x v="1"/>
    <x v="1"/>
    <x v="2"/>
    <x v="2"/>
    <x v="6"/>
    <n v="0.49660369999999998"/>
    <n v="0.49588174000000002"/>
    <n v="0.46251360000000002"/>
    <n v="0"/>
    <n v="1.2247306600000001"/>
  </r>
  <r>
    <x v="50"/>
    <x v="1"/>
    <x v="1"/>
    <x v="2"/>
    <x v="2"/>
    <x v="2"/>
    <n v="1.65352426"/>
    <n v="1.43421362"/>
    <n v="0"/>
    <n v="0"/>
    <n v="1.9696740500000001"/>
  </r>
  <r>
    <x v="50"/>
    <x v="1"/>
    <x v="1"/>
    <x v="2"/>
    <x v="2"/>
    <x v="7"/>
    <n v="0.76568214000000001"/>
    <n v="0.54983020000000005"/>
    <n v="5.2330729999999999E-2"/>
    <n v="0"/>
    <n v="0.44719854999999997"/>
  </r>
  <r>
    <x v="50"/>
    <x v="1"/>
    <x v="1"/>
    <x v="2"/>
    <x v="2"/>
    <x v="3"/>
    <n v="3.7385679999999998E-2"/>
    <n v="0.20520241"/>
    <n v="0.16682126999999999"/>
    <n v="0"/>
    <n v="0.51840209999999998"/>
  </r>
  <r>
    <x v="50"/>
    <x v="1"/>
    <x v="1"/>
    <x v="2"/>
    <x v="2"/>
    <x v="4"/>
    <n v="0.15908812999999999"/>
    <n v="0"/>
    <n v="0"/>
    <n v="0"/>
    <n v="0.19712991999999999"/>
  </r>
  <r>
    <x v="50"/>
    <x v="1"/>
    <x v="1"/>
    <x v="2"/>
    <x v="3"/>
    <x v="0"/>
    <n v="0"/>
    <n v="0"/>
    <n v="0"/>
    <n v="0"/>
    <n v="2.58423048"/>
  </r>
  <r>
    <x v="50"/>
    <x v="1"/>
    <x v="1"/>
    <x v="2"/>
    <x v="3"/>
    <x v="1"/>
    <n v="0.66747535999999996"/>
    <n v="0.51981701000000002"/>
    <n v="0"/>
    <n v="0"/>
    <n v="0.61745718999999999"/>
  </r>
  <r>
    <x v="50"/>
    <x v="1"/>
    <x v="1"/>
    <x v="2"/>
    <x v="3"/>
    <x v="5"/>
    <n v="0"/>
    <n v="0"/>
    <n v="1.1404082499999999"/>
    <n v="0"/>
    <n v="0.61500010999999999"/>
  </r>
  <r>
    <x v="50"/>
    <x v="1"/>
    <x v="1"/>
    <x v="2"/>
    <x v="3"/>
    <x v="6"/>
    <n v="0"/>
    <n v="0"/>
    <n v="0"/>
    <n v="0"/>
    <n v="0.24722876999999999"/>
  </r>
  <r>
    <x v="50"/>
    <x v="1"/>
    <x v="1"/>
    <x v="2"/>
    <x v="3"/>
    <x v="2"/>
    <n v="0"/>
    <n v="0"/>
    <n v="0"/>
    <n v="0"/>
    <n v="0.33859608000000002"/>
  </r>
  <r>
    <x v="50"/>
    <x v="1"/>
    <x v="1"/>
    <x v="2"/>
    <x v="3"/>
    <x v="7"/>
    <n v="0"/>
    <n v="0"/>
    <n v="0"/>
    <n v="0"/>
    <n v="0.15502098"/>
  </r>
  <r>
    <x v="50"/>
    <x v="1"/>
    <x v="1"/>
    <x v="2"/>
    <x v="3"/>
    <x v="3"/>
    <n v="0.12849008000000001"/>
    <n v="0.15680582000000001"/>
    <n v="0"/>
    <n v="0"/>
    <n v="0.69132987999999995"/>
  </r>
  <r>
    <x v="50"/>
    <x v="1"/>
    <x v="1"/>
    <x v="2"/>
    <x v="3"/>
    <x v="4"/>
    <n v="0"/>
    <n v="0"/>
    <n v="0"/>
    <n v="0.24895111"/>
    <n v="0.21009691999999999"/>
  </r>
  <r>
    <x v="50"/>
    <x v="1"/>
    <x v="1"/>
    <x v="2"/>
    <x v="4"/>
    <x v="5"/>
    <n v="0"/>
    <n v="0"/>
    <n v="0"/>
    <n v="0"/>
    <n v="2.14270461"/>
  </r>
  <r>
    <x v="51"/>
    <x v="0"/>
    <x v="0"/>
    <x v="0"/>
    <x v="0"/>
    <x v="0"/>
    <n v="0"/>
    <n v="1.0281958499999999"/>
    <n v="0.5114995"/>
    <n v="0"/>
    <n v="1.9247759600000001"/>
  </r>
  <r>
    <x v="51"/>
    <x v="0"/>
    <x v="0"/>
    <x v="0"/>
    <x v="0"/>
    <x v="1"/>
    <n v="0"/>
    <n v="1.1010032999999999"/>
    <n v="0"/>
    <n v="0"/>
    <n v="0"/>
  </r>
  <r>
    <x v="51"/>
    <x v="0"/>
    <x v="0"/>
    <x v="0"/>
    <x v="0"/>
    <x v="5"/>
    <n v="0"/>
    <n v="0.56562084000000001"/>
    <n v="0"/>
    <n v="0"/>
    <n v="0"/>
  </r>
  <r>
    <x v="51"/>
    <x v="0"/>
    <x v="0"/>
    <x v="0"/>
    <x v="0"/>
    <x v="6"/>
    <n v="0"/>
    <n v="0"/>
    <n v="0"/>
    <n v="0"/>
    <n v="0.40436491000000002"/>
  </r>
  <r>
    <x v="51"/>
    <x v="0"/>
    <x v="0"/>
    <x v="0"/>
    <x v="0"/>
    <x v="2"/>
    <n v="0"/>
    <n v="0.42381143999999998"/>
    <n v="0"/>
    <n v="0"/>
    <n v="0.26866558000000001"/>
  </r>
  <r>
    <x v="51"/>
    <x v="0"/>
    <x v="0"/>
    <x v="0"/>
    <x v="0"/>
    <x v="7"/>
    <n v="0"/>
    <n v="0"/>
    <n v="0"/>
    <n v="0"/>
    <n v="0.10740149"/>
  </r>
  <r>
    <x v="51"/>
    <x v="0"/>
    <x v="0"/>
    <x v="0"/>
    <x v="0"/>
    <x v="4"/>
    <n v="0"/>
    <n v="0"/>
    <n v="0"/>
    <n v="0"/>
    <n v="0.23591198999999999"/>
  </r>
  <r>
    <x v="51"/>
    <x v="0"/>
    <x v="0"/>
    <x v="0"/>
    <x v="1"/>
    <x v="0"/>
    <n v="0"/>
    <n v="9.8829511500000002"/>
    <n v="2.1476094699999999"/>
    <n v="1.59325505"/>
    <n v="23.935664599999999"/>
  </r>
  <r>
    <x v="51"/>
    <x v="0"/>
    <x v="0"/>
    <x v="0"/>
    <x v="1"/>
    <x v="1"/>
    <n v="0"/>
    <n v="10.92442217"/>
    <n v="0"/>
    <n v="0.56256510000000004"/>
    <n v="22.867326850000001"/>
  </r>
  <r>
    <x v="51"/>
    <x v="0"/>
    <x v="0"/>
    <x v="0"/>
    <x v="1"/>
    <x v="5"/>
    <n v="0.59896839000000002"/>
    <n v="9.29663094"/>
    <n v="0"/>
    <n v="1.0718475199999999"/>
    <n v="19.367003319999998"/>
  </r>
  <r>
    <x v="51"/>
    <x v="0"/>
    <x v="0"/>
    <x v="0"/>
    <x v="1"/>
    <x v="6"/>
    <n v="0.47818126"/>
    <n v="3.0808680399999999"/>
    <n v="0.45321980000000001"/>
    <n v="0.44035753"/>
    <n v="4.0800193900000004"/>
  </r>
  <r>
    <x v="51"/>
    <x v="0"/>
    <x v="0"/>
    <x v="0"/>
    <x v="1"/>
    <x v="2"/>
    <n v="0"/>
    <n v="5.3736476599999996"/>
    <n v="0.33004370999999999"/>
    <n v="0"/>
    <n v="8.5167483599999994"/>
  </r>
  <r>
    <x v="51"/>
    <x v="0"/>
    <x v="0"/>
    <x v="0"/>
    <x v="1"/>
    <x v="7"/>
    <n v="0.12141932"/>
    <n v="1.43505398"/>
    <n v="0"/>
    <n v="0"/>
    <n v="1.4053774299999999"/>
  </r>
  <r>
    <x v="51"/>
    <x v="0"/>
    <x v="0"/>
    <x v="0"/>
    <x v="1"/>
    <x v="3"/>
    <n v="0"/>
    <n v="0.46301058"/>
    <n v="0"/>
    <n v="0"/>
    <n v="0.78703780999999995"/>
  </r>
  <r>
    <x v="51"/>
    <x v="0"/>
    <x v="0"/>
    <x v="0"/>
    <x v="1"/>
    <x v="4"/>
    <n v="0"/>
    <n v="1.3123139500000001"/>
    <n v="0"/>
    <n v="0.15081871999999999"/>
    <n v="0.97035623000000004"/>
  </r>
  <r>
    <x v="51"/>
    <x v="0"/>
    <x v="0"/>
    <x v="0"/>
    <x v="2"/>
    <x v="0"/>
    <n v="1.08734146"/>
    <n v="13.34711884"/>
    <n v="1.1116376400000001"/>
    <n v="2.7309942"/>
    <n v="23.70302788"/>
  </r>
  <r>
    <x v="51"/>
    <x v="0"/>
    <x v="0"/>
    <x v="0"/>
    <x v="2"/>
    <x v="1"/>
    <n v="0"/>
    <n v="9.6535993799999993"/>
    <n v="0.91004722999999998"/>
    <n v="2.00048176"/>
    <n v="20.456292099999999"/>
  </r>
  <r>
    <x v="51"/>
    <x v="0"/>
    <x v="0"/>
    <x v="0"/>
    <x v="2"/>
    <x v="5"/>
    <n v="0.73100043000000003"/>
    <n v="7.72325543"/>
    <n v="0"/>
    <n v="1.4482809699999999"/>
    <n v="12.68145395"/>
  </r>
  <r>
    <x v="51"/>
    <x v="0"/>
    <x v="0"/>
    <x v="0"/>
    <x v="2"/>
    <x v="6"/>
    <n v="0"/>
    <n v="3.4285384699999999"/>
    <n v="0"/>
    <n v="0.50503960999999997"/>
    <n v="5.4182393099999997"/>
  </r>
  <r>
    <x v="51"/>
    <x v="0"/>
    <x v="0"/>
    <x v="0"/>
    <x v="2"/>
    <x v="2"/>
    <n v="0"/>
    <n v="3.8271019499999999"/>
    <n v="0.41868332000000003"/>
    <n v="0.97351367"/>
    <n v="6.6223825700000001"/>
  </r>
  <r>
    <x v="51"/>
    <x v="0"/>
    <x v="0"/>
    <x v="0"/>
    <x v="2"/>
    <x v="7"/>
    <n v="0"/>
    <n v="0.77054405000000004"/>
    <n v="0.11601206999999999"/>
    <n v="0.21507287999999999"/>
    <n v="1.7610736300000001"/>
  </r>
  <r>
    <x v="51"/>
    <x v="0"/>
    <x v="0"/>
    <x v="0"/>
    <x v="2"/>
    <x v="3"/>
    <n v="0"/>
    <n v="0.29212399999999999"/>
    <n v="0"/>
    <n v="8.6820659999999994E-2"/>
    <n v="0.57533630999999996"/>
  </r>
  <r>
    <x v="51"/>
    <x v="0"/>
    <x v="0"/>
    <x v="0"/>
    <x v="2"/>
    <x v="4"/>
    <n v="0"/>
    <n v="0.93967745999999996"/>
    <n v="0"/>
    <n v="0"/>
    <n v="1.53279604"/>
  </r>
  <r>
    <x v="51"/>
    <x v="0"/>
    <x v="0"/>
    <x v="0"/>
    <x v="3"/>
    <x v="0"/>
    <n v="0"/>
    <n v="14.55109985"/>
    <n v="0.61356884"/>
    <n v="8.0901093100000008"/>
    <n v="42.055007230000001"/>
  </r>
  <r>
    <x v="51"/>
    <x v="0"/>
    <x v="0"/>
    <x v="0"/>
    <x v="3"/>
    <x v="1"/>
    <n v="0"/>
    <n v="9.8272386199999993"/>
    <n v="0.47693345999999998"/>
    <n v="8.1400643600000002"/>
    <n v="41.736678670000003"/>
  </r>
  <r>
    <x v="51"/>
    <x v="0"/>
    <x v="0"/>
    <x v="0"/>
    <x v="3"/>
    <x v="5"/>
    <n v="0"/>
    <n v="12.55235523"/>
    <n v="0"/>
    <n v="2.3746276200000001"/>
    <n v="26.859813460000002"/>
  </r>
  <r>
    <x v="51"/>
    <x v="0"/>
    <x v="0"/>
    <x v="0"/>
    <x v="3"/>
    <x v="6"/>
    <n v="0"/>
    <n v="4.0228910200000003"/>
    <n v="0"/>
    <n v="0.24860697000000001"/>
    <n v="10.76949387"/>
  </r>
  <r>
    <x v="51"/>
    <x v="0"/>
    <x v="0"/>
    <x v="0"/>
    <x v="3"/>
    <x v="2"/>
    <n v="0"/>
    <n v="5.6753575300000003"/>
    <n v="0"/>
    <n v="2.8073216099999998"/>
    <n v="12.13185077"/>
  </r>
  <r>
    <x v="51"/>
    <x v="0"/>
    <x v="0"/>
    <x v="0"/>
    <x v="3"/>
    <x v="7"/>
    <n v="0"/>
    <n v="1.6419392900000001"/>
    <n v="9.9060809999999999E-2"/>
    <n v="0.45425220999999999"/>
    <n v="3.16334823"/>
  </r>
  <r>
    <x v="51"/>
    <x v="0"/>
    <x v="0"/>
    <x v="0"/>
    <x v="3"/>
    <x v="3"/>
    <n v="0"/>
    <n v="0.59645802999999997"/>
    <n v="0"/>
    <n v="0"/>
    <n v="1.6326281600000001"/>
  </r>
  <r>
    <x v="51"/>
    <x v="0"/>
    <x v="0"/>
    <x v="0"/>
    <x v="3"/>
    <x v="4"/>
    <n v="0"/>
    <n v="1.2951814800000001"/>
    <n v="0"/>
    <n v="0.24702273999999999"/>
    <n v="2.2565641799999998"/>
  </r>
  <r>
    <x v="51"/>
    <x v="0"/>
    <x v="0"/>
    <x v="0"/>
    <x v="4"/>
    <x v="1"/>
    <n v="0"/>
    <n v="0"/>
    <n v="0"/>
    <n v="0"/>
    <n v="2.54473511"/>
  </r>
  <r>
    <x v="51"/>
    <x v="0"/>
    <x v="0"/>
    <x v="0"/>
    <x v="4"/>
    <x v="5"/>
    <n v="0"/>
    <n v="0"/>
    <n v="0"/>
    <n v="0"/>
    <n v="2.44348082"/>
  </r>
  <r>
    <x v="51"/>
    <x v="0"/>
    <x v="0"/>
    <x v="1"/>
    <x v="0"/>
    <x v="0"/>
    <n v="1.0875047200000001"/>
    <n v="12.042975889999999"/>
    <n v="0.63135790000000003"/>
    <n v="1.6208622699999999"/>
    <n v="13.63836214"/>
  </r>
  <r>
    <x v="51"/>
    <x v="0"/>
    <x v="0"/>
    <x v="1"/>
    <x v="0"/>
    <x v="1"/>
    <n v="0"/>
    <n v="10.76133027"/>
    <n v="0"/>
    <n v="1.6119288300000001"/>
    <n v="9.5128222499999993"/>
  </r>
  <r>
    <x v="51"/>
    <x v="0"/>
    <x v="0"/>
    <x v="1"/>
    <x v="0"/>
    <x v="5"/>
    <n v="1.6601584199999999"/>
    <n v="8.6351803100000009"/>
    <n v="0"/>
    <n v="0"/>
    <n v="8.9495821099999997"/>
  </r>
  <r>
    <x v="51"/>
    <x v="0"/>
    <x v="0"/>
    <x v="1"/>
    <x v="0"/>
    <x v="6"/>
    <n v="0.23528157"/>
    <n v="1.8146935200000001"/>
    <n v="0"/>
    <n v="0.20958313000000001"/>
    <n v="3.3860121099999998"/>
  </r>
  <r>
    <x v="51"/>
    <x v="0"/>
    <x v="0"/>
    <x v="1"/>
    <x v="0"/>
    <x v="2"/>
    <n v="0"/>
    <n v="4.71061263"/>
    <n v="0"/>
    <n v="0.86632509000000002"/>
    <n v="4.8290538500000002"/>
  </r>
  <r>
    <x v="51"/>
    <x v="0"/>
    <x v="0"/>
    <x v="1"/>
    <x v="0"/>
    <x v="7"/>
    <n v="5.4984119999999997E-2"/>
    <n v="0.32270616000000002"/>
    <n v="0"/>
    <n v="8.1149230000000003E-2"/>
    <n v="0.34351678000000002"/>
  </r>
  <r>
    <x v="51"/>
    <x v="0"/>
    <x v="0"/>
    <x v="1"/>
    <x v="0"/>
    <x v="3"/>
    <n v="0"/>
    <n v="0"/>
    <n v="8.5847380000000001E-2"/>
    <n v="0"/>
    <n v="0"/>
  </r>
  <r>
    <x v="51"/>
    <x v="0"/>
    <x v="0"/>
    <x v="1"/>
    <x v="0"/>
    <x v="4"/>
    <n v="0"/>
    <n v="1.36874545"/>
    <n v="0"/>
    <n v="0"/>
    <n v="0.58160761000000005"/>
  </r>
  <r>
    <x v="51"/>
    <x v="0"/>
    <x v="0"/>
    <x v="1"/>
    <x v="1"/>
    <x v="1"/>
    <n v="0"/>
    <n v="0.53827404000000001"/>
    <n v="0"/>
    <n v="0"/>
    <n v="0.51298376000000001"/>
  </r>
  <r>
    <x v="51"/>
    <x v="0"/>
    <x v="0"/>
    <x v="1"/>
    <x v="1"/>
    <x v="5"/>
    <n v="0.40410434000000001"/>
    <n v="0"/>
    <n v="0"/>
    <n v="0"/>
    <n v="0.43963362"/>
  </r>
  <r>
    <x v="51"/>
    <x v="0"/>
    <x v="0"/>
    <x v="1"/>
    <x v="1"/>
    <x v="6"/>
    <n v="0"/>
    <n v="0.18845208999999999"/>
    <n v="0"/>
    <n v="0.18342629999999999"/>
    <n v="0"/>
  </r>
  <r>
    <x v="51"/>
    <x v="0"/>
    <x v="0"/>
    <x v="1"/>
    <x v="1"/>
    <x v="2"/>
    <n v="0.20036654000000001"/>
    <n v="0"/>
    <n v="0"/>
    <n v="0"/>
    <n v="1.19842651"/>
  </r>
  <r>
    <x v="51"/>
    <x v="0"/>
    <x v="0"/>
    <x v="1"/>
    <x v="2"/>
    <x v="0"/>
    <n v="1.5761540199999999"/>
    <n v="0.39876739999999999"/>
    <n v="0"/>
    <n v="0"/>
    <n v="0"/>
  </r>
  <r>
    <x v="51"/>
    <x v="0"/>
    <x v="0"/>
    <x v="1"/>
    <x v="2"/>
    <x v="1"/>
    <n v="0"/>
    <n v="0.57113396999999999"/>
    <n v="0"/>
    <n v="0"/>
    <n v="1.5909116599999999"/>
  </r>
  <r>
    <x v="51"/>
    <x v="0"/>
    <x v="0"/>
    <x v="1"/>
    <x v="2"/>
    <x v="5"/>
    <n v="0"/>
    <n v="0"/>
    <n v="0"/>
    <n v="0"/>
    <n v="0.48248849999999999"/>
  </r>
  <r>
    <x v="51"/>
    <x v="0"/>
    <x v="0"/>
    <x v="1"/>
    <x v="2"/>
    <x v="6"/>
    <n v="0"/>
    <n v="0.17942568"/>
    <n v="0"/>
    <n v="0.18342629999999999"/>
    <n v="0.18755951000000001"/>
  </r>
  <r>
    <x v="51"/>
    <x v="0"/>
    <x v="0"/>
    <x v="1"/>
    <x v="2"/>
    <x v="2"/>
    <n v="0.38590771000000001"/>
    <n v="0"/>
    <n v="0"/>
    <n v="0"/>
    <n v="0"/>
  </r>
  <r>
    <x v="51"/>
    <x v="0"/>
    <x v="0"/>
    <x v="1"/>
    <x v="3"/>
    <x v="0"/>
    <n v="0.57847150999999997"/>
    <n v="0"/>
    <n v="0"/>
    <n v="0"/>
    <n v="0"/>
  </r>
  <r>
    <x v="51"/>
    <x v="0"/>
    <x v="0"/>
    <x v="1"/>
    <x v="3"/>
    <x v="1"/>
    <n v="0"/>
    <n v="0"/>
    <n v="0"/>
    <n v="0"/>
    <n v="0.37732469000000002"/>
  </r>
  <r>
    <x v="51"/>
    <x v="0"/>
    <x v="0"/>
    <x v="1"/>
    <x v="4"/>
    <x v="0"/>
    <n v="0"/>
    <n v="0.42759343"/>
    <n v="0"/>
    <n v="0"/>
    <n v="0"/>
  </r>
  <r>
    <x v="51"/>
    <x v="0"/>
    <x v="0"/>
    <x v="2"/>
    <x v="0"/>
    <x v="0"/>
    <n v="11.04073833"/>
    <n v="12.859185889999999"/>
    <n v="3.7411287"/>
    <n v="0"/>
    <n v="4.6523134099999996"/>
  </r>
  <r>
    <x v="51"/>
    <x v="0"/>
    <x v="0"/>
    <x v="2"/>
    <x v="0"/>
    <x v="1"/>
    <n v="7.6116150600000001"/>
    <n v="5.9195785699999997"/>
    <n v="1.0775093200000001"/>
    <n v="0"/>
    <n v="3.5283426900000001"/>
  </r>
  <r>
    <x v="51"/>
    <x v="0"/>
    <x v="0"/>
    <x v="2"/>
    <x v="0"/>
    <x v="5"/>
    <n v="19.203290379999999"/>
    <n v="9.4684818699999997"/>
    <n v="2.6707627700000001"/>
    <n v="0"/>
    <n v="3.0396492799999999"/>
  </r>
  <r>
    <x v="51"/>
    <x v="0"/>
    <x v="0"/>
    <x v="2"/>
    <x v="0"/>
    <x v="6"/>
    <n v="3.1633806899999999"/>
    <n v="1.7871226499999999"/>
    <n v="0.39350881999999998"/>
    <n v="0"/>
    <n v="0.37325407999999999"/>
  </r>
  <r>
    <x v="51"/>
    <x v="0"/>
    <x v="0"/>
    <x v="2"/>
    <x v="0"/>
    <x v="2"/>
    <n v="5.10349846"/>
    <n v="1.8370092200000001"/>
    <n v="2.0769368199999998"/>
    <n v="0.49645325000000001"/>
    <n v="2.3551539400000001"/>
  </r>
  <r>
    <x v="51"/>
    <x v="0"/>
    <x v="0"/>
    <x v="2"/>
    <x v="0"/>
    <x v="7"/>
    <n v="0.65802696999999999"/>
    <n v="0.76073334999999997"/>
    <n v="0.16229847"/>
    <n v="0"/>
    <n v="0.38427049000000002"/>
  </r>
  <r>
    <x v="51"/>
    <x v="0"/>
    <x v="0"/>
    <x v="2"/>
    <x v="0"/>
    <x v="3"/>
    <n v="0.85757749000000005"/>
    <n v="0.17887816000000001"/>
    <n v="0.27553395000000003"/>
    <n v="0"/>
    <n v="6.2466939999999999E-2"/>
  </r>
  <r>
    <x v="51"/>
    <x v="0"/>
    <x v="0"/>
    <x v="2"/>
    <x v="0"/>
    <x v="4"/>
    <n v="0.17215264999999999"/>
    <n v="0.61212292000000001"/>
    <n v="0"/>
    <n v="0"/>
    <n v="0.16226846"/>
  </r>
  <r>
    <x v="51"/>
    <x v="0"/>
    <x v="0"/>
    <x v="2"/>
    <x v="1"/>
    <x v="0"/>
    <n v="5.9653988299999998"/>
    <n v="1.0167720499999999"/>
    <n v="0.46938679"/>
    <n v="0"/>
    <n v="1.6819623699999999"/>
  </r>
  <r>
    <x v="51"/>
    <x v="0"/>
    <x v="0"/>
    <x v="2"/>
    <x v="1"/>
    <x v="1"/>
    <n v="5.8396214999999998"/>
    <n v="2.80743864"/>
    <n v="0.42605807000000001"/>
    <n v="0"/>
    <n v="1.0631919400000001"/>
  </r>
  <r>
    <x v="51"/>
    <x v="0"/>
    <x v="0"/>
    <x v="2"/>
    <x v="1"/>
    <x v="5"/>
    <n v="1.1138727900000001"/>
    <n v="0.57587484"/>
    <n v="0.48473372999999997"/>
    <n v="0"/>
    <n v="0"/>
  </r>
  <r>
    <x v="51"/>
    <x v="0"/>
    <x v="0"/>
    <x v="2"/>
    <x v="1"/>
    <x v="6"/>
    <n v="1.26114171"/>
    <n v="0.62802389999999997"/>
    <n v="0.36583961999999998"/>
    <n v="0"/>
    <n v="0.54962208000000001"/>
  </r>
  <r>
    <x v="51"/>
    <x v="0"/>
    <x v="0"/>
    <x v="2"/>
    <x v="1"/>
    <x v="2"/>
    <n v="0.68141404999999999"/>
    <n v="1.538548"/>
    <n v="0.93883088000000003"/>
    <n v="0"/>
    <n v="0"/>
  </r>
  <r>
    <x v="51"/>
    <x v="0"/>
    <x v="0"/>
    <x v="2"/>
    <x v="1"/>
    <x v="7"/>
    <n v="0.11963587000000001"/>
    <n v="0.13944434"/>
    <n v="0.13764889"/>
    <n v="0"/>
    <n v="0.27624397000000001"/>
  </r>
  <r>
    <x v="51"/>
    <x v="0"/>
    <x v="0"/>
    <x v="2"/>
    <x v="1"/>
    <x v="3"/>
    <n v="0.35421971000000002"/>
    <n v="0"/>
    <n v="0"/>
    <n v="0"/>
    <n v="0.27624569999999998"/>
  </r>
  <r>
    <x v="51"/>
    <x v="0"/>
    <x v="0"/>
    <x v="2"/>
    <x v="2"/>
    <x v="0"/>
    <n v="11.20750409"/>
    <n v="3.5076014099999999"/>
    <n v="1.1394605200000001"/>
    <n v="0"/>
    <n v="3.0024881200000002"/>
  </r>
  <r>
    <x v="51"/>
    <x v="0"/>
    <x v="0"/>
    <x v="2"/>
    <x v="2"/>
    <x v="1"/>
    <n v="2.7514881899999999"/>
    <n v="1.2553120900000001"/>
    <n v="0.99831219999999998"/>
    <n v="0"/>
    <n v="2.0785447100000001"/>
  </r>
  <r>
    <x v="51"/>
    <x v="0"/>
    <x v="0"/>
    <x v="2"/>
    <x v="2"/>
    <x v="5"/>
    <n v="1.7712055099999999"/>
    <n v="0.65969124000000001"/>
    <n v="2.6025952499999998"/>
    <n v="0"/>
    <n v="0.79419488999999999"/>
  </r>
  <r>
    <x v="51"/>
    <x v="0"/>
    <x v="0"/>
    <x v="2"/>
    <x v="2"/>
    <x v="6"/>
    <n v="1.15419011"/>
    <n v="0"/>
    <n v="1.3422893300000001"/>
    <n v="0.17174440999999999"/>
    <n v="0.81812653000000002"/>
  </r>
  <r>
    <x v="51"/>
    <x v="0"/>
    <x v="0"/>
    <x v="2"/>
    <x v="2"/>
    <x v="2"/>
    <n v="2.1853011599999999"/>
    <n v="1.5658068300000001"/>
    <n v="0.48206199"/>
    <n v="0"/>
    <n v="0"/>
  </r>
  <r>
    <x v="51"/>
    <x v="0"/>
    <x v="0"/>
    <x v="2"/>
    <x v="2"/>
    <x v="7"/>
    <n v="0.84397118999999998"/>
    <n v="0"/>
    <n v="0.1164351"/>
    <n v="0"/>
    <n v="0"/>
  </r>
  <r>
    <x v="51"/>
    <x v="0"/>
    <x v="0"/>
    <x v="2"/>
    <x v="2"/>
    <x v="3"/>
    <n v="0.16487038000000001"/>
    <n v="0.40311045000000001"/>
    <n v="0.15660816"/>
    <n v="0"/>
    <n v="0.26645543999999999"/>
  </r>
  <r>
    <x v="51"/>
    <x v="0"/>
    <x v="0"/>
    <x v="2"/>
    <x v="2"/>
    <x v="4"/>
    <n v="0.17741592"/>
    <n v="0"/>
    <n v="0"/>
    <n v="0"/>
    <n v="0"/>
  </r>
  <r>
    <x v="51"/>
    <x v="0"/>
    <x v="0"/>
    <x v="2"/>
    <x v="3"/>
    <x v="0"/>
    <n v="0"/>
    <n v="1.03939308"/>
    <n v="0"/>
    <n v="0"/>
    <n v="1.56276028"/>
  </r>
  <r>
    <x v="51"/>
    <x v="0"/>
    <x v="0"/>
    <x v="2"/>
    <x v="3"/>
    <x v="1"/>
    <n v="1.01325431"/>
    <n v="0"/>
    <n v="0.34984207"/>
    <n v="0"/>
    <n v="1.54679308"/>
  </r>
  <r>
    <x v="51"/>
    <x v="0"/>
    <x v="0"/>
    <x v="2"/>
    <x v="3"/>
    <x v="5"/>
    <n v="0.58090863999999998"/>
    <n v="0.75774452999999997"/>
    <n v="0"/>
    <n v="0"/>
    <n v="0.44750809000000003"/>
  </r>
  <r>
    <x v="51"/>
    <x v="0"/>
    <x v="0"/>
    <x v="2"/>
    <x v="3"/>
    <x v="6"/>
    <n v="0.16587157"/>
    <n v="0.19420411000000001"/>
    <n v="0"/>
    <n v="0"/>
    <n v="0"/>
  </r>
  <r>
    <x v="51"/>
    <x v="0"/>
    <x v="0"/>
    <x v="2"/>
    <x v="3"/>
    <x v="2"/>
    <n v="0.22316488000000001"/>
    <n v="0"/>
    <n v="0"/>
    <n v="0"/>
    <n v="0"/>
  </r>
  <r>
    <x v="51"/>
    <x v="0"/>
    <x v="0"/>
    <x v="2"/>
    <x v="3"/>
    <x v="7"/>
    <n v="0.18512761999999999"/>
    <n v="0"/>
    <n v="5.9622729999999999E-2"/>
    <n v="0"/>
    <n v="0.11962933000000001"/>
  </r>
  <r>
    <x v="51"/>
    <x v="0"/>
    <x v="0"/>
    <x v="2"/>
    <x v="3"/>
    <x v="3"/>
    <n v="0"/>
    <n v="0"/>
    <n v="0"/>
    <n v="0"/>
    <n v="0.29077067000000001"/>
  </r>
  <r>
    <x v="51"/>
    <x v="0"/>
    <x v="0"/>
    <x v="2"/>
    <x v="3"/>
    <x v="4"/>
    <n v="0.18904420999999999"/>
    <n v="0"/>
    <n v="0"/>
    <n v="0"/>
    <n v="0"/>
  </r>
  <r>
    <x v="51"/>
    <x v="0"/>
    <x v="1"/>
    <x v="1"/>
    <x v="0"/>
    <x v="0"/>
    <n v="6.1843362199999996"/>
    <n v="41.116977230000003"/>
    <n v="2.76626364"/>
    <n v="0.75849374999999997"/>
    <n v="48.037835299999998"/>
  </r>
  <r>
    <x v="51"/>
    <x v="0"/>
    <x v="1"/>
    <x v="1"/>
    <x v="0"/>
    <x v="1"/>
    <n v="6.0763599700000004"/>
    <n v="31.85847901"/>
    <n v="4.2108292"/>
    <n v="1.13206425"/>
    <n v="35.922843790000002"/>
  </r>
  <r>
    <x v="51"/>
    <x v="0"/>
    <x v="1"/>
    <x v="1"/>
    <x v="0"/>
    <x v="5"/>
    <n v="3.9630352100000001"/>
    <n v="19.339554719999999"/>
    <n v="1.8018600300000001"/>
    <n v="1.41304684"/>
    <n v="12.51687343"/>
  </r>
  <r>
    <x v="51"/>
    <x v="0"/>
    <x v="1"/>
    <x v="1"/>
    <x v="0"/>
    <x v="6"/>
    <n v="1.2539954200000001"/>
    <n v="8.80912805"/>
    <n v="0.23514226999999999"/>
    <n v="0.27278289999999999"/>
    <n v="5.9023271199999998"/>
  </r>
  <r>
    <x v="51"/>
    <x v="0"/>
    <x v="1"/>
    <x v="1"/>
    <x v="0"/>
    <x v="2"/>
    <n v="2.0577042300000001"/>
    <n v="11.228070560000001"/>
    <n v="0"/>
    <n v="0.69613086999999996"/>
    <n v="13.06994512"/>
  </r>
  <r>
    <x v="51"/>
    <x v="0"/>
    <x v="1"/>
    <x v="1"/>
    <x v="0"/>
    <x v="7"/>
    <n v="0.35052566000000002"/>
    <n v="1.49670715"/>
    <n v="0.14417572000000001"/>
    <n v="0"/>
    <n v="0.55384511000000003"/>
  </r>
  <r>
    <x v="51"/>
    <x v="0"/>
    <x v="1"/>
    <x v="1"/>
    <x v="0"/>
    <x v="3"/>
    <n v="0.59425318000000005"/>
    <n v="0.68335553999999998"/>
    <n v="0"/>
    <n v="0"/>
    <n v="0.29317281000000001"/>
  </r>
  <r>
    <x v="51"/>
    <x v="0"/>
    <x v="1"/>
    <x v="1"/>
    <x v="0"/>
    <x v="4"/>
    <n v="0"/>
    <n v="4.7707357999999997"/>
    <n v="0"/>
    <n v="0"/>
    <n v="1.523228"/>
  </r>
  <r>
    <x v="51"/>
    <x v="0"/>
    <x v="1"/>
    <x v="1"/>
    <x v="1"/>
    <x v="0"/>
    <n v="0"/>
    <n v="0.64055720000000005"/>
    <n v="0"/>
    <n v="0.43925906999999997"/>
    <n v="0"/>
  </r>
  <r>
    <x v="51"/>
    <x v="0"/>
    <x v="1"/>
    <x v="1"/>
    <x v="1"/>
    <x v="1"/>
    <n v="0.69562842999999996"/>
    <n v="0"/>
    <n v="0"/>
    <n v="0.56618659999999998"/>
    <n v="0"/>
  </r>
  <r>
    <x v="51"/>
    <x v="0"/>
    <x v="1"/>
    <x v="1"/>
    <x v="1"/>
    <x v="5"/>
    <n v="0"/>
    <n v="0.36711762999999997"/>
    <n v="0"/>
    <n v="0"/>
    <n v="0"/>
  </r>
  <r>
    <x v="51"/>
    <x v="0"/>
    <x v="1"/>
    <x v="1"/>
    <x v="1"/>
    <x v="6"/>
    <n v="0"/>
    <n v="0"/>
    <n v="0"/>
    <n v="0"/>
    <n v="0.77483022999999995"/>
  </r>
  <r>
    <x v="51"/>
    <x v="0"/>
    <x v="1"/>
    <x v="1"/>
    <x v="1"/>
    <x v="7"/>
    <n v="9.3106439999999999E-2"/>
    <n v="0"/>
    <n v="0"/>
    <n v="0"/>
    <n v="0"/>
  </r>
  <r>
    <x v="51"/>
    <x v="0"/>
    <x v="1"/>
    <x v="1"/>
    <x v="2"/>
    <x v="0"/>
    <n v="1.1484019999999999"/>
    <n v="0"/>
    <n v="0"/>
    <n v="0"/>
    <n v="0"/>
  </r>
  <r>
    <x v="51"/>
    <x v="0"/>
    <x v="1"/>
    <x v="1"/>
    <x v="2"/>
    <x v="1"/>
    <n v="0.45866125000000002"/>
    <n v="0"/>
    <n v="0"/>
    <n v="0"/>
    <n v="0"/>
  </r>
  <r>
    <x v="51"/>
    <x v="0"/>
    <x v="1"/>
    <x v="1"/>
    <x v="2"/>
    <x v="6"/>
    <n v="0"/>
    <n v="0"/>
    <n v="0"/>
    <n v="0"/>
    <n v="0.24838595999999999"/>
  </r>
  <r>
    <x v="51"/>
    <x v="0"/>
    <x v="1"/>
    <x v="1"/>
    <x v="3"/>
    <x v="1"/>
    <n v="0.52989257000000001"/>
    <n v="0"/>
    <n v="0"/>
    <n v="0"/>
    <n v="0.41500552000000002"/>
  </r>
  <r>
    <x v="51"/>
    <x v="0"/>
    <x v="1"/>
    <x v="1"/>
    <x v="3"/>
    <x v="5"/>
    <n v="0"/>
    <n v="0"/>
    <n v="0"/>
    <n v="0"/>
    <n v="0.44968025"/>
  </r>
  <r>
    <x v="51"/>
    <x v="0"/>
    <x v="1"/>
    <x v="2"/>
    <x v="0"/>
    <x v="0"/>
    <n v="82.620151419999999"/>
    <n v="26.09774384"/>
    <n v="4.4441119599999999"/>
    <n v="0.49618489999999998"/>
    <n v="10.737360860000001"/>
  </r>
  <r>
    <x v="51"/>
    <x v="0"/>
    <x v="1"/>
    <x v="2"/>
    <x v="0"/>
    <x v="1"/>
    <n v="84.530537390000006"/>
    <n v="27.01601745"/>
    <n v="4.5975066499999997"/>
    <n v="0.38011840000000002"/>
    <n v="7.0114032899999996"/>
  </r>
  <r>
    <x v="51"/>
    <x v="0"/>
    <x v="1"/>
    <x v="2"/>
    <x v="0"/>
    <x v="5"/>
    <n v="60.323757829999998"/>
    <n v="17.146298089999998"/>
    <n v="8.9823657699999995"/>
    <n v="0"/>
    <n v="5.7235604100000002"/>
  </r>
  <r>
    <x v="51"/>
    <x v="0"/>
    <x v="1"/>
    <x v="2"/>
    <x v="0"/>
    <x v="6"/>
    <n v="15.18246482"/>
    <n v="5.4017871"/>
    <n v="2.4948539599999999"/>
    <n v="0.21385559000000001"/>
    <n v="2.5521363899999998"/>
  </r>
  <r>
    <x v="51"/>
    <x v="0"/>
    <x v="1"/>
    <x v="2"/>
    <x v="0"/>
    <x v="2"/>
    <n v="27.702154820000001"/>
    <n v="9.2573547999999999"/>
    <n v="1.6367255000000001"/>
    <n v="0"/>
    <n v="4.1708946100000004"/>
  </r>
  <r>
    <x v="51"/>
    <x v="0"/>
    <x v="1"/>
    <x v="2"/>
    <x v="0"/>
    <x v="7"/>
    <n v="4.4637163099999997"/>
    <n v="2.0929047199999999"/>
    <n v="0.30236439999999998"/>
    <n v="0.15503015000000001"/>
    <n v="0.66510871999999999"/>
  </r>
  <r>
    <x v="51"/>
    <x v="0"/>
    <x v="1"/>
    <x v="2"/>
    <x v="0"/>
    <x v="3"/>
    <n v="2.0808830600000001"/>
    <n v="0.40067506000000003"/>
    <n v="0.20398952000000001"/>
    <n v="0"/>
    <n v="6.9322629999999996E-2"/>
  </r>
  <r>
    <x v="51"/>
    <x v="0"/>
    <x v="1"/>
    <x v="2"/>
    <x v="0"/>
    <x v="4"/>
    <n v="6.3125296000000004"/>
    <n v="2.1491838099999998"/>
    <n v="0.43183648000000002"/>
    <n v="0.20465649"/>
    <n v="0"/>
  </r>
  <r>
    <x v="51"/>
    <x v="0"/>
    <x v="1"/>
    <x v="2"/>
    <x v="1"/>
    <x v="0"/>
    <n v="13.11355846"/>
    <n v="4.5247000999999996"/>
    <n v="0"/>
    <n v="0"/>
    <n v="1.1577939500000001"/>
  </r>
  <r>
    <x v="51"/>
    <x v="0"/>
    <x v="1"/>
    <x v="2"/>
    <x v="1"/>
    <x v="1"/>
    <n v="17.486305640000001"/>
    <n v="1.24388685"/>
    <n v="1.0891143599999999"/>
    <n v="0.45373068"/>
    <n v="2.43296081"/>
  </r>
  <r>
    <x v="51"/>
    <x v="0"/>
    <x v="1"/>
    <x v="2"/>
    <x v="1"/>
    <x v="5"/>
    <n v="5.1962352100000002"/>
    <n v="1.16441496"/>
    <n v="2.3611283799999998"/>
    <n v="0.84501051000000005"/>
    <n v="0.56868242000000002"/>
  </r>
  <r>
    <x v="51"/>
    <x v="0"/>
    <x v="1"/>
    <x v="2"/>
    <x v="1"/>
    <x v="6"/>
    <n v="1.1869197"/>
    <n v="2.7012741299999998"/>
    <n v="0.88029727000000002"/>
    <n v="0.33196045000000002"/>
    <n v="1.7218398500000001"/>
  </r>
  <r>
    <x v="51"/>
    <x v="0"/>
    <x v="1"/>
    <x v="2"/>
    <x v="1"/>
    <x v="2"/>
    <n v="5.7862239100000004"/>
    <n v="1.4962826600000001"/>
    <n v="0.31651220000000002"/>
    <n v="0"/>
    <n v="0"/>
  </r>
  <r>
    <x v="51"/>
    <x v="0"/>
    <x v="1"/>
    <x v="2"/>
    <x v="1"/>
    <x v="7"/>
    <n v="1.23535573"/>
    <n v="0.37920171000000003"/>
    <n v="0.42703758000000003"/>
    <n v="0"/>
    <n v="0.11633655"/>
  </r>
  <r>
    <x v="51"/>
    <x v="0"/>
    <x v="1"/>
    <x v="2"/>
    <x v="1"/>
    <x v="3"/>
    <n v="0.25666077999999998"/>
    <n v="0"/>
    <n v="0.18609744"/>
    <n v="0"/>
    <n v="0.28702626999999997"/>
  </r>
  <r>
    <x v="51"/>
    <x v="0"/>
    <x v="1"/>
    <x v="2"/>
    <x v="1"/>
    <x v="4"/>
    <n v="0.19989981000000001"/>
    <n v="0"/>
    <n v="0"/>
    <n v="0"/>
    <n v="0"/>
  </r>
  <r>
    <x v="51"/>
    <x v="0"/>
    <x v="1"/>
    <x v="2"/>
    <x v="2"/>
    <x v="0"/>
    <n v="23.403570070000001"/>
    <n v="3.087866"/>
    <n v="3.1555196099999998"/>
    <n v="0"/>
    <n v="2.8680854299999998"/>
  </r>
  <r>
    <x v="51"/>
    <x v="0"/>
    <x v="1"/>
    <x v="2"/>
    <x v="2"/>
    <x v="1"/>
    <n v="10.74077608"/>
    <n v="1.4295354199999999"/>
    <n v="1.07817417"/>
    <n v="0"/>
    <n v="0.89599001"/>
  </r>
  <r>
    <x v="51"/>
    <x v="0"/>
    <x v="1"/>
    <x v="2"/>
    <x v="2"/>
    <x v="5"/>
    <n v="11.32072363"/>
    <n v="3.2382871"/>
    <n v="3.2124025199999999"/>
    <n v="0"/>
    <n v="2.8132373400000001"/>
  </r>
  <r>
    <x v="51"/>
    <x v="0"/>
    <x v="1"/>
    <x v="2"/>
    <x v="2"/>
    <x v="6"/>
    <n v="3.2538333599999998"/>
    <n v="1.2288689500000001"/>
    <n v="0.64881372000000004"/>
    <n v="0.64652812000000004"/>
    <n v="1.6885892600000001"/>
  </r>
  <r>
    <x v="51"/>
    <x v="0"/>
    <x v="1"/>
    <x v="2"/>
    <x v="2"/>
    <x v="2"/>
    <n v="4.3294153499999997"/>
    <n v="1.2339866900000001"/>
    <n v="0.57750800999999996"/>
    <n v="0"/>
    <n v="1.4873691899999999"/>
  </r>
  <r>
    <x v="51"/>
    <x v="0"/>
    <x v="1"/>
    <x v="2"/>
    <x v="2"/>
    <x v="7"/>
    <n v="2.1497996599999998"/>
    <n v="0.69796539999999996"/>
    <n v="0.41154596999999998"/>
    <n v="0"/>
    <n v="0.41725234999999999"/>
  </r>
  <r>
    <x v="51"/>
    <x v="0"/>
    <x v="1"/>
    <x v="2"/>
    <x v="2"/>
    <x v="3"/>
    <n v="1.3298638"/>
    <n v="0.28109326000000001"/>
    <n v="0.34045544"/>
    <n v="0"/>
    <n v="0.28702626999999997"/>
  </r>
  <r>
    <x v="51"/>
    <x v="0"/>
    <x v="1"/>
    <x v="2"/>
    <x v="2"/>
    <x v="4"/>
    <n v="0"/>
    <n v="0"/>
    <n v="0"/>
    <n v="0"/>
    <n v="0.38593000999999999"/>
  </r>
  <r>
    <x v="51"/>
    <x v="0"/>
    <x v="1"/>
    <x v="2"/>
    <x v="3"/>
    <x v="0"/>
    <n v="0.40301193000000002"/>
    <n v="0.51033994999999999"/>
    <n v="1.97616576"/>
    <n v="0"/>
    <n v="2.0497113699999998"/>
  </r>
  <r>
    <x v="51"/>
    <x v="0"/>
    <x v="1"/>
    <x v="2"/>
    <x v="3"/>
    <x v="1"/>
    <n v="3.70605122"/>
    <n v="0.40533664000000003"/>
    <n v="0.48705442999999998"/>
    <n v="0"/>
    <n v="1.8505499000000001"/>
  </r>
  <r>
    <x v="51"/>
    <x v="0"/>
    <x v="1"/>
    <x v="2"/>
    <x v="3"/>
    <x v="5"/>
    <n v="0.93517410000000001"/>
    <n v="0.72875719000000005"/>
    <n v="0.52846093000000005"/>
    <n v="0"/>
    <n v="3.4513355099999998"/>
  </r>
  <r>
    <x v="51"/>
    <x v="0"/>
    <x v="1"/>
    <x v="2"/>
    <x v="3"/>
    <x v="6"/>
    <n v="0.27562484999999998"/>
    <n v="0"/>
    <n v="0"/>
    <n v="0"/>
    <n v="0.58176053999999999"/>
  </r>
  <r>
    <x v="51"/>
    <x v="0"/>
    <x v="1"/>
    <x v="2"/>
    <x v="3"/>
    <x v="2"/>
    <n v="0.41472145999999999"/>
    <n v="0"/>
    <n v="0"/>
    <n v="0"/>
    <n v="0"/>
  </r>
  <r>
    <x v="51"/>
    <x v="0"/>
    <x v="1"/>
    <x v="2"/>
    <x v="3"/>
    <x v="7"/>
    <n v="0.11458422"/>
    <n v="0"/>
    <n v="0.17438582"/>
    <n v="0"/>
    <n v="0.21205066"/>
  </r>
  <r>
    <x v="51"/>
    <x v="0"/>
    <x v="1"/>
    <x v="2"/>
    <x v="3"/>
    <x v="3"/>
    <n v="0"/>
    <n v="0"/>
    <n v="0"/>
    <n v="0"/>
    <n v="0.22312494999999999"/>
  </r>
  <r>
    <x v="51"/>
    <x v="1"/>
    <x v="0"/>
    <x v="0"/>
    <x v="0"/>
    <x v="0"/>
    <n v="0"/>
    <n v="0"/>
    <n v="0.61519155999999997"/>
    <n v="0.43634425999999998"/>
    <n v="1.34477695"/>
  </r>
  <r>
    <x v="51"/>
    <x v="1"/>
    <x v="0"/>
    <x v="0"/>
    <x v="0"/>
    <x v="1"/>
    <n v="0"/>
    <n v="0.53806237999999995"/>
    <n v="1.0751135700000001"/>
    <n v="0"/>
    <n v="0"/>
  </r>
  <r>
    <x v="51"/>
    <x v="1"/>
    <x v="0"/>
    <x v="0"/>
    <x v="0"/>
    <x v="6"/>
    <n v="0"/>
    <n v="0"/>
    <n v="0"/>
    <n v="0"/>
    <n v="0.4589589"/>
  </r>
  <r>
    <x v="51"/>
    <x v="1"/>
    <x v="0"/>
    <x v="0"/>
    <x v="0"/>
    <x v="2"/>
    <n v="0"/>
    <n v="0"/>
    <n v="0.50289437999999997"/>
    <n v="0"/>
    <n v="0.71816473000000003"/>
  </r>
  <r>
    <x v="51"/>
    <x v="1"/>
    <x v="0"/>
    <x v="0"/>
    <x v="0"/>
    <x v="7"/>
    <n v="0"/>
    <n v="0"/>
    <n v="7.1429950000000006E-2"/>
    <n v="0"/>
    <n v="0"/>
  </r>
  <r>
    <x v="51"/>
    <x v="1"/>
    <x v="0"/>
    <x v="0"/>
    <x v="0"/>
    <x v="3"/>
    <n v="0"/>
    <n v="4.3574259999999997E-2"/>
    <n v="0"/>
    <n v="0"/>
    <n v="0"/>
  </r>
  <r>
    <x v="51"/>
    <x v="1"/>
    <x v="0"/>
    <x v="0"/>
    <x v="1"/>
    <x v="0"/>
    <n v="0.79217645999999997"/>
    <n v="22.170165369999999"/>
    <n v="0"/>
    <n v="1.26532383"/>
    <n v="27.032605100000001"/>
  </r>
  <r>
    <x v="51"/>
    <x v="1"/>
    <x v="0"/>
    <x v="0"/>
    <x v="1"/>
    <x v="1"/>
    <n v="0"/>
    <n v="16.52189997"/>
    <n v="0.55378826000000003"/>
    <n v="1.9156987400000001"/>
    <n v="16.926944779999999"/>
  </r>
  <r>
    <x v="51"/>
    <x v="1"/>
    <x v="0"/>
    <x v="0"/>
    <x v="1"/>
    <x v="5"/>
    <n v="0"/>
    <n v="12.57015739"/>
    <n v="1.5369782000000001"/>
    <n v="0.55623962000000005"/>
    <n v="8.0132806999999993"/>
  </r>
  <r>
    <x v="51"/>
    <x v="1"/>
    <x v="0"/>
    <x v="0"/>
    <x v="1"/>
    <x v="6"/>
    <n v="0.40052383000000003"/>
    <n v="4.3855414899999996"/>
    <n v="0.48533258000000001"/>
    <n v="0.72085242999999999"/>
    <n v="5.6588955199999997"/>
  </r>
  <r>
    <x v="51"/>
    <x v="1"/>
    <x v="0"/>
    <x v="0"/>
    <x v="1"/>
    <x v="2"/>
    <n v="0.47130782999999998"/>
    <n v="4.55194484"/>
    <n v="1.24644764"/>
    <n v="0.99979291000000003"/>
    <n v="7.28140009"/>
  </r>
  <r>
    <x v="51"/>
    <x v="1"/>
    <x v="0"/>
    <x v="0"/>
    <x v="1"/>
    <x v="7"/>
    <n v="0"/>
    <n v="1.2179758300000001"/>
    <n v="0.10171363"/>
    <n v="0.25332846999999997"/>
    <n v="0.82851390000000003"/>
  </r>
  <r>
    <x v="51"/>
    <x v="1"/>
    <x v="0"/>
    <x v="0"/>
    <x v="1"/>
    <x v="3"/>
    <n v="0"/>
    <n v="0.35116085000000002"/>
    <n v="0"/>
    <n v="0"/>
    <n v="0.57240491999999998"/>
  </r>
  <r>
    <x v="51"/>
    <x v="1"/>
    <x v="0"/>
    <x v="0"/>
    <x v="1"/>
    <x v="4"/>
    <n v="0"/>
    <n v="1.6008089299999999"/>
    <n v="0"/>
    <n v="0.23984821000000001"/>
    <n v="1.30524799"/>
  </r>
  <r>
    <x v="51"/>
    <x v="1"/>
    <x v="0"/>
    <x v="0"/>
    <x v="2"/>
    <x v="0"/>
    <n v="0"/>
    <n v="11.24083884"/>
    <n v="0"/>
    <n v="2.0395880200000001"/>
    <n v="20.188296980000001"/>
  </r>
  <r>
    <x v="51"/>
    <x v="1"/>
    <x v="0"/>
    <x v="0"/>
    <x v="2"/>
    <x v="1"/>
    <n v="0.90230463999999999"/>
    <n v="14.435374830000001"/>
    <n v="0"/>
    <n v="0.42564184999999999"/>
    <n v="16.594352300000001"/>
  </r>
  <r>
    <x v="51"/>
    <x v="1"/>
    <x v="0"/>
    <x v="0"/>
    <x v="2"/>
    <x v="5"/>
    <n v="0"/>
    <n v="14.226228730000001"/>
    <n v="0"/>
    <n v="1.97931865"/>
    <n v="11.22143194"/>
  </r>
  <r>
    <x v="51"/>
    <x v="1"/>
    <x v="0"/>
    <x v="0"/>
    <x v="2"/>
    <x v="6"/>
    <n v="0"/>
    <n v="1.87210845"/>
    <n v="0"/>
    <n v="0.24266629000000001"/>
    <n v="4.0189501200000004"/>
  </r>
  <r>
    <x v="51"/>
    <x v="1"/>
    <x v="0"/>
    <x v="0"/>
    <x v="2"/>
    <x v="2"/>
    <n v="0"/>
    <n v="4.4690576100000001"/>
    <n v="0.25860218000000001"/>
    <n v="1.8280072999999999"/>
    <n v="8.2361385299999998"/>
  </r>
  <r>
    <x v="51"/>
    <x v="1"/>
    <x v="0"/>
    <x v="0"/>
    <x v="2"/>
    <x v="7"/>
    <n v="0.11962601"/>
    <n v="1.0577819399999999"/>
    <n v="0"/>
    <n v="0.20964980999999999"/>
    <n v="1.81677796"/>
  </r>
  <r>
    <x v="51"/>
    <x v="1"/>
    <x v="0"/>
    <x v="0"/>
    <x v="2"/>
    <x v="3"/>
    <n v="8.9446949999999997E-2"/>
    <n v="0.29389739999999998"/>
    <n v="0"/>
    <n v="0.14475710999999999"/>
    <n v="0.91592178999999996"/>
  </r>
  <r>
    <x v="51"/>
    <x v="1"/>
    <x v="0"/>
    <x v="0"/>
    <x v="2"/>
    <x v="4"/>
    <n v="0"/>
    <n v="0.71730875999999999"/>
    <n v="0"/>
    <n v="0"/>
    <n v="1.5484058300000001"/>
  </r>
  <r>
    <x v="51"/>
    <x v="1"/>
    <x v="0"/>
    <x v="0"/>
    <x v="3"/>
    <x v="0"/>
    <n v="0"/>
    <n v="14.89091322"/>
    <n v="1.31507481"/>
    <n v="5.3471023300000002"/>
    <n v="36.530454710000001"/>
  </r>
  <r>
    <x v="51"/>
    <x v="1"/>
    <x v="0"/>
    <x v="0"/>
    <x v="3"/>
    <x v="1"/>
    <n v="0.68155200000000005"/>
    <n v="14.99355686"/>
    <n v="0"/>
    <n v="4.70926358"/>
    <n v="33.338031180000002"/>
  </r>
  <r>
    <x v="51"/>
    <x v="1"/>
    <x v="0"/>
    <x v="0"/>
    <x v="3"/>
    <x v="5"/>
    <n v="0.65606425000000002"/>
    <n v="10.96315559"/>
    <n v="0"/>
    <n v="7.4967468300000002"/>
    <n v="23.26477096"/>
  </r>
  <r>
    <x v="51"/>
    <x v="1"/>
    <x v="0"/>
    <x v="0"/>
    <x v="3"/>
    <x v="6"/>
    <n v="0"/>
    <n v="4.4336797700000004"/>
    <n v="0"/>
    <n v="1.0361129200000001"/>
    <n v="9.7732602199999992"/>
  </r>
  <r>
    <x v="51"/>
    <x v="1"/>
    <x v="0"/>
    <x v="0"/>
    <x v="3"/>
    <x v="2"/>
    <n v="0"/>
    <n v="4.1464222800000003"/>
    <n v="0.32775235000000003"/>
    <n v="1.4174422200000001"/>
    <n v="12.37685926"/>
  </r>
  <r>
    <x v="51"/>
    <x v="1"/>
    <x v="0"/>
    <x v="0"/>
    <x v="3"/>
    <x v="7"/>
    <n v="0.11556192"/>
    <n v="1.9176412899999999"/>
    <n v="0"/>
    <n v="0.11613487"/>
    <n v="2.51653533"/>
  </r>
  <r>
    <x v="51"/>
    <x v="1"/>
    <x v="0"/>
    <x v="0"/>
    <x v="3"/>
    <x v="3"/>
    <n v="0.15383216999999999"/>
    <n v="0.83837536999999995"/>
    <n v="0"/>
    <n v="0"/>
    <n v="0.85657377999999995"/>
  </r>
  <r>
    <x v="51"/>
    <x v="1"/>
    <x v="0"/>
    <x v="0"/>
    <x v="3"/>
    <x v="4"/>
    <n v="0"/>
    <n v="1.01179291"/>
    <n v="0"/>
    <n v="0"/>
    <n v="1.6704700699999999"/>
  </r>
  <r>
    <x v="51"/>
    <x v="1"/>
    <x v="0"/>
    <x v="0"/>
    <x v="4"/>
    <x v="1"/>
    <n v="0"/>
    <n v="0"/>
    <n v="0"/>
    <n v="0"/>
    <n v="2.1533332000000001"/>
  </r>
  <r>
    <x v="51"/>
    <x v="1"/>
    <x v="0"/>
    <x v="1"/>
    <x v="0"/>
    <x v="0"/>
    <n v="1.6488372899999999"/>
    <n v="18.781352600000002"/>
    <n v="0.63891905999999998"/>
    <n v="1.3728802899999999"/>
    <n v="11.533944"/>
  </r>
  <r>
    <x v="51"/>
    <x v="1"/>
    <x v="0"/>
    <x v="1"/>
    <x v="0"/>
    <x v="1"/>
    <n v="0.63781341000000003"/>
    <n v="19.706767039999999"/>
    <n v="0"/>
    <n v="1.70739142"/>
    <n v="6.9246970900000004"/>
  </r>
  <r>
    <x v="51"/>
    <x v="1"/>
    <x v="0"/>
    <x v="1"/>
    <x v="0"/>
    <x v="5"/>
    <n v="2.7554736900000001"/>
    <n v="11.844339570000001"/>
    <n v="1.6260409199999999"/>
    <n v="0.64770247999999997"/>
    <n v="2.9936658999999999"/>
  </r>
  <r>
    <x v="51"/>
    <x v="1"/>
    <x v="0"/>
    <x v="1"/>
    <x v="0"/>
    <x v="6"/>
    <n v="0.24465112"/>
    <n v="3.4939413400000001"/>
    <n v="0.27725581999999999"/>
    <n v="0.20521062000000001"/>
    <n v="2.2352100199999998"/>
  </r>
  <r>
    <x v="51"/>
    <x v="1"/>
    <x v="0"/>
    <x v="1"/>
    <x v="0"/>
    <x v="2"/>
    <n v="0.35276233000000001"/>
    <n v="6.1739144000000001"/>
    <n v="0.51190369999999996"/>
    <n v="0.53771117999999996"/>
    <n v="4.6538957099999996"/>
  </r>
  <r>
    <x v="51"/>
    <x v="1"/>
    <x v="0"/>
    <x v="1"/>
    <x v="0"/>
    <x v="7"/>
    <n v="0"/>
    <n v="0.71182040999999996"/>
    <n v="0"/>
    <n v="0"/>
    <n v="0.25632463"/>
  </r>
  <r>
    <x v="51"/>
    <x v="1"/>
    <x v="0"/>
    <x v="1"/>
    <x v="0"/>
    <x v="3"/>
    <n v="0"/>
    <n v="0.15714942000000001"/>
    <n v="0"/>
    <n v="0"/>
    <n v="0.16201318000000001"/>
  </r>
  <r>
    <x v="51"/>
    <x v="1"/>
    <x v="0"/>
    <x v="1"/>
    <x v="0"/>
    <x v="4"/>
    <n v="0"/>
    <n v="1.0704609599999999"/>
    <n v="0"/>
    <n v="0"/>
    <n v="0.43734719"/>
  </r>
  <r>
    <x v="51"/>
    <x v="1"/>
    <x v="0"/>
    <x v="1"/>
    <x v="1"/>
    <x v="1"/>
    <n v="0"/>
    <n v="1.1750408000000001"/>
    <n v="0"/>
    <n v="0"/>
    <n v="0.54667993000000004"/>
  </r>
  <r>
    <x v="51"/>
    <x v="1"/>
    <x v="0"/>
    <x v="1"/>
    <x v="1"/>
    <x v="5"/>
    <n v="0"/>
    <n v="0.77708107999999998"/>
    <n v="0"/>
    <n v="0"/>
    <n v="0"/>
  </r>
  <r>
    <x v="51"/>
    <x v="1"/>
    <x v="0"/>
    <x v="1"/>
    <x v="1"/>
    <x v="7"/>
    <n v="0"/>
    <n v="0.10266836"/>
    <n v="0"/>
    <n v="0"/>
    <n v="0.12342968"/>
  </r>
  <r>
    <x v="51"/>
    <x v="1"/>
    <x v="0"/>
    <x v="1"/>
    <x v="1"/>
    <x v="3"/>
    <n v="7.6039120000000002E-2"/>
    <n v="0"/>
    <n v="0"/>
    <n v="0"/>
    <n v="0"/>
  </r>
  <r>
    <x v="51"/>
    <x v="1"/>
    <x v="0"/>
    <x v="1"/>
    <x v="1"/>
    <x v="4"/>
    <n v="0"/>
    <n v="0"/>
    <n v="0"/>
    <n v="0"/>
    <n v="0.22033164999999999"/>
  </r>
  <r>
    <x v="51"/>
    <x v="1"/>
    <x v="0"/>
    <x v="1"/>
    <x v="2"/>
    <x v="1"/>
    <n v="0"/>
    <n v="0.67730866999999995"/>
    <n v="0"/>
    <n v="0"/>
    <n v="0"/>
  </r>
  <r>
    <x v="51"/>
    <x v="1"/>
    <x v="0"/>
    <x v="1"/>
    <x v="3"/>
    <x v="0"/>
    <n v="0"/>
    <n v="0"/>
    <n v="0"/>
    <n v="0"/>
    <n v="0.36154491"/>
  </r>
  <r>
    <x v="51"/>
    <x v="1"/>
    <x v="0"/>
    <x v="1"/>
    <x v="3"/>
    <x v="2"/>
    <n v="0"/>
    <n v="0"/>
    <n v="0.16276884"/>
    <n v="0"/>
    <n v="0.45826557000000001"/>
  </r>
  <r>
    <x v="51"/>
    <x v="1"/>
    <x v="0"/>
    <x v="2"/>
    <x v="0"/>
    <x v="0"/>
    <n v="5.7793945200000003"/>
    <n v="12.0702119"/>
    <n v="5.02979588"/>
    <n v="1.2100192400000001"/>
    <n v="3.8157493200000001"/>
  </r>
  <r>
    <x v="51"/>
    <x v="1"/>
    <x v="0"/>
    <x v="2"/>
    <x v="0"/>
    <x v="1"/>
    <n v="8.2980931099999999"/>
    <n v="6.4110086400000004"/>
    <n v="0.57881000000000005"/>
    <n v="0.54334698999999997"/>
    <n v="2.91929945"/>
  </r>
  <r>
    <x v="51"/>
    <x v="1"/>
    <x v="0"/>
    <x v="2"/>
    <x v="0"/>
    <x v="5"/>
    <n v="8.3134064599999995"/>
    <n v="13.996235759999999"/>
    <n v="3.32472127"/>
    <n v="0"/>
    <n v="4.7276975700000001"/>
  </r>
  <r>
    <x v="51"/>
    <x v="1"/>
    <x v="0"/>
    <x v="2"/>
    <x v="0"/>
    <x v="6"/>
    <n v="1.50786547"/>
    <n v="3.8260345400000002"/>
    <n v="0.71837879000000004"/>
    <n v="0.39183025999999999"/>
    <n v="1.0263076499999999"/>
  </r>
  <r>
    <x v="51"/>
    <x v="1"/>
    <x v="0"/>
    <x v="2"/>
    <x v="0"/>
    <x v="2"/>
    <n v="2.4416253399999999"/>
    <n v="4.5691814900000001"/>
    <n v="0"/>
    <n v="0.31470461999999999"/>
    <n v="1.4433811700000001"/>
  </r>
  <r>
    <x v="51"/>
    <x v="1"/>
    <x v="0"/>
    <x v="2"/>
    <x v="0"/>
    <x v="7"/>
    <n v="0.92543065000000002"/>
    <n v="0.70941779999999999"/>
    <n v="7.8478539999999999E-2"/>
    <n v="0"/>
    <n v="0.15605002000000001"/>
  </r>
  <r>
    <x v="51"/>
    <x v="1"/>
    <x v="0"/>
    <x v="2"/>
    <x v="0"/>
    <x v="3"/>
    <n v="0.41653055999999999"/>
    <n v="0.46043737000000001"/>
    <n v="0.14169849000000001"/>
    <n v="0"/>
    <n v="0.31258437"/>
  </r>
  <r>
    <x v="51"/>
    <x v="1"/>
    <x v="0"/>
    <x v="2"/>
    <x v="0"/>
    <x v="4"/>
    <n v="0.47948867000000001"/>
    <n v="0.63586598000000005"/>
    <n v="0"/>
    <n v="0"/>
    <n v="0.22033164999999999"/>
  </r>
  <r>
    <x v="51"/>
    <x v="1"/>
    <x v="0"/>
    <x v="2"/>
    <x v="1"/>
    <x v="0"/>
    <n v="2.2506316599999998"/>
    <n v="3.7205886499999998"/>
    <n v="1.29719951"/>
    <n v="0"/>
    <n v="0.54598656999999995"/>
  </r>
  <r>
    <x v="51"/>
    <x v="1"/>
    <x v="0"/>
    <x v="2"/>
    <x v="1"/>
    <x v="1"/>
    <n v="1.8552521"/>
    <n v="1.6927864500000001"/>
    <n v="0.63533640000000002"/>
    <n v="0"/>
    <n v="1.25695004"/>
  </r>
  <r>
    <x v="51"/>
    <x v="1"/>
    <x v="0"/>
    <x v="2"/>
    <x v="1"/>
    <x v="5"/>
    <n v="0.68568435000000005"/>
    <n v="0.66096290999999996"/>
    <n v="0.35001595000000002"/>
    <n v="0.34562999"/>
    <n v="1.75871058"/>
  </r>
  <r>
    <x v="51"/>
    <x v="1"/>
    <x v="0"/>
    <x v="2"/>
    <x v="1"/>
    <x v="6"/>
    <n v="0.79563521000000004"/>
    <n v="0.57974663999999998"/>
    <n v="0.1903822"/>
    <n v="0"/>
    <n v="0.19910207999999999"/>
  </r>
  <r>
    <x v="51"/>
    <x v="1"/>
    <x v="0"/>
    <x v="2"/>
    <x v="1"/>
    <x v="2"/>
    <n v="0.44572591"/>
    <n v="0.55630950999999995"/>
    <n v="0"/>
    <n v="0"/>
    <n v="0.33448228000000002"/>
  </r>
  <r>
    <x v="51"/>
    <x v="1"/>
    <x v="0"/>
    <x v="2"/>
    <x v="1"/>
    <x v="7"/>
    <n v="0.116106"/>
    <n v="6.9117479999999995E-2"/>
    <n v="0"/>
    <n v="0"/>
    <n v="0.116715"/>
  </r>
  <r>
    <x v="51"/>
    <x v="1"/>
    <x v="0"/>
    <x v="2"/>
    <x v="1"/>
    <x v="3"/>
    <n v="0"/>
    <n v="7.435688E-2"/>
    <n v="0"/>
    <n v="0"/>
    <n v="0.16570702000000001"/>
  </r>
  <r>
    <x v="51"/>
    <x v="1"/>
    <x v="0"/>
    <x v="2"/>
    <x v="2"/>
    <x v="0"/>
    <n v="1.3209275199999999"/>
    <n v="4.2614694000000002"/>
    <n v="1.8075005399999999"/>
    <n v="0.63112407999999998"/>
    <n v="3.1068853399999998"/>
  </r>
  <r>
    <x v="51"/>
    <x v="1"/>
    <x v="0"/>
    <x v="2"/>
    <x v="2"/>
    <x v="1"/>
    <n v="0"/>
    <n v="0.49518909999999999"/>
    <n v="0"/>
    <n v="0"/>
    <n v="0.86583641"/>
  </r>
  <r>
    <x v="51"/>
    <x v="1"/>
    <x v="0"/>
    <x v="2"/>
    <x v="2"/>
    <x v="5"/>
    <n v="0.64577342999999998"/>
    <n v="1.3494884"/>
    <n v="0"/>
    <n v="0.87284189999999995"/>
    <n v="2.4698474799999999"/>
  </r>
  <r>
    <x v="51"/>
    <x v="1"/>
    <x v="0"/>
    <x v="2"/>
    <x v="2"/>
    <x v="6"/>
    <n v="0.24465112"/>
    <n v="0.19442281"/>
    <n v="0"/>
    <n v="0"/>
    <n v="0.23149179"/>
  </r>
  <r>
    <x v="51"/>
    <x v="1"/>
    <x v="0"/>
    <x v="2"/>
    <x v="2"/>
    <x v="2"/>
    <n v="0.35276233000000001"/>
    <n v="0.99916026000000002"/>
    <n v="0"/>
    <n v="0"/>
    <n v="0.92858074000000002"/>
  </r>
  <r>
    <x v="51"/>
    <x v="1"/>
    <x v="0"/>
    <x v="2"/>
    <x v="2"/>
    <x v="7"/>
    <n v="0.23235805000000001"/>
    <n v="0.23321599000000001"/>
    <n v="9.0623010000000004E-2"/>
    <n v="0"/>
    <n v="0.34338680999999999"/>
  </r>
  <r>
    <x v="51"/>
    <x v="1"/>
    <x v="0"/>
    <x v="2"/>
    <x v="2"/>
    <x v="3"/>
    <n v="8.0864710000000006E-2"/>
    <n v="0.13801919000000001"/>
    <n v="7.266185E-2"/>
    <n v="0"/>
    <n v="0.51335744000000005"/>
  </r>
  <r>
    <x v="51"/>
    <x v="1"/>
    <x v="0"/>
    <x v="2"/>
    <x v="2"/>
    <x v="4"/>
    <n v="0"/>
    <n v="0.20795953"/>
    <n v="0"/>
    <n v="0"/>
    <n v="0.22033164999999999"/>
  </r>
  <r>
    <x v="51"/>
    <x v="1"/>
    <x v="0"/>
    <x v="2"/>
    <x v="3"/>
    <x v="0"/>
    <n v="0"/>
    <n v="0"/>
    <n v="0.83789440000000004"/>
    <n v="0"/>
    <n v="0.62829089000000005"/>
  </r>
  <r>
    <x v="51"/>
    <x v="1"/>
    <x v="0"/>
    <x v="2"/>
    <x v="3"/>
    <x v="1"/>
    <n v="0"/>
    <n v="0.38651191000000001"/>
    <n v="0"/>
    <n v="0"/>
    <n v="1.8089629199999999"/>
  </r>
  <r>
    <x v="51"/>
    <x v="1"/>
    <x v="0"/>
    <x v="2"/>
    <x v="3"/>
    <x v="5"/>
    <n v="0"/>
    <n v="0.52043547000000001"/>
    <n v="0"/>
    <n v="0"/>
    <n v="1.47187198"/>
  </r>
  <r>
    <x v="51"/>
    <x v="1"/>
    <x v="0"/>
    <x v="2"/>
    <x v="3"/>
    <x v="2"/>
    <n v="0.36325763999999999"/>
    <n v="1.1113728199999999"/>
    <n v="0"/>
    <n v="0"/>
    <n v="0"/>
  </r>
  <r>
    <x v="51"/>
    <x v="1"/>
    <x v="0"/>
    <x v="2"/>
    <x v="3"/>
    <x v="7"/>
    <n v="0"/>
    <n v="0"/>
    <n v="0"/>
    <n v="0"/>
    <n v="0.33818668000000002"/>
  </r>
  <r>
    <x v="51"/>
    <x v="1"/>
    <x v="0"/>
    <x v="2"/>
    <x v="3"/>
    <x v="3"/>
    <n v="0"/>
    <n v="0"/>
    <n v="0"/>
    <n v="0"/>
    <n v="0.11763580999999999"/>
  </r>
  <r>
    <x v="51"/>
    <x v="1"/>
    <x v="1"/>
    <x v="1"/>
    <x v="0"/>
    <x v="0"/>
    <n v="9.75728185"/>
    <n v="48.571222290000001"/>
    <n v="0.75118739999999995"/>
    <n v="1.9044673700000001"/>
    <n v="32.732528510000002"/>
  </r>
  <r>
    <x v="51"/>
    <x v="1"/>
    <x v="1"/>
    <x v="1"/>
    <x v="0"/>
    <x v="1"/>
    <n v="3.4384652999999998"/>
    <n v="46.610382870000002"/>
    <n v="2.9178443000000001"/>
    <n v="1.06697212"/>
    <n v="36.77892181"/>
  </r>
  <r>
    <x v="51"/>
    <x v="1"/>
    <x v="1"/>
    <x v="1"/>
    <x v="0"/>
    <x v="5"/>
    <n v="4.4057031499999999"/>
    <n v="25.78075054"/>
    <n v="0"/>
    <n v="0.36653637999999999"/>
    <n v="14.90825516"/>
  </r>
  <r>
    <x v="51"/>
    <x v="1"/>
    <x v="1"/>
    <x v="1"/>
    <x v="0"/>
    <x v="6"/>
    <n v="2.1676320100000002"/>
    <n v="9.7392541700000006"/>
    <n v="0.29149503999999998"/>
    <n v="0.73441847999999998"/>
    <n v="4.9694621300000001"/>
  </r>
  <r>
    <x v="51"/>
    <x v="1"/>
    <x v="1"/>
    <x v="1"/>
    <x v="0"/>
    <x v="2"/>
    <n v="1.2777051800000001"/>
    <n v="14.874239299999999"/>
    <n v="0.53670006000000003"/>
    <n v="0.76643417999999996"/>
    <n v="11.735254019999999"/>
  </r>
  <r>
    <x v="51"/>
    <x v="1"/>
    <x v="1"/>
    <x v="1"/>
    <x v="0"/>
    <x v="7"/>
    <n v="0.23053816999999999"/>
    <n v="1.59620422"/>
    <n v="0"/>
    <n v="0.31471409"/>
    <n v="0.90611059999999999"/>
  </r>
  <r>
    <x v="51"/>
    <x v="1"/>
    <x v="1"/>
    <x v="1"/>
    <x v="0"/>
    <x v="3"/>
    <n v="0.14101312999999999"/>
    <n v="0.26759339999999998"/>
    <n v="0"/>
    <n v="0"/>
    <n v="0.58405530000000005"/>
  </r>
  <r>
    <x v="51"/>
    <x v="1"/>
    <x v="1"/>
    <x v="1"/>
    <x v="0"/>
    <x v="4"/>
    <n v="1.0410365699999999"/>
    <n v="5.2984724400000003"/>
    <n v="0.29270402000000001"/>
    <n v="0"/>
    <n v="1.31499959"/>
  </r>
  <r>
    <x v="51"/>
    <x v="1"/>
    <x v="1"/>
    <x v="1"/>
    <x v="1"/>
    <x v="0"/>
    <n v="0.49168838999999998"/>
    <n v="0.55075896000000002"/>
    <n v="0"/>
    <n v="0"/>
    <n v="1.09605884"/>
  </r>
  <r>
    <x v="51"/>
    <x v="1"/>
    <x v="1"/>
    <x v="1"/>
    <x v="1"/>
    <x v="1"/>
    <n v="0"/>
    <n v="2.02037026"/>
    <n v="0"/>
    <n v="0"/>
    <n v="0"/>
  </r>
  <r>
    <x v="51"/>
    <x v="1"/>
    <x v="1"/>
    <x v="1"/>
    <x v="1"/>
    <x v="5"/>
    <n v="0"/>
    <n v="0.44400252000000001"/>
    <n v="0"/>
    <n v="0"/>
    <n v="0"/>
  </r>
  <r>
    <x v="51"/>
    <x v="1"/>
    <x v="1"/>
    <x v="1"/>
    <x v="1"/>
    <x v="6"/>
    <n v="0"/>
    <n v="0.20887364"/>
    <n v="0.21632660000000001"/>
    <n v="0"/>
    <n v="0.2301714"/>
  </r>
  <r>
    <x v="51"/>
    <x v="1"/>
    <x v="1"/>
    <x v="1"/>
    <x v="1"/>
    <x v="2"/>
    <n v="0"/>
    <n v="0"/>
    <n v="0"/>
    <n v="0"/>
    <n v="1.0322615399999999"/>
  </r>
  <r>
    <x v="51"/>
    <x v="1"/>
    <x v="1"/>
    <x v="1"/>
    <x v="1"/>
    <x v="7"/>
    <n v="0"/>
    <n v="0"/>
    <n v="0"/>
    <n v="0"/>
    <n v="0.19259349000000001"/>
  </r>
  <r>
    <x v="51"/>
    <x v="1"/>
    <x v="1"/>
    <x v="1"/>
    <x v="2"/>
    <x v="0"/>
    <n v="0.83636611000000005"/>
    <n v="0.63739913999999998"/>
    <n v="0"/>
    <n v="0"/>
    <n v="0.49282333"/>
  </r>
  <r>
    <x v="51"/>
    <x v="1"/>
    <x v="1"/>
    <x v="1"/>
    <x v="2"/>
    <x v="1"/>
    <n v="0"/>
    <n v="0"/>
    <n v="0"/>
    <n v="0"/>
    <n v="0.59644516000000003"/>
  </r>
  <r>
    <x v="51"/>
    <x v="1"/>
    <x v="1"/>
    <x v="1"/>
    <x v="2"/>
    <x v="5"/>
    <n v="0"/>
    <n v="0"/>
    <n v="0"/>
    <n v="0"/>
    <n v="1.5632562000000001"/>
  </r>
  <r>
    <x v="51"/>
    <x v="1"/>
    <x v="1"/>
    <x v="1"/>
    <x v="2"/>
    <x v="6"/>
    <n v="0"/>
    <n v="0.33663989999999999"/>
    <n v="0"/>
    <n v="0"/>
    <n v="0"/>
  </r>
  <r>
    <x v="51"/>
    <x v="1"/>
    <x v="1"/>
    <x v="1"/>
    <x v="2"/>
    <x v="2"/>
    <n v="0"/>
    <n v="0"/>
    <n v="0"/>
    <n v="0.34116861999999998"/>
    <n v="0.39529500000000001"/>
  </r>
  <r>
    <x v="51"/>
    <x v="1"/>
    <x v="1"/>
    <x v="1"/>
    <x v="3"/>
    <x v="1"/>
    <n v="0"/>
    <n v="0"/>
    <n v="0"/>
    <n v="0"/>
    <n v="1.1652795199999999"/>
  </r>
  <r>
    <x v="51"/>
    <x v="1"/>
    <x v="1"/>
    <x v="1"/>
    <x v="3"/>
    <x v="6"/>
    <n v="0"/>
    <n v="0.25104557"/>
    <n v="0"/>
    <n v="0"/>
    <n v="0.24659998999999999"/>
  </r>
  <r>
    <x v="51"/>
    <x v="1"/>
    <x v="1"/>
    <x v="2"/>
    <x v="0"/>
    <x v="0"/>
    <n v="76.868403950000001"/>
    <n v="37.663328649999997"/>
    <n v="1.98192057"/>
    <n v="0.59809546000000002"/>
    <n v="17.742548450000001"/>
  </r>
  <r>
    <x v="51"/>
    <x v="1"/>
    <x v="1"/>
    <x v="2"/>
    <x v="0"/>
    <x v="1"/>
    <n v="60.432593060000002"/>
    <n v="40.012334449999997"/>
    <n v="2.9551511399999999"/>
    <n v="1.2844418500000001"/>
    <n v="13.503888570000001"/>
  </r>
  <r>
    <x v="51"/>
    <x v="1"/>
    <x v="1"/>
    <x v="2"/>
    <x v="0"/>
    <x v="5"/>
    <n v="54.368738989999997"/>
    <n v="31.67885442"/>
    <n v="3.3503029600000001"/>
    <n v="0.78109227000000003"/>
    <n v="13.98538291"/>
  </r>
  <r>
    <x v="51"/>
    <x v="1"/>
    <x v="1"/>
    <x v="2"/>
    <x v="0"/>
    <x v="6"/>
    <n v="11.36749096"/>
    <n v="13.70922595"/>
    <n v="1.2767282799999999"/>
    <n v="0.24878511"/>
    <n v="2.49883049"/>
  </r>
  <r>
    <x v="51"/>
    <x v="1"/>
    <x v="1"/>
    <x v="2"/>
    <x v="0"/>
    <x v="2"/>
    <n v="23.193613020000001"/>
    <n v="12.0192899"/>
    <n v="1.75857332"/>
    <n v="0.53403414999999999"/>
    <n v="4.3280067200000003"/>
  </r>
  <r>
    <x v="51"/>
    <x v="1"/>
    <x v="1"/>
    <x v="2"/>
    <x v="0"/>
    <x v="7"/>
    <n v="5.2061836599999998"/>
    <n v="2.2105945500000002"/>
    <n v="6.1749079999999998E-2"/>
    <n v="8.7783979999999998E-2"/>
    <n v="1.3528026399999999"/>
  </r>
  <r>
    <x v="51"/>
    <x v="1"/>
    <x v="1"/>
    <x v="2"/>
    <x v="0"/>
    <x v="3"/>
    <n v="2.5968157299999999"/>
    <n v="0.39621721999999998"/>
    <n v="0.25828378000000002"/>
    <n v="0"/>
    <n v="0.94647747999999998"/>
  </r>
  <r>
    <x v="51"/>
    <x v="1"/>
    <x v="1"/>
    <x v="2"/>
    <x v="0"/>
    <x v="4"/>
    <n v="4.3714196999999997"/>
    <n v="2.2364578700000002"/>
    <n v="0"/>
    <n v="0.52660180000000001"/>
    <n v="0.40264721999999997"/>
  </r>
  <r>
    <x v="51"/>
    <x v="1"/>
    <x v="1"/>
    <x v="2"/>
    <x v="1"/>
    <x v="0"/>
    <n v="5.6229606199999997"/>
    <n v="2.9185227399999998"/>
    <n v="0.42682616000000001"/>
    <n v="0"/>
    <n v="2.7029336599999998"/>
  </r>
  <r>
    <x v="51"/>
    <x v="1"/>
    <x v="1"/>
    <x v="2"/>
    <x v="1"/>
    <x v="1"/>
    <n v="4.0200767099999997"/>
    <n v="2.1784181299999998"/>
    <n v="0"/>
    <n v="0"/>
    <n v="1.07242773"/>
  </r>
  <r>
    <x v="51"/>
    <x v="1"/>
    <x v="1"/>
    <x v="2"/>
    <x v="1"/>
    <x v="5"/>
    <n v="0.95661958000000002"/>
    <n v="0.46698530999999999"/>
    <n v="0.47269032"/>
    <n v="1.0475809300000001"/>
    <n v="1.89930131"/>
  </r>
  <r>
    <x v="51"/>
    <x v="1"/>
    <x v="1"/>
    <x v="2"/>
    <x v="1"/>
    <x v="6"/>
    <n v="2.5179699200000001"/>
    <n v="1.11176677"/>
    <n v="0"/>
    <n v="0"/>
    <n v="0.65192287000000004"/>
  </r>
  <r>
    <x v="51"/>
    <x v="1"/>
    <x v="1"/>
    <x v="2"/>
    <x v="1"/>
    <x v="2"/>
    <n v="1.62291444"/>
    <n v="0.81226633999999998"/>
    <n v="0"/>
    <n v="0.36519183999999999"/>
    <n v="1.0866046700000001"/>
  </r>
  <r>
    <x v="51"/>
    <x v="1"/>
    <x v="1"/>
    <x v="2"/>
    <x v="1"/>
    <x v="7"/>
    <n v="0.25447716999999997"/>
    <n v="0.62397891999999999"/>
    <n v="0.12412395"/>
    <n v="6.8116350000000006E-2"/>
    <n v="0.25160085999999998"/>
  </r>
  <r>
    <x v="51"/>
    <x v="1"/>
    <x v="1"/>
    <x v="2"/>
    <x v="1"/>
    <x v="3"/>
    <n v="0.13495968"/>
    <n v="0.12118917999999999"/>
    <n v="0"/>
    <n v="0"/>
    <n v="0.27527585999999998"/>
  </r>
  <r>
    <x v="51"/>
    <x v="1"/>
    <x v="1"/>
    <x v="2"/>
    <x v="2"/>
    <x v="0"/>
    <n v="4.6502287999999998"/>
    <n v="5.1563108299999998"/>
    <n v="0.52484936000000004"/>
    <n v="0"/>
    <n v="8.1118381700000004"/>
  </r>
  <r>
    <x v="51"/>
    <x v="1"/>
    <x v="1"/>
    <x v="2"/>
    <x v="2"/>
    <x v="1"/>
    <n v="1.4355639"/>
    <n v="2.4297592400000001"/>
    <n v="0.72063546999999994"/>
    <n v="0"/>
    <n v="3.2345082199999999"/>
  </r>
  <r>
    <x v="51"/>
    <x v="1"/>
    <x v="1"/>
    <x v="2"/>
    <x v="2"/>
    <x v="5"/>
    <n v="2.7732466900000001"/>
    <n v="1.4563872200000001"/>
    <n v="1.17406937"/>
    <n v="0"/>
    <n v="3.4003871499999998"/>
  </r>
  <r>
    <x v="51"/>
    <x v="1"/>
    <x v="1"/>
    <x v="2"/>
    <x v="2"/>
    <x v="6"/>
    <n v="0.82897785000000002"/>
    <n v="0.17592485999999999"/>
    <n v="0.77186328000000004"/>
    <n v="0"/>
    <n v="0.91651225000000003"/>
  </r>
  <r>
    <x v="51"/>
    <x v="1"/>
    <x v="1"/>
    <x v="2"/>
    <x v="2"/>
    <x v="2"/>
    <n v="0.44647635000000002"/>
    <n v="1.57044374"/>
    <n v="0.22991226000000001"/>
    <n v="0"/>
    <n v="1.8802772299999999"/>
  </r>
  <r>
    <x v="51"/>
    <x v="1"/>
    <x v="1"/>
    <x v="2"/>
    <x v="2"/>
    <x v="7"/>
    <n v="0.45228572"/>
    <n v="0.61165104000000003"/>
    <n v="0"/>
    <n v="0"/>
    <n v="0.46234958999999998"/>
  </r>
  <r>
    <x v="51"/>
    <x v="1"/>
    <x v="1"/>
    <x v="2"/>
    <x v="2"/>
    <x v="3"/>
    <n v="0.39346555999999999"/>
    <n v="7.4009549999999993E-2"/>
    <n v="0.23879227"/>
    <n v="0"/>
    <n v="0.86017518999999998"/>
  </r>
  <r>
    <x v="51"/>
    <x v="1"/>
    <x v="1"/>
    <x v="2"/>
    <x v="2"/>
    <x v="4"/>
    <n v="0.41503868999999999"/>
    <n v="0"/>
    <n v="0"/>
    <n v="0"/>
    <n v="0.29011462999999998"/>
  </r>
  <r>
    <x v="51"/>
    <x v="1"/>
    <x v="1"/>
    <x v="2"/>
    <x v="3"/>
    <x v="0"/>
    <n v="0"/>
    <n v="0"/>
    <n v="0"/>
    <n v="0"/>
    <n v="2.5994503799999999"/>
  </r>
  <r>
    <x v="51"/>
    <x v="1"/>
    <x v="1"/>
    <x v="2"/>
    <x v="3"/>
    <x v="1"/>
    <n v="0.72043036999999999"/>
    <n v="0.55843237000000001"/>
    <n v="0"/>
    <n v="0"/>
    <n v="1.7536574300000001"/>
  </r>
  <r>
    <x v="51"/>
    <x v="1"/>
    <x v="1"/>
    <x v="2"/>
    <x v="3"/>
    <x v="5"/>
    <n v="0"/>
    <n v="0"/>
    <n v="1.36917646"/>
    <n v="0.55881793000000002"/>
    <n v="1.7048622099999999"/>
  </r>
  <r>
    <x v="51"/>
    <x v="1"/>
    <x v="1"/>
    <x v="2"/>
    <x v="3"/>
    <x v="6"/>
    <n v="0"/>
    <n v="0.23808248000000001"/>
    <n v="0"/>
    <n v="0"/>
    <n v="0"/>
  </r>
  <r>
    <x v="51"/>
    <x v="1"/>
    <x v="1"/>
    <x v="2"/>
    <x v="3"/>
    <x v="2"/>
    <n v="0"/>
    <n v="0"/>
    <n v="0"/>
    <n v="0"/>
    <n v="0.41833810999999999"/>
  </r>
  <r>
    <x v="51"/>
    <x v="1"/>
    <x v="1"/>
    <x v="2"/>
    <x v="3"/>
    <x v="7"/>
    <n v="0"/>
    <n v="0"/>
    <n v="0"/>
    <n v="0"/>
    <n v="0.23714191000000001"/>
  </r>
  <r>
    <x v="51"/>
    <x v="1"/>
    <x v="1"/>
    <x v="2"/>
    <x v="3"/>
    <x v="3"/>
    <n v="0"/>
    <n v="0"/>
    <n v="0"/>
    <n v="0.15203330000000001"/>
    <n v="0.12164338"/>
  </r>
  <r>
    <x v="51"/>
    <x v="1"/>
    <x v="1"/>
    <x v="2"/>
    <x v="3"/>
    <x v="4"/>
    <n v="0"/>
    <n v="0.21650746000000001"/>
    <n v="0"/>
    <n v="0"/>
    <n v="0"/>
  </r>
  <r>
    <x v="52"/>
    <x v="0"/>
    <x v="0"/>
    <x v="0"/>
    <x v="0"/>
    <x v="0"/>
    <n v="0"/>
    <n v="2.8218227100000002"/>
    <n v="0"/>
    <n v="0"/>
    <n v="0.48258451000000002"/>
  </r>
  <r>
    <x v="52"/>
    <x v="0"/>
    <x v="0"/>
    <x v="0"/>
    <x v="0"/>
    <x v="1"/>
    <n v="0"/>
    <n v="0.63006172999999999"/>
    <n v="0.39244304000000002"/>
    <n v="0.48260056000000001"/>
    <n v="0"/>
  </r>
  <r>
    <x v="52"/>
    <x v="0"/>
    <x v="0"/>
    <x v="0"/>
    <x v="0"/>
    <x v="5"/>
    <n v="0"/>
    <n v="0.61285666000000005"/>
    <n v="0"/>
    <n v="0"/>
    <n v="1.94462153"/>
  </r>
  <r>
    <x v="52"/>
    <x v="0"/>
    <x v="0"/>
    <x v="0"/>
    <x v="0"/>
    <x v="6"/>
    <n v="0"/>
    <n v="0.20335711000000001"/>
    <n v="0"/>
    <n v="0"/>
    <n v="0.41899073999999997"/>
  </r>
  <r>
    <x v="52"/>
    <x v="0"/>
    <x v="0"/>
    <x v="0"/>
    <x v="0"/>
    <x v="2"/>
    <n v="0"/>
    <n v="0.29631007999999998"/>
    <n v="0"/>
    <n v="0"/>
    <n v="0"/>
  </r>
  <r>
    <x v="52"/>
    <x v="0"/>
    <x v="0"/>
    <x v="0"/>
    <x v="0"/>
    <x v="7"/>
    <n v="0"/>
    <n v="0.19257083999999999"/>
    <n v="0.12688387000000001"/>
    <n v="0"/>
    <n v="6.8730440000000004E-2"/>
  </r>
  <r>
    <x v="52"/>
    <x v="0"/>
    <x v="0"/>
    <x v="0"/>
    <x v="0"/>
    <x v="4"/>
    <n v="0"/>
    <n v="0"/>
    <n v="0"/>
    <n v="0.19096384"/>
    <n v="0"/>
  </r>
  <r>
    <x v="52"/>
    <x v="0"/>
    <x v="0"/>
    <x v="0"/>
    <x v="1"/>
    <x v="0"/>
    <n v="1.66995567"/>
    <n v="14.967450189999999"/>
    <n v="0.92857957000000002"/>
    <n v="3.0899258399999998"/>
    <n v="19.07750425"/>
  </r>
  <r>
    <x v="52"/>
    <x v="0"/>
    <x v="0"/>
    <x v="0"/>
    <x v="1"/>
    <x v="1"/>
    <n v="1.62482484"/>
    <n v="12.578187850000001"/>
    <n v="1.63524012"/>
    <n v="2.5583939500000001"/>
    <n v="15.311480680000001"/>
  </r>
  <r>
    <x v="52"/>
    <x v="0"/>
    <x v="0"/>
    <x v="0"/>
    <x v="1"/>
    <x v="5"/>
    <n v="1.0244447699999999"/>
    <n v="8.6812761900000002"/>
    <n v="1.94747852"/>
    <n v="1.71597957"/>
    <n v="15.34509581"/>
  </r>
  <r>
    <x v="52"/>
    <x v="0"/>
    <x v="0"/>
    <x v="0"/>
    <x v="1"/>
    <x v="6"/>
    <n v="0.82537656999999998"/>
    <n v="2.4375623000000002"/>
    <n v="0.53439952999999996"/>
    <n v="1.0912131599999999"/>
    <n v="2.5698358899999998"/>
  </r>
  <r>
    <x v="52"/>
    <x v="0"/>
    <x v="0"/>
    <x v="0"/>
    <x v="1"/>
    <x v="2"/>
    <n v="0.50417908"/>
    <n v="3.3020382399999999"/>
    <n v="0.77047032999999998"/>
    <n v="1.1381679200000001"/>
    <n v="8.0183106300000002"/>
  </r>
  <r>
    <x v="52"/>
    <x v="0"/>
    <x v="0"/>
    <x v="0"/>
    <x v="1"/>
    <x v="7"/>
    <n v="9.2003589999999996E-2"/>
    <n v="1.29734971"/>
    <n v="0.29927393000000002"/>
    <n v="0"/>
    <n v="1.1463869499999999"/>
  </r>
  <r>
    <x v="52"/>
    <x v="0"/>
    <x v="0"/>
    <x v="0"/>
    <x v="1"/>
    <x v="3"/>
    <n v="0"/>
    <n v="0.66117857000000002"/>
    <n v="0"/>
    <n v="0"/>
    <n v="0.85842876000000001"/>
  </r>
  <r>
    <x v="52"/>
    <x v="0"/>
    <x v="0"/>
    <x v="0"/>
    <x v="1"/>
    <x v="4"/>
    <n v="0.21290795000000001"/>
    <n v="1.4406644399999999"/>
    <n v="0"/>
    <n v="0"/>
    <n v="1.14145301"/>
  </r>
  <r>
    <x v="52"/>
    <x v="0"/>
    <x v="0"/>
    <x v="0"/>
    <x v="2"/>
    <x v="0"/>
    <n v="1.08477015"/>
    <n v="13.54517725"/>
    <n v="0"/>
    <n v="2.9768583500000001"/>
    <n v="22.441555340000001"/>
  </r>
  <r>
    <x v="52"/>
    <x v="0"/>
    <x v="0"/>
    <x v="0"/>
    <x v="2"/>
    <x v="1"/>
    <n v="0"/>
    <n v="10.856063450000001"/>
    <n v="0.89240545999999998"/>
    <n v="2.6679776300000002"/>
    <n v="16.430143409999999"/>
  </r>
  <r>
    <x v="52"/>
    <x v="0"/>
    <x v="0"/>
    <x v="0"/>
    <x v="2"/>
    <x v="5"/>
    <n v="0"/>
    <n v="5.77751547"/>
    <n v="0"/>
    <n v="3.5854505099999998"/>
    <n v="11.78340994"/>
  </r>
  <r>
    <x v="52"/>
    <x v="0"/>
    <x v="0"/>
    <x v="0"/>
    <x v="2"/>
    <x v="6"/>
    <n v="0"/>
    <n v="2.9179661100000001"/>
    <n v="0"/>
    <n v="0.38381448000000001"/>
    <n v="5.1773171299999996"/>
  </r>
  <r>
    <x v="52"/>
    <x v="0"/>
    <x v="0"/>
    <x v="0"/>
    <x v="2"/>
    <x v="2"/>
    <n v="0"/>
    <n v="4.6993378400000001"/>
    <n v="0.45790846000000002"/>
    <n v="2.0463175800000002"/>
    <n v="4.1103408400000001"/>
  </r>
  <r>
    <x v="52"/>
    <x v="0"/>
    <x v="0"/>
    <x v="0"/>
    <x v="2"/>
    <x v="7"/>
    <n v="0.10767568"/>
    <n v="0.79337349000000001"/>
    <n v="0"/>
    <n v="0.45457243000000003"/>
    <n v="1.01386931"/>
  </r>
  <r>
    <x v="52"/>
    <x v="0"/>
    <x v="0"/>
    <x v="0"/>
    <x v="2"/>
    <x v="3"/>
    <n v="0"/>
    <n v="0.15637266999999999"/>
    <n v="0"/>
    <n v="0.15050501999999999"/>
    <n v="0.83741321999999996"/>
  </r>
  <r>
    <x v="52"/>
    <x v="0"/>
    <x v="0"/>
    <x v="0"/>
    <x v="2"/>
    <x v="4"/>
    <n v="0"/>
    <n v="0.71351735000000005"/>
    <n v="0"/>
    <n v="0.27162187999999998"/>
    <n v="0.76337611999999999"/>
  </r>
  <r>
    <x v="52"/>
    <x v="0"/>
    <x v="0"/>
    <x v="0"/>
    <x v="3"/>
    <x v="0"/>
    <n v="0"/>
    <n v="12.167930589999999"/>
    <n v="1.06339545"/>
    <n v="6.2243995500000002"/>
    <n v="44.608510459999998"/>
  </r>
  <r>
    <x v="52"/>
    <x v="0"/>
    <x v="0"/>
    <x v="0"/>
    <x v="3"/>
    <x v="1"/>
    <n v="0.52955216000000005"/>
    <n v="10.33332547"/>
    <n v="1.51535782"/>
    <n v="4.0771547400000001"/>
    <n v="41.209642389999999"/>
  </r>
  <r>
    <x v="52"/>
    <x v="0"/>
    <x v="0"/>
    <x v="0"/>
    <x v="3"/>
    <x v="5"/>
    <n v="0"/>
    <n v="12.176895780000001"/>
    <n v="0.49213149"/>
    <n v="3.8857432599999999"/>
    <n v="24.434653390000001"/>
  </r>
  <r>
    <x v="52"/>
    <x v="0"/>
    <x v="0"/>
    <x v="0"/>
    <x v="3"/>
    <x v="6"/>
    <n v="0.20764498000000001"/>
    <n v="3.4959351600000002"/>
    <n v="0"/>
    <n v="0.74044916999999999"/>
    <n v="11.06237271"/>
  </r>
  <r>
    <x v="52"/>
    <x v="0"/>
    <x v="0"/>
    <x v="0"/>
    <x v="3"/>
    <x v="2"/>
    <n v="0"/>
    <n v="4.4102111300000004"/>
    <n v="0"/>
    <n v="2.68970799"/>
    <n v="13.297019730000001"/>
  </r>
  <r>
    <x v="52"/>
    <x v="0"/>
    <x v="0"/>
    <x v="0"/>
    <x v="3"/>
    <x v="7"/>
    <n v="0"/>
    <n v="1.4733097100000001"/>
    <n v="0"/>
    <n v="0.37746190000000002"/>
    <n v="3.77375281"/>
  </r>
  <r>
    <x v="52"/>
    <x v="0"/>
    <x v="0"/>
    <x v="0"/>
    <x v="3"/>
    <x v="3"/>
    <n v="0"/>
    <n v="0.57544726999999996"/>
    <n v="0"/>
    <n v="0"/>
    <n v="1.6810626099999999"/>
  </r>
  <r>
    <x v="52"/>
    <x v="0"/>
    <x v="0"/>
    <x v="0"/>
    <x v="3"/>
    <x v="4"/>
    <n v="0"/>
    <n v="1.44547936"/>
    <n v="0"/>
    <n v="0.12943971000000001"/>
    <n v="2.34091754"/>
  </r>
  <r>
    <x v="52"/>
    <x v="0"/>
    <x v="0"/>
    <x v="0"/>
    <x v="4"/>
    <x v="1"/>
    <n v="0"/>
    <n v="0"/>
    <n v="0"/>
    <n v="0"/>
    <n v="1.2966573699999999"/>
  </r>
  <r>
    <x v="52"/>
    <x v="0"/>
    <x v="0"/>
    <x v="1"/>
    <x v="0"/>
    <x v="0"/>
    <n v="3.31135074"/>
    <n v="11.78619434"/>
    <n v="8.0486500000000002E-2"/>
    <n v="2.3970478200000001"/>
    <n v="6.5705625400000001"/>
  </r>
  <r>
    <x v="52"/>
    <x v="0"/>
    <x v="0"/>
    <x v="1"/>
    <x v="0"/>
    <x v="1"/>
    <n v="1.0844104299999999"/>
    <n v="14.22120132"/>
    <n v="0.77690064000000003"/>
    <n v="0.52021609000000002"/>
    <n v="6.45450167"/>
  </r>
  <r>
    <x v="52"/>
    <x v="0"/>
    <x v="0"/>
    <x v="1"/>
    <x v="0"/>
    <x v="5"/>
    <n v="0.59469919999999998"/>
    <n v="10.270941499999999"/>
    <n v="0.44854038000000002"/>
    <n v="0.43529030000000002"/>
    <n v="5.9279352999999997"/>
  </r>
  <r>
    <x v="52"/>
    <x v="0"/>
    <x v="0"/>
    <x v="1"/>
    <x v="0"/>
    <x v="6"/>
    <n v="0.39016121999999998"/>
    <n v="2.7159293299999998"/>
    <n v="0"/>
    <n v="0.61395195000000002"/>
    <n v="1.2676722600000001"/>
  </r>
  <r>
    <x v="52"/>
    <x v="0"/>
    <x v="0"/>
    <x v="1"/>
    <x v="0"/>
    <x v="2"/>
    <n v="1.41592553"/>
    <n v="4.6271991300000002"/>
    <n v="0.37699617000000002"/>
    <n v="0.36559351000000001"/>
    <n v="2.8574285000000001"/>
  </r>
  <r>
    <x v="52"/>
    <x v="0"/>
    <x v="0"/>
    <x v="1"/>
    <x v="0"/>
    <x v="7"/>
    <n v="0.13741743000000001"/>
    <n v="0.24208773"/>
    <n v="0"/>
    <n v="7.7707029999999996E-2"/>
    <n v="0.43356176000000002"/>
  </r>
  <r>
    <x v="52"/>
    <x v="0"/>
    <x v="0"/>
    <x v="1"/>
    <x v="0"/>
    <x v="3"/>
    <n v="7.3726429999999996E-2"/>
    <n v="0"/>
    <n v="0"/>
    <n v="0"/>
    <n v="4.9906300000000001E-2"/>
  </r>
  <r>
    <x v="52"/>
    <x v="0"/>
    <x v="0"/>
    <x v="1"/>
    <x v="0"/>
    <x v="4"/>
    <n v="0.18833885"/>
    <n v="1.4727115"/>
    <n v="0"/>
    <n v="0"/>
    <n v="0.21526901000000001"/>
  </r>
  <r>
    <x v="52"/>
    <x v="0"/>
    <x v="0"/>
    <x v="1"/>
    <x v="1"/>
    <x v="0"/>
    <n v="0.50921735000000001"/>
    <n v="0"/>
    <n v="0"/>
    <n v="0"/>
    <n v="0"/>
  </r>
  <r>
    <x v="52"/>
    <x v="0"/>
    <x v="0"/>
    <x v="1"/>
    <x v="1"/>
    <x v="1"/>
    <n v="0"/>
    <n v="0.52847772999999998"/>
    <n v="0"/>
    <n v="0"/>
    <n v="0.41182773"/>
  </r>
  <r>
    <x v="52"/>
    <x v="0"/>
    <x v="0"/>
    <x v="1"/>
    <x v="1"/>
    <x v="5"/>
    <n v="0.43984003999999999"/>
    <n v="0"/>
    <n v="0"/>
    <n v="0"/>
    <n v="0.47260889"/>
  </r>
  <r>
    <x v="52"/>
    <x v="0"/>
    <x v="0"/>
    <x v="1"/>
    <x v="1"/>
    <x v="6"/>
    <n v="0"/>
    <n v="0.22407336"/>
    <n v="0"/>
    <n v="0"/>
    <n v="0.17449729999999999"/>
  </r>
  <r>
    <x v="52"/>
    <x v="0"/>
    <x v="0"/>
    <x v="1"/>
    <x v="1"/>
    <x v="2"/>
    <n v="0"/>
    <n v="0"/>
    <n v="0"/>
    <n v="0"/>
    <n v="0.73044644000000003"/>
  </r>
  <r>
    <x v="52"/>
    <x v="0"/>
    <x v="0"/>
    <x v="1"/>
    <x v="2"/>
    <x v="0"/>
    <n v="1.04779731"/>
    <n v="0.57151903999999998"/>
    <n v="0"/>
    <n v="0"/>
    <n v="0"/>
  </r>
  <r>
    <x v="52"/>
    <x v="0"/>
    <x v="0"/>
    <x v="1"/>
    <x v="2"/>
    <x v="1"/>
    <n v="0"/>
    <n v="0"/>
    <n v="0"/>
    <n v="0"/>
    <n v="0.46233912999999999"/>
  </r>
  <r>
    <x v="52"/>
    <x v="0"/>
    <x v="0"/>
    <x v="1"/>
    <x v="2"/>
    <x v="5"/>
    <n v="0"/>
    <n v="0"/>
    <n v="0"/>
    <n v="0"/>
    <n v="0.44554344000000001"/>
  </r>
  <r>
    <x v="52"/>
    <x v="0"/>
    <x v="0"/>
    <x v="1"/>
    <x v="2"/>
    <x v="6"/>
    <n v="0"/>
    <n v="0"/>
    <n v="0.1933811"/>
    <n v="0"/>
    <n v="0.35477900000000001"/>
  </r>
  <r>
    <x v="52"/>
    <x v="0"/>
    <x v="0"/>
    <x v="1"/>
    <x v="2"/>
    <x v="2"/>
    <n v="0"/>
    <n v="0"/>
    <n v="0"/>
    <n v="0"/>
    <n v="0.54534724000000001"/>
  </r>
  <r>
    <x v="52"/>
    <x v="0"/>
    <x v="0"/>
    <x v="1"/>
    <x v="3"/>
    <x v="0"/>
    <n v="0.58537934000000003"/>
    <n v="0"/>
    <n v="0"/>
    <n v="0"/>
    <n v="0"/>
  </r>
  <r>
    <x v="52"/>
    <x v="0"/>
    <x v="0"/>
    <x v="1"/>
    <x v="3"/>
    <x v="1"/>
    <n v="0"/>
    <n v="0.4346064"/>
    <n v="0.44265093"/>
    <n v="0"/>
    <n v="0"/>
  </r>
  <r>
    <x v="52"/>
    <x v="0"/>
    <x v="0"/>
    <x v="1"/>
    <x v="4"/>
    <x v="0"/>
    <n v="0.52916803000000001"/>
    <n v="0"/>
    <n v="0"/>
    <n v="0"/>
    <n v="0"/>
  </r>
  <r>
    <x v="52"/>
    <x v="0"/>
    <x v="0"/>
    <x v="2"/>
    <x v="0"/>
    <x v="0"/>
    <n v="14.57325049"/>
    <n v="10.577614130000001"/>
    <n v="2.6399575899999999"/>
    <n v="1.0078302400000001"/>
    <n v="5.9307043400000001"/>
  </r>
  <r>
    <x v="52"/>
    <x v="0"/>
    <x v="0"/>
    <x v="2"/>
    <x v="0"/>
    <x v="1"/>
    <n v="7.7612575799999997"/>
    <n v="10.089072180000001"/>
    <n v="2.5933435199999999"/>
    <n v="0"/>
    <n v="3.05937036"/>
  </r>
  <r>
    <x v="52"/>
    <x v="0"/>
    <x v="0"/>
    <x v="2"/>
    <x v="0"/>
    <x v="5"/>
    <n v="19.30926934"/>
    <n v="7.6166397799999999"/>
    <n v="3.9173481099999998"/>
    <n v="0.91158753999999997"/>
    <n v="4.6454370699999998"/>
  </r>
  <r>
    <x v="52"/>
    <x v="0"/>
    <x v="0"/>
    <x v="2"/>
    <x v="0"/>
    <x v="6"/>
    <n v="2.53095662"/>
    <n v="1.4121352599999999"/>
    <n v="1.78505684"/>
    <n v="0.1933811"/>
    <n v="0.63969176999999999"/>
  </r>
  <r>
    <x v="52"/>
    <x v="0"/>
    <x v="0"/>
    <x v="2"/>
    <x v="0"/>
    <x v="2"/>
    <n v="4.9609989900000002"/>
    <n v="1.59976549"/>
    <n v="1.8403435100000001"/>
    <n v="0.73623817000000003"/>
    <n v="1.6889819399999999"/>
  </r>
  <r>
    <x v="52"/>
    <x v="0"/>
    <x v="0"/>
    <x v="2"/>
    <x v="0"/>
    <x v="7"/>
    <n v="0.40125219000000001"/>
    <n v="1.0166357500000001"/>
    <n v="0.14448986"/>
    <n v="0"/>
    <n v="0.46557785000000002"/>
  </r>
  <r>
    <x v="52"/>
    <x v="0"/>
    <x v="0"/>
    <x v="2"/>
    <x v="0"/>
    <x v="3"/>
    <n v="0.53059157000000001"/>
    <n v="7.929775E-2"/>
    <n v="0.26063628"/>
    <n v="0"/>
    <n v="0.30126288000000001"/>
  </r>
  <r>
    <x v="52"/>
    <x v="0"/>
    <x v="0"/>
    <x v="2"/>
    <x v="0"/>
    <x v="4"/>
    <n v="0.19332869999999999"/>
    <n v="0.39062183"/>
    <n v="0.14541592"/>
    <n v="0"/>
    <n v="0.18148849"/>
  </r>
  <r>
    <x v="52"/>
    <x v="0"/>
    <x v="0"/>
    <x v="2"/>
    <x v="1"/>
    <x v="0"/>
    <n v="4.9161778600000003"/>
    <n v="2.7522429700000002"/>
    <n v="0.97681138999999995"/>
    <n v="0"/>
    <n v="1.13070274"/>
  </r>
  <r>
    <x v="52"/>
    <x v="0"/>
    <x v="0"/>
    <x v="2"/>
    <x v="1"/>
    <x v="1"/>
    <n v="4.5433120499999999"/>
    <n v="1.2432836899999999"/>
    <n v="1.53207297"/>
    <n v="0"/>
    <n v="2.5209872999999998"/>
  </r>
  <r>
    <x v="52"/>
    <x v="0"/>
    <x v="0"/>
    <x v="2"/>
    <x v="1"/>
    <x v="5"/>
    <n v="2.25497638"/>
    <n v="1.05827735"/>
    <n v="0.44091024000000001"/>
    <n v="0"/>
    <n v="1.08318209"/>
  </r>
  <r>
    <x v="52"/>
    <x v="0"/>
    <x v="0"/>
    <x v="2"/>
    <x v="1"/>
    <x v="6"/>
    <n v="1.2801307900000001"/>
    <n v="1.2183059199999999"/>
    <n v="0.71263063999999998"/>
    <n v="0.18674586000000001"/>
    <n v="0.20138948000000001"/>
  </r>
  <r>
    <x v="52"/>
    <x v="0"/>
    <x v="0"/>
    <x v="2"/>
    <x v="1"/>
    <x v="2"/>
    <n v="2.0332706300000001"/>
    <n v="1.4484133400000001"/>
    <n v="1.62909258"/>
    <n v="0"/>
    <n v="0.53394458"/>
  </r>
  <r>
    <x v="52"/>
    <x v="0"/>
    <x v="0"/>
    <x v="2"/>
    <x v="1"/>
    <x v="7"/>
    <n v="0.16829361000000001"/>
    <n v="9.7391820000000004E-2"/>
    <n v="0"/>
    <n v="0"/>
    <n v="0.29367659000000002"/>
  </r>
  <r>
    <x v="52"/>
    <x v="0"/>
    <x v="0"/>
    <x v="2"/>
    <x v="1"/>
    <x v="3"/>
    <n v="0.17655245999999999"/>
    <n v="5.249943E-2"/>
    <n v="0"/>
    <n v="0"/>
    <n v="4.9906300000000001E-2"/>
  </r>
  <r>
    <x v="52"/>
    <x v="0"/>
    <x v="0"/>
    <x v="2"/>
    <x v="1"/>
    <x v="4"/>
    <n v="0.19328983"/>
    <n v="0"/>
    <n v="0.17633557"/>
    <n v="0"/>
    <n v="0"/>
  </r>
  <r>
    <x v="52"/>
    <x v="0"/>
    <x v="0"/>
    <x v="2"/>
    <x v="2"/>
    <x v="0"/>
    <n v="7.9563658200000003"/>
    <n v="3.8695324800000002"/>
    <n v="2.6834586499999999"/>
    <n v="0.66216622000000003"/>
    <n v="2.82368314"/>
  </r>
  <r>
    <x v="52"/>
    <x v="0"/>
    <x v="0"/>
    <x v="2"/>
    <x v="2"/>
    <x v="1"/>
    <n v="3.3226994900000002"/>
    <n v="0.82245617000000004"/>
    <n v="0.67648721000000001"/>
    <n v="0.82238076000000004"/>
    <n v="2.9110229599999999"/>
  </r>
  <r>
    <x v="52"/>
    <x v="0"/>
    <x v="0"/>
    <x v="2"/>
    <x v="2"/>
    <x v="5"/>
    <n v="3.54974525"/>
    <n v="0.55575923999999999"/>
    <n v="0.93613904999999997"/>
    <n v="0"/>
    <n v="2.0873563000000002"/>
  </r>
  <r>
    <x v="52"/>
    <x v="0"/>
    <x v="0"/>
    <x v="2"/>
    <x v="2"/>
    <x v="6"/>
    <n v="0.68014306999999996"/>
    <n v="0.35236161999999999"/>
    <n v="1.53219101"/>
    <n v="0"/>
    <n v="1.0737659100000001"/>
  </r>
  <r>
    <x v="52"/>
    <x v="0"/>
    <x v="0"/>
    <x v="2"/>
    <x v="2"/>
    <x v="2"/>
    <n v="2.38253293"/>
    <n v="1.3029166400000001"/>
    <n v="0"/>
    <n v="0"/>
    <n v="0.83486419999999995"/>
  </r>
  <r>
    <x v="52"/>
    <x v="0"/>
    <x v="0"/>
    <x v="2"/>
    <x v="2"/>
    <x v="7"/>
    <n v="0.89294154000000003"/>
    <n v="0"/>
    <n v="0.13863534"/>
    <n v="0"/>
    <n v="0"/>
  </r>
  <r>
    <x v="52"/>
    <x v="0"/>
    <x v="0"/>
    <x v="2"/>
    <x v="2"/>
    <x v="3"/>
    <n v="0.12408474"/>
    <n v="0.53072028999999998"/>
    <n v="0.14161249000000001"/>
    <n v="0"/>
    <n v="0.35506315999999999"/>
  </r>
  <r>
    <x v="52"/>
    <x v="0"/>
    <x v="0"/>
    <x v="2"/>
    <x v="2"/>
    <x v="4"/>
    <n v="0.19328983"/>
    <n v="0.18156928999999999"/>
    <n v="0"/>
    <n v="0"/>
    <n v="0"/>
  </r>
  <r>
    <x v="52"/>
    <x v="0"/>
    <x v="0"/>
    <x v="2"/>
    <x v="3"/>
    <x v="0"/>
    <n v="1.22080313"/>
    <n v="1.0323884699999999"/>
    <n v="0.52348896"/>
    <n v="0"/>
    <n v="2.3520079300000001"/>
  </r>
  <r>
    <x v="52"/>
    <x v="0"/>
    <x v="0"/>
    <x v="2"/>
    <x v="3"/>
    <x v="1"/>
    <n v="0.33446991999999998"/>
    <n v="1.19104688"/>
    <n v="0"/>
    <n v="0"/>
    <n v="0.75609223999999997"/>
  </r>
  <r>
    <x v="52"/>
    <x v="0"/>
    <x v="0"/>
    <x v="2"/>
    <x v="3"/>
    <x v="5"/>
    <n v="0.36507392999999999"/>
    <n v="0.34327180000000002"/>
    <n v="0"/>
    <n v="0"/>
    <n v="0.87107462000000002"/>
  </r>
  <r>
    <x v="52"/>
    <x v="0"/>
    <x v="0"/>
    <x v="2"/>
    <x v="3"/>
    <x v="6"/>
    <n v="0.16597228"/>
    <n v="0.17646124999999999"/>
    <n v="0"/>
    <n v="0"/>
    <n v="0"/>
  </r>
  <r>
    <x v="52"/>
    <x v="0"/>
    <x v="0"/>
    <x v="2"/>
    <x v="3"/>
    <x v="2"/>
    <n v="0.49271843999999998"/>
    <n v="0.56295105999999995"/>
    <n v="0"/>
    <n v="0"/>
    <n v="0.33771110999999998"/>
  </r>
  <r>
    <x v="52"/>
    <x v="0"/>
    <x v="0"/>
    <x v="2"/>
    <x v="3"/>
    <x v="7"/>
    <n v="0.16425339"/>
    <n v="0"/>
    <n v="0"/>
    <n v="0"/>
    <n v="0.13486343000000001"/>
  </r>
  <r>
    <x v="52"/>
    <x v="0"/>
    <x v="0"/>
    <x v="2"/>
    <x v="3"/>
    <x v="3"/>
    <n v="0"/>
    <n v="0"/>
    <n v="0"/>
    <n v="0"/>
    <n v="0.12373181"/>
  </r>
  <r>
    <x v="52"/>
    <x v="0"/>
    <x v="0"/>
    <x v="2"/>
    <x v="4"/>
    <x v="0"/>
    <n v="0"/>
    <n v="0"/>
    <n v="0"/>
    <n v="0"/>
    <n v="0.60867055000000003"/>
  </r>
  <r>
    <x v="52"/>
    <x v="0"/>
    <x v="1"/>
    <x v="1"/>
    <x v="0"/>
    <x v="0"/>
    <n v="12.57560213"/>
    <n v="39.147386879999999"/>
    <n v="3.3771285899999999"/>
    <n v="2.6985581700000001"/>
    <n v="33.341105319999997"/>
  </r>
  <r>
    <x v="52"/>
    <x v="0"/>
    <x v="1"/>
    <x v="1"/>
    <x v="0"/>
    <x v="1"/>
    <n v="7.9102843399999996"/>
    <n v="33.465921610000002"/>
    <n v="3.8981084699999999"/>
    <n v="4.7017638699999997"/>
    <n v="25.282022820000002"/>
  </r>
  <r>
    <x v="52"/>
    <x v="0"/>
    <x v="1"/>
    <x v="1"/>
    <x v="0"/>
    <x v="5"/>
    <n v="4.2872933499999997"/>
    <n v="17.420531839999999"/>
    <n v="2.2706580999999999"/>
    <n v="0.57779992000000002"/>
    <n v="10.84571641"/>
  </r>
  <r>
    <x v="52"/>
    <x v="0"/>
    <x v="1"/>
    <x v="1"/>
    <x v="0"/>
    <x v="6"/>
    <n v="3.1971923699999998"/>
    <n v="9.3612613099999997"/>
    <n v="0.25596418999999998"/>
    <n v="0"/>
    <n v="2.9739314600000002"/>
  </r>
  <r>
    <x v="52"/>
    <x v="0"/>
    <x v="1"/>
    <x v="1"/>
    <x v="0"/>
    <x v="2"/>
    <n v="1.6901148800000001"/>
    <n v="11.93861557"/>
    <n v="0.96155652999999996"/>
    <n v="0"/>
    <n v="6.3579682999999996"/>
  </r>
  <r>
    <x v="52"/>
    <x v="0"/>
    <x v="1"/>
    <x v="1"/>
    <x v="0"/>
    <x v="7"/>
    <n v="0.23550209999999999"/>
    <n v="1.3587114"/>
    <n v="0"/>
    <n v="0.25230005"/>
    <n v="0.54024411000000006"/>
  </r>
  <r>
    <x v="52"/>
    <x v="0"/>
    <x v="1"/>
    <x v="1"/>
    <x v="0"/>
    <x v="3"/>
    <n v="0.61092018999999997"/>
    <n v="0.12963675"/>
    <n v="0"/>
    <n v="0"/>
    <n v="0"/>
  </r>
  <r>
    <x v="52"/>
    <x v="0"/>
    <x v="1"/>
    <x v="1"/>
    <x v="0"/>
    <x v="4"/>
    <n v="1.0840452700000001"/>
    <n v="3.4189803200000002"/>
    <n v="0"/>
    <n v="0.28377864000000003"/>
    <n v="1.6363348600000001"/>
  </r>
  <r>
    <x v="52"/>
    <x v="0"/>
    <x v="1"/>
    <x v="1"/>
    <x v="1"/>
    <x v="0"/>
    <n v="0"/>
    <n v="0"/>
    <n v="0"/>
    <n v="0"/>
    <n v="1.2971478599999999"/>
  </r>
  <r>
    <x v="52"/>
    <x v="0"/>
    <x v="1"/>
    <x v="1"/>
    <x v="1"/>
    <x v="1"/>
    <n v="0.56975268999999995"/>
    <n v="0"/>
    <n v="0"/>
    <n v="0"/>
    <n v="1.1663608400000001"/>
  </r>
  <r>
    <x v="52"/>
    <x v="0"/>
    <x v="1"/>
    <x v="1"/>
    <x v="1"/>
    <x v="5"/>
    <n v="0"/>
    <n v="0.40537868999999999"/>
    <n v="0"/>
    <n v="0"/>
    <n v="0"/>
  </r>
  <r>
    <x v="52"/>
    <x v="0"/>
    <x v="1"/>
    <x v="1"/>
    <x v="1"/>
    <x v="6"/>
    <n v="0"/>
    <n v="0"/>
    <n v="0"/>
    <n v="0"/>
    <n v="0.55942108999999995"/>
  </r>
  <r>
    <x v="52"/>
    <x v="0"/>
    <x v="1"/>
    <x v="1"/>
    <x v="1"/>
    <x v="2"/>
    <n v="0.36565888000000002"/>
    <n v="0"/>
    <n v="0"/>
    <n v="0"/>
    <n v="0"/>
  </r>
  <r>
    <x v="52"/>
    <x v="0"/>
    <x v="1"/>
    <x v="1"/>
    <x v="1"/>
    <x v="7"/>
    <n v="9.0468939999999998E-2"/>
    <n v="0"/>
    <n v="0"/>
    <n v="0"/>
    <n v="0"/>
  </r>
  <r>
    <x v="52"/>
    <x v="0"/>
    <x v="1"/>
    <x v="1"/>
    <x v="2"/>
    <x v="0"/>
    <n v="0"/>
    <n v="0"/>
    <n v="0"/>
    <n v="0"/>
    <n v="0.70916864999999996"/>
  </r>
  <r>
    <x v="52"/>
    <x v="0"/>
    <x v="1"/>
    <x v="1"/>
    <x v="2"/>
    <x v="5"/>
    <n v="0.59020687000000005"/>
    <n v="0"/>
    <n v="0"/>
    <n v="0"/>
    <n v="0"/>
  </r>
  <r>
    <x v="52"/>
    <x v="0"/>
    <x v="1"/>
    <x v="1"/>
    <x v="2"/>
    <x v="6"/>
    <n v="0"/>
    <n v="0"/>
    <n v="0"/>
    <n v="0"/>
    <n v="0.25997137999999997"/>
  </r>
  <r>
    <x v="52"/>
    <x v="0"/>
    <x v="1"/>
    <x v="1"/>
    <x v="2"/>
    <x v="2"/>
    <n v="0"/>
    <n v="0.45932564999999997"/>
    <n v="0"/>
    <n v="0"/>
    <n v="0"/>
  </r>
  <r>
    <x v="52"/>
    <x v="0"/>
    <x v="1"/>
    <x v="1"/>
    <x v="3"/>
    <x v="1"/>
    <n v="0"/>
    <n v="0"/>
    <n v="0"/>
    <n v="0"/>
    <n v="0.57009958000000005"/>
  </r>
  <r>
    <x v="52"/>
    <x v="0"/>
    <x v="1"/>
    <x v="2"/>
    <x v="0"/>
    <x v="0"/>
    <n v="81.063465440000002"/>
    <n v="25.407564870000002"/>
    <n v="7.1793611000000004"/>
    <n v="0"/>
    <n v="14.45588545"/>
  </r>
  <r>
    <x v="52"/>
    <x v="0"/>
    <x v="1"/>
    <x v="2"/>
    <x v="0"/>
    <x v="1"/>
    <n v="81.644018169999995"/>
    <n v="27.303017350000001"/>
    <n v="5.1632507800000003"/>
    <n v="1.7222326299999999"/>
    <n v="6.8253744100000002"/>
  </r>
  <r>
    <x v="52"/>
    <x v="0"/>
    <x v="1"/>
    <x v="2"/>
    <x v="0"/>
    <x v="5"/>
    <n v="66.576167889999994"/>
    <n v="17.548371769999999"/>
    <n v="5.8912897199999996"/>
    <n v="0.38726792999999998"/>
    <n v="6.3564306000000004"/>
  </r>
  <r>
    <x v="52"/>
    <x v="0"/>
    <x v="1"/>
    <x v="2"/>
    <x v="0"/>
    <x v="6"/>
    <n v="15.585861789999999"/>
    <n v="4.7926920400000004"/>
    <n v="3.0748701700000001"/>
    <n v="0.37687502000000001"/>
    <n v="2.7064129800000001"/>
  </r>
  <r>
    <x v="52"/>
    <x v="0"/>
    <x v="1"/>
    <x v="2"/>
    <x v="0"/>
    <x v="2"/>
    <n v="30.842122159999999"/>
    <n v="9.0772060499999991"/>
    <n v="2.5581414499999999"/>
    <n v="0.46239960000000002"/>
    <n v="4.5051128299999998"/>
  </r>
  <r>
    <x v="52"/>
    <x v="0"/>
    <x v="1"/>
    <x v="2"/>
    <x v="0"/>
    <x v="7"/>
    <n v="4.5232183199999998"/>
    <n v="2.0870872999999999"/>
    <n v="0.90079233999999997"/>
    <n v="0.25331448000000001"/>
    <n v="0.76510358999999994"/>
  </r>
  <r>
    <x v="52"/>
    <x v="0"/>
    <x v="1"/>
    <x v="2"/>
    <x v="0"/>
    <x v="3"/>
    <n v="3.15896511"/>
    <n v="0.79039877999999997"/>
    <n v="7.2254830000000006E-2"/>
    <n v="0"/>
    <n v="0.10391167"/>
  </r>
  <r>
    <x v="52"/>
    <x v="0"/>
    <x v="1"/>
    <x v="2"/>
    <x v="0"/>
    <x v="4"/>
    <n v="5.5301156499999999"/>
    <n v="2.1914117499999999"/>
    <n v="0"/>
    <n v="0"/>
    <n v="1.0138018900000001"/>
  </r>
  <r>
    <x v="52"/>
    <x v="0"/>
    <x v="1"/>
    <x v="2"/>
    <x v="1"/>
    <x v="0"/>
    <n v="12.77163745"/>
    <n v="3.5850735500000002"/>
    <n v="1.8272242000000001"/>
    <n v="0"/>
    <n v="0.62517171000000005"/>
  </r>
  <r>
    <x v="52"/>
    <x v="0"/>
    <x v="1"/>
    <x v="2"/>
    <x v="1"/>
    <x v="1"/>
    <n v="16.630219490000002"/>
    <n v="2.7074473000000001"/>
    <n v="0.64375561000000003"/>
    <n v="0"/>
    <n v="1.96064807"/>
  </r>
  <r>
    <x v="52"/>
    <x v="0"/>
    <x v="1"/>
    <x v="2"/>
    <x v="1"/>
    <x v="5"/>
    <n v="5.3538544100000003"/>
    <n v="2.1875053599999998"/>
    <n v="1.51325537"/>
    <n v="0"/>
    <n v="1.5209981299999999"/>
  </r>
  <r>
    <x v="52"/>
    <x v="0"/>
    <x v="1"/>
    <x v="2"/>
    <x v="1"/>
    <x v="6"/>
    <n v="2.9708296700000001"/>
    <n v="1.5843423400000001"/>
    <n v="1.32748826"/>
    <n v="0.30231082999999997"/>
    <n v="1.5673193400000001"/>
  </r>
  <r>
    <x v="52"/>
    <x v="0"/>
    <x v="1"/>
    <x v="2"/>
    <x v="1"/>
    <x v="2"/>
    <n v="4.44492186"/>
    <n v="2.9163199099999999"/>
    <n v="0"/>
    <n v="0"/>
    <n v="0"/>
  </r>
  <r>
    <x v="52"/>
    <x v="0"/>
    <x v="1"/>
    <x v="2"/>
    <x v="1"/>
    <x v="7"/>
    <n v="1.2846856499999999"/>
    <n v="0.15009502"/>
    <n v="0.38339361"/>
    <n v="0"/>
    <n v="0.10830276"/>
  </r>
  <r>
    <x v="52"/>
    <x v="0"/>
    <x v="1"/>
    <x v="2"/>
    <x v="1"/>
    <x v="3"/>
    <n v="0.27553496999999999"/>
    <n v="0.12813958"/>
    <n v="0"/>
    <n v="0"/>
    <n v="0"/>
  </r>
  <r>
    <x v="52"/>
    <x v="0"/>
    <x v="1"/>
    <x v="2"/>
    <x v="1"/>
    <x v="4"/>
    <n v="0.20764922999999999"/>
    <n v="0"/>
    <n v="0"/>
    <n v="0"/>
    <n v="0"/>
  </r>
  <r>
    <x v="52"/>
    <x v="0"/>
    <x v="1"/>
    <x v="2"/>
    <x v="2"/>
    <x v="0"/>
    <n v="24.973602369999998"/>
    <n v="3.5228009999999998"/>
    <n v="2.3949271300000001"/>
    <n v="0"/>
    <n v="2.4661198"/>
  </r>
  <r>
    <x v="52"/>
    <x v="0"/>
    <x v="1"/>
    <x v="2"/>
    <x v="2"/>
    <x v="1"/>
    <n v="10.892471520000001"/>
    <n v="0.53911218999999999"/>
    <n v="1.10837494"/>
    <n v="0"/>
    <n v="1.4974650899999999"/>
  </r>
  <r>
    <x v="52"/>
    <x v="0"/>
    <x v="1"/>
    <x v="2"/>
    <x v="2"/>
    <x v="5"/>
    <n v="10.852279599999999"/>
    <n v="3.7157213900000001"/>
    <n v="0.74626274000000004"/>
    <n v="0"/>
    <n v="2.7035441200000001"/>
  </r>
  <r>
    <x v="52"/>
    <x v="0"/>
    <x v="1"/>
    <x v="2"/>
    <x v="2"/>
    <x v="6"/>
    <n v="2.4992996999999999"/>
    <n v="0.45872038999999998"/>
    <n v="0.35689293999999999"/>
    <n v="0"/>
    <n v="2.7201340100000002"/>
  </r>
  <r>
    <x v="52"/>
    <x v="0"/>
    <x v="1"/>
    <x v="2"/>
    <x v="2"/>
    <x v="2"/>
    <n v="4.0207211300000001"/>
    <n v="2.0836868499999999"/>
    <n v="0.34869947000000001"/>
    <n v="0.18620950999999999"/>
    <n v="1.5850285"/>
  </r>
  <r>
    <x v="52"/>
    <x v="0"/>
    <x v="1"/>
    <x v="2"/>
    <x v="2"/>
    <x v="7"/>
    <n v="1.93772246"/>
    <n v="0.46047463"/>
    <n v="0.30625259999999999"/>
    <n v="0"/>
    <n v="0.44800603"/>
  </r>
  <r>
    <x v="52"/>
    <x v="0"/>
    <x v="1"/>
    <x v="2"/>
    <x v="2"/>
    <x v="3"/>
    <n v="0.99026510000000001"/>
    <n v="0.68436423000000002"/>
    <n v="7.7459959999999994E-2"/>
    <n v="0"/>
    <n v="0.20946828000000001"/>
  </r>
  <r>
    <x v="52"/>
    <x v="0"/>
    <x v="1"/>
    <x v="2"/>
    <x v="2"/>
    <x v="4"/>
    <n v="0"/>
    <n v="0"/>
    <n v="0"/>
    <n v="0"/>
    <n v="0.42388239999999999"/>
  </r>
  <r>
    <x v="52"/>
    <x v="0"/>
    <x v="1"/>
    <x v="2"/>
    <x v="3"/>
    <x v="0"/>
    <n v="0.47891407000000003"/>
    <n v="3.6368055699999999"/>
    <n v="1.52864405"/>
    <n v="0.87470813000000003"/>
    <n v="0.68299650000000001"/>
  </r>
  <r>
    <x v="52"/>
    <x v="0"/>
    <x v="1"/>
    <x v="2"/>
    <x v="3"/>
    <x v="1"/>
    <n v="4.1579633999999999"/>
    <n v="1.0005912699999999"/>
    <n v="0.53463026000000002"/>
    <n v="0"/>
    <n v="3.2964700300000001"/>
  </r>
  <r>
    <x v="52"/>
    <x v="0"/>
    <x v="1"/>
    <x v="2"/>
    <x v="3"/>
    <x v="5"/>
    <n v="1.1120517000000001"/>
    <n v="0"/>
    <n v="2.9399108900000002"/>
    <n v="0"/>
    <n v="1.90550321"/>
  </r>
  <r>
    <x v="52"/>
    <x v="0"/>
    <x v="1"/>
    <x v="2"/>
    <x v="3"/>
    <x v="6"/>
    <n v="0.6890271"/>
    <n v="0"/>
    <n v="0"/>
    <n v="0"/>
    <n v="0.58018161000000001"/>
  </r>
  <r>
    <x v="52"/>
    <x v="0"/>
    <x v="1"/>
    <x v="2"/>
    <x v="3"/>
    <x v="2"/>
    <n v="0"/>
    <n v="0"/>
    <n v="0"/>
    <n v="0"/>
    <n v="0.47619087999999998"/>
  </r>
  <r>
    <x v="52"/>
    <x v="0"/>
    <x v="1"/>
    <x v="2"/>
    <x v="3"/>
    <x v="7"/>
    <n v="0.18184833"/>
    <n v="0.1035797"/>
    <n v="8.7574559999999996E-2"/>
    <n v="0"/>
    <n v="0.18632202"/>
  </r>
  <r>
    <x v="52"/>
    <x v="0"/>
    <x v="1"/>
    <x v="2"/>
    <x v="3"/>
    <x v="3"/>
    <n v="0"/>
    <n v="0"/>
    <n v="0"/>
    <n v="0"/>
    <n v="0.18368053000000001"/>
  </r>
  <r>
    <x v="52"/>
    <x v="0"/>
    <x v="1"/>
    <x v="2"/>
    <x v="4"/>
    <x v="1"/>
    <n v="1.1800269999999999"/>
    <n v="0.63966617999999997"/>
    <n v="0"/>
    <n v="0"/>
    <n v="0.49295007000000002"/>
  </r>
  <r>
    <x v="52"/>
    <x v="1"/>
    <x v="0"/>
    <x v="0"/>
    <x v="0"/>
    <x v="0"/>
    <n v="0"/>
    <n v="2.3139224500000002"/>
    <n v="0.81597518000000002"/>
    <n v="0.45070484"/>
    <n v="1.3789811300000001"/>
  </r>
  <r>
    <x v="52"/>
    <x v="1"/>
    <x v="0"/>
    <x v="0"/>
    <x v="0"/>
    <x v="1"/>
    <n v="0"/>
    <n v="1.0276374100000001"/>
    <n v="0"/>
    <n v="1.4554147799999999"/>
    <n v="0.56981375000000001"/>
  </r>
  <r>
    <x v="52"/>
    <x v="1"/>
    <x v="0"/>
    <x v="0"/>
    <x v="0"/>
    <x v="5"/>
    <n v="0.70849012"/>
    <n v="0.48453105000000002"/>
    <n v="0"/>
    <n v="0"/>
    <n v="0"/>
  </r>
  <r>
    <x v="52"/>
    <x v="1"/>
    <x v="0"/>
    <x v="0"/>
    <x v="0"/>
    <x v="6"/>
    <n v="0.25594604999999998"/>
    <n v="0.23509925000000001"/>
    <n v="0"/>
    <n v="0"/>
    <n v="0.75852545000000005"/>
  </r>
  <r>
    <x v="52"/>
    <x v="1"/>
    <x v="0"/>
    <x v="0"/>
    <x v="0"/>
    <x v="2"/>
    <n v="0"/>
    <n v="0"/>
    <n v="0"/>
    <n v="0"/>
    <n v="1.4272102"/>
  </r>
  <r>
    <x v="52"/>
    <x v="1"/>
    <x v="0"/>
    <x v="0"/>
    <x v="0"/>
    <x v="7"/>
    <n v="0.13806454000000001"/>
    <n v="0.12892622000000001"/>
    <n v="8.4599670000000002E-2"/>
    <n v="0"/>
    <n v="0"/>
  </r>
  <r>
    <x v="52"/>
    <x v="1"/>
    <x v="0"/>
    <x v="0"/>
    <x v="1"/>
    <x v="0"/>
    <n v="0"/>
    <n v="25.471751080000001"/>
    <n v="0.67288702"/>
    <n v="0.95460659000000003"/>
    <n v="20.493300399999999"/>
  </r>
  <r>
    <x v="52"/>
    <x v="1"/>
    <x v="0"/>
    <x v="0"/>
    <x v="1"/>
    <x v="1"/>
    <n v="0.64176082999999995"/>
    <n v="13.474993810000001"/>
    <n v="1.6558843299999999"/>
    <n v="2.6608089700000002"/>
    <n v="17.483156269999998"/>
  </r>
  <r>
    <x v="52"/>
    <x v="1"/>
    <x v="0"/>
    <x v="0"/>
    <x v="1"/>
    <x v="5"/>
    <n v="0.33858020999999999"/>
    <n v="9.7736689699999992"/>
    <n v="0.80350960000000005"/>
    <n v="2.0317906899999998"/>
    <n v="7.6388188499999998"/>
  </r>
  <r>
    <x v="52"/>
    <x v="1"/>
    <x v="0"/>
    <x v="0"/>
    <x v="1"/>
    <x v="6"/>
    <n v="0"/>
    <n v="5.8804068999999997"/>
    <n v="1.03113553"/>
    <n v="1.1266790799999999"/>
    <n v="3.2285303500000002"/>
  </r>
  <r>
    <x v="52"/>
    <x v="1"/>
    <x v="0"/>
    <x v="0"/>
    <x v="1"/>
    <x v="2"/>
    <n v="0"/>
    <n v="6.2662969300000002"/>
    <n v="1.76095366"/>
    <n v="1.1089363800000001"/>
    <n v="4.1758634299999997"/>
  </r>
  <r>
    <x v="52"/>
    <x v="1"/>
    <x v="0"/>
    <x v="0"/>
    <x v="1"/>
    <x v="7"/>
    <n v="0"/>
    <n v="1.6032317599999999"/>
    <n v="0.13130146000000001"/>
    <n v="0.26573616"/>
    <n v="0.36203682999999998"/>
  </r>
  <r>
    <x v="52"/>
    <x v="1"/>
    <x v="0"/>
    <x v="0"/>
    <x v="1"/>
    <x v="3"/>
    <n v="7.4085289999999998E-2"/>
    <n v="0.33546847000000002"/>
    <n v="0.1392842"/>
    <n v="0"/>
    <n v="7.0408100000000001E-2"/>
  </r>
  <r>
    <x v="52"/>
    <x v="1"/>
    <x v="0"/>
    <x v="0"/>
    <x v="1"/>
    <x v="4"/>
    <n v="0"/>
    <n v="1.65082493"/>
    <n v="0"/>
    <n v="0.49561741999999998"/>
    <n v="1.14119237"/>
  </r>
  <r>
    <x v="52"/>
    <x v="1"/>
    <x v="0"/>
    <x v="0"/>
    <x v="2"/>
    <x v="0"/>
    <n v="0"/>
    <n v="12.04136636"/>
    <n v="0"/>
    <n v="2.2637957800000001"/>
    <n v="17.789347419999999"/>
  </r>
  <r>
    <x v="52"/>
    <x v="1"/>
    <x v="0"/>
    <x v="0"/>
    <x v="2"/>
    <x v="1"/>
    <n v="1.26566541"/>
    <n v="16.37943108"/>
    <n v="0.51209989"/>
    <n v="1.0181627099999999"/>
    <n v="13.905593659999999"/>
  </r>
  <r>
    <x v="52"/>
    <x v="1"/>
    <x v="0"/>
    <x v="0"/>
    <x v="2"/>
    <x v="5"/>
    <n v="0"/>
    <n v="15.500962080000001"/>
    <n v="0"/>
    <n v="1.95666746"/>
    <n v="13.874184140000001"/>
  </r>
  <r>
    <x v="52"/>
    <x v="1"/>
    <x v="0"/>
    <x v="0"/>
    <x v="2"/>
    <x v="6"/>
    <n v="0"/>
    <n v="2.9975647400000001"/>
    <n v="0"/>
    <n v="0"/>
    <n v="3.4738914799999998"/>
  </r>
  <r>
    <x v="52"/>
    <x v="1"/>
    <x v="0"/>
    <x v="0"/>
    <x v="2"/>
    <x v="2"/>
    <n v="0"/>
    <n v="4.42875906"/>
    <n v="0"/>
    <n v="0.93117459999999996"/>
    <n v="8.61777032"/>
  </r>
  <r>
    <x v="52"/>
    <x v="1"/>
    <x v="0"/>
    <x v="0"/>
    <x v="2"/>
    <x v="7"/>
    <n v="9.6393000000000006E-2"/>
    <n v="1.47409067"/>
    <n v="0"/>
    <n v="8.4599670000000002E-2"/>
    <n v="1.63430282"/>
  </r>
  <r>
    <x v="52"/>
    <x v="1"/>
    <x v="0"/>
    <x v="0"/>
    <x v="2"/>
    <x v="3"/>
    <n v="0"/>
    <n v="0.60694488000000002"/>
    <n v="6.582739E-2"/>
    <n v="4.2926510000000001E-2"/>
    <n v="1.20793358"/>
  </r>
  <r>
    <x v="52"/>
    <x v="1"/>
    <x v="0"/>
    <x v="0"/>
    <x v="2"/>
    <x v="4"/>
    <n v="0"/>
    <n v="0.69772243"/>
    <n v="0"/>
    <n v="0.23694329"/>
    <n v="1.20580749"/>
  </r>
  <r>
    <x v="52"/>
    <x v="1"/>
    <x v="0"/>
    <x v="0"/>
    <x v="3"/>
    <x v="0"/>
    <n v="0"/>
    <n v="15.17922819"/>
    <n v="0"/>
    <n v="2.0338775400000002"/>
    <n v="36.546297619999997"/>
  </r>
  <r>
    <x v="52"/>
    <x v="1"/>
    <x v="0"/>
    <x v="0"/>
    <x v="3"/>
    <x v="1"/>
    <n v="0.96392533999999996"/>
    <n v="13.52417586"/>
    <n v="0"/>
    <n v="2.6716348999999999"/>
    <n v="32.173254249999999"/>
  </r>
  <r>
    <x v="52"/>
    <x v="1"/>
    <x v="0"/>
    <x v="0"/>
    <x v="3"/>
    <x v="5"/>
    <n v="1.40821609"/>
    <n v="9.9264452300000006"/>
    <n v="0"/>
    <n v="3.4215521199999999"/>
    <n v="22.8140854"/>
  </r>
  <r>
    <x v="52"/>
    <x v="1"/>
    <x v="0"/>
    <x v="0"/>
    <x v="3"/>
    <x v="6"/>
    <n v="0"/>
    <n v="4.0444300000000002"/>
    <n v="0.56744682000000002"/>
    <n v="0.95033383999999999"/>
    <n v="8.6820605900000007"/>
  </r>
  <r>
    <x v="52"/>
    <x v="1"/>
    <x v="0"/>
    <x v="0"/>
    <x v="3"/>
    <x v="2"/>
    <n v="0.35667617000000001"/>
    <n v="3.52506027"/>
    <n v="0.28527919000000002"/>
    <n v="1.40667784"/>
    <n v="11.979907689999999"/>
  </r>
  <r>
    <x v="52"/>
    <x v="1"/>
    <x v="0"/>
    <x v="0"/>
    <x v="3"/>
    <x v="7"/>
    <n v="0"/>
    <n v="1.6481538"/>
    <n v="0"/>
    <n v="9.9802849999999999E-2"/>
    <n v="2.2649610600000001"/>
  </r>
  <r>
    <x v="52"/>
    <x v="1"/>
    <x v="0"/>
    <x v="0"/>
    <x v="3"/>
    <x v="3"/>
    <n v="0.14480519"/>
    <n v="0.87536797"/>
    <n v="0"/>
    <n v="0"/>
    <n v="0.83819429999999995"/>
  </r>
  <r>
    <x v="52"/>
    <x v="1"/>
    <x v="0"/>
    <x v="0"/>
    <x v="3"/>
    <x v="4"/>
    <n v="0"/>
    <n v="0.96518939999999998"/>
    <n v="0"/>
    <n v="0"/>
    <n v="1.57802145"/>
  </r>
  <r>
    <x v="52"/>
    <x v="1"/>
    <x v="0"/>
    <x v="0"/>
    <x v="4"/>
    <x v="0"/>
    <n v="0"/>
    <n v="0"/>
    <n v="0"/>
    <n v="0"/>
    <n v="3.9283657999999999"/>
  </r>
  <r>
    <x v="52"/>
    <x v="1"/>
    <x v="0"/>
    <x v="0"/>
    <x v="4"/>
    <x v="1"/>
    <n v="0"/>
    <n v="0"/>
    <n v="0"/>
    <n v="0"/>
    <n v="2.0793967800000002"/>
  </r>
  <r>
    <x v="52"/>
    <x v="1"/>
    <x v="0"/>
    <x v="1"/>
    <x v="0"/>
    <x v="0"/>
    <n v="2.5799949799999999"/>
    <n v="21.424803440000002"/>
    <n v="0"/>
    <n v="2.5353380699999999"/>
    <n v="3.4883726300000002"/>
  </r>
  <r>
    <x v="52"/>
    <x v="1"/>
    <x v="0"/>
    <x v="1"/>
    <x v="0"/>
    <x v="1"/>
    <n v="2.93584113"/>
    <n v="20.871738029999999"/>
    <n v="1.00647559"/>
    <n v="0.59001954999999995"/>
    <n v="5.0624740099999999"/>
  </r>
  <r>
    <x v="52"/>
    <x v="1"/>
    <x v="0"/>
    <x v="1"/>
    <x v="0"/>
    <x v="5"/>
    <n v="2.7795144899999999"/>
    <n v="12.592328950000001"/>
    <n v="0.53321874999999996"/>
    <n v="0"/>
    <n v="3.7643727"/>
  </r>
  <r>
    <x v="52"/>
    <x v="1"/>
    <x v="0"/>
    <x v="1"/>
    <x v="0"/>
    <x v="6"/>
    <n v="0.72661790999999998"/>
    <n v="2.7466081899999999"/>
    <n v="0"/>
    <n v="0.20922735000000001"/>
    <n v="1.8862932699999999"/>
  </r>
  <r>
    <x v="52"/>
    <x v="1"/>
    <x v="0"/>
    <x v="1"/>
    <x v="0"/>
    <x v="2"/>
    <n v="0.69081263000000004"/>
    <n v="7.2006780299999997"/>
    <n v="0.35624334000000002"/>
    <n v="1.72942664"/>
    <n v="2.2948396500000001"/>
  </r>
  <r>
    <x v="52"/>
    <x v="1"/>
    <x v="0"/>
    <x v="1"/>
    <x v="0"/>
    <x v="7"/>
    <n v="0.16366489000000001"/>
    <n v="0.59580316"/>
    <n v="0"/>
    <n v="0"/>
    <n v="0.11863384"/>
  </r>
  <r>
    <x v="52"/>
    <x v="1"/>
    <x v="0"/>
    <x v="1"/>
    <x v="0"/>
    <x v="3"/>
    <n v="0"/>
    <n v="0.19420046999999999"/>
    <n v="0"/>
    <n v="0"/>
    <n v="0"/>
  </r>
  <r>
    <x v="52"/>
    <x v="1"/>
    <x v="0"/>
    <x v="1"/>
    <x v="0"/>
    <x v="4"/>
    <n v="0.21409086999999999"/>
    <n v="0.86620558000000003"/>
    <n v="0"/>
    <n v="0"/>
    <n v="0.22116130000000001"/>
  </r>
  <r>
    <x v="52"/>
    <x v="1"/>
    <x v="0"/>
    <x v="1"/>
    <x v="1"/>
    <x v="1"/>
    <n v="0"/>
    <n v="0.50254763000000002"/>
    <n v="0"/>
    <n v="0"/>
    <n v="0"/>
  </r>
  <r>
    <x v="52"/>
    <x v="1"/>
    <x v="0"/>
    <x v="1"/>
    <x v="1"/>
    <x v="5"/>
    <n v="0"/>
    <n v="0.95353387999999994"/>
    <n v="0"/>
    <n v="0"/>
    <n v="0"/>
  </r>
  <r>
    <x v="52"/>
    <x v="1"/>
    <x v="0"/>
    <x v="1"/>
    <x v="1"/>
    <x v="6"/>
    <n v="0"/>
    <n v="0.20489735000000001"/>
    <n v="0"/>
    <n v="0"/>
    <n v="0"/>
  </r>
  <r>
    <x v="52"/>
    <x v="1"/>
    <x v="0"/>
    <x v="1"/>
    <x v="1"/>
    <x v="2"/>
    <n v="0"/>
    <n v="0"/>
    <n v="0"/>
    <n v="0"/>
    <n v="0.41681666000000001"/>
  </r>
  <r>
    <x v="52"/>
    <x v="1"/>
    <x v="0"/>
    <x v="1"/>
    <x v="1"/>
    <x v="7"/>
    <n v="0"/>
    <n v="0"/>
    <n v="9.0889109999999995E-2"/>
    <n v="0.12240856999999999"/>
    <n v="0"/>
  </r>
  <r>
    <x v="52"/>
    <x v="1"/>
    <x v="0"/>
    <x v="1"/>
    <x v="2"/>
    <x v="0"/>
    <n v="0"/>
    <n v="0.39009141000000003"/>
    <n v="0"/>
    <n v="0"/>
    <n v="0.3215384"/>
  </r>
  <r>
    <x v="52"/>
    <x v="1"/>
    <x v="0"/>
    <x v="1"/>
    <x v="2"/>
    <x v="6"/>
    <n v="0.23547833000000001"/>
    <n v="0"/>
    <n v="0"/>
    <n v="0"/>
    <n v="0"/>
  </r>
  <r>
    <x v="52"/>
    <x v="1"/>
    <x v="0"/>
    <x v="1"/>
    <x v="2"/>
    <x v="7"/>
    <n v="0"/>
    <n v="0"/>
    <n v="0"/>
    <n v="0"/>
    <n v="0.15513763999999999"/>
  </r>
  <r>
    <x v="52"/>
    <x v="1"/>
    <x v="0"/>
    <x v="1"/>
    <x v="3"/>
    <x v="0"/>
    <n v="0"/>
    <n v="0"/>
    <n v="0"/>
    <n v="0"/>
    <n v="0.34384177999999999"/>
  </r>
  <r>
    <x v="52"/>
    <x v="1"/>
    <x v="0"/>
    <x v="1"/>
    <x v="3"/>
    <x v="2"/>
    <n v="0"/>
    <n v="0"/>
    <n v="0.48787414000000001"/>
    <n v="0"/>
    <n v="0"/>
  </r>
  <r>
    <x v="52"/>
    <x v="1"/>
    <x v="0"/>
    <x v="2"/>
    <x v="0"/>
    <x v="0"/>
    <n v="7.69262348"/>
    <n v="14.75203256"/>
    <n v="3.9598488299999999"/>
    <n v="2.55540542"/>
    <n v="6.2309558300000001"/>
  </r>
  <r>
    <x v="52"/>
    <x v="1"/>
    <x v="0"/>
    <x v="2"/>
    <x v="0"/>
    <x v="1"/>
    <n v="9.1794410000000006"/>
    <n v="5.64345477"/>
    <n v="0"/>
    <n v="0.56175249999999999"/>
    <n v="2.3530783899999999"/>
  </r>
  <r>
    <x v="52"/>
    <x v="1"/>
    <x v="0"/>
    <x v="2"/>
    <x v="0"/>
    <x v="5"/>
    <n v="12.663809820000001"/>
    <n v="13.20637683"/>
    <n v="1.9299089700000001"/>
    <n v="0.67095773000000003"/>
    <n v="5.0684139400000001"/>
  </r>
  <r>
    <x v="52"/>
    <x v="1"/>
    <x v="0"/>
    <x v="2"/>
    <x v="0"/>
    <x v="6"/>
    <n v="1.9792796100000001"/>
    <n v="3.9779506800000002"/>
    <n v="1.0224370700000001"/>
    <n v="0.19066284"/>
    <n v="0.94404624000000004"/>
  </r>
  <r>
    <x v="52"/>
    <x v="1"/>
    <x v="0"/>
    <x v="2"/>
    <x v="0"/>
    <x v="2"/>
    <n v="3.4557677400000002"/>
    <n v="4.7495546500000003"/>
    <n v="0.93112035000000004"/>
    <n v="0.5050287"/>
    <n v="1.4505904000000001"/>
  </r>
  <r>
    <x v="52"/>
    <x v="1"/>
    <x v="0"/>
    <x v="2"/>
    <x v="0"/>
    <x v="7"/>
    <n v="0.86943674999999998"/>
    <n v="0.9936893"/>
    <n v="7.9493640000000004E-2"/>
    <n v="0.12240856999999999"/>
    <n v="0.12727422999999999"/>
  </r>
  <r>
    <x v="52"/>
    <x v="1"/>
    <x v="0"/>
    <x v="2"/>
    <x v="0"/>
    <x v="3"/>
    <n v="0.81429123000000003"/>
    <n v="0.45740182000000001"/>
    <n v="8.9839290000000002E-2"/>
    <n v="6.0333499999999998E-2"/>
    <n v="0"/>
  </r>
  <r>
    <x v="52"/>
    <x v="1"/>
    <x v="0"/>
    <x v="2"/>
    <x v="0"/>
    <x v="4"/>
    <n v="0.86159448000000005"/>
    <n v="0.6111626"/>
    <n v="0"/>
    <n v="0"/>
    <n v="0.42050472999999999"/>
  </r>
  <r>
    <x v="52"/>
    <x v="1"/>
    <x v="0"/>
    <x v="2"/>
    <x v="1"/>
    <x v="0"/>
    <n v="1.23101981"/>
    <n v="3.34203115"/>
    <n v="1.6249752200000001"/>
    <n v="0"/>
    <n v="0"/>
  </r>
  <r>
    <x v="52"/>
    <x v="1"/>
    <x v="0"/>
    <x v="2"/>
    <x v="1"/>
    <x v="1"/>
    <n v="1.3992726600000001"/>
    <n v="3.4529740599999998"/>
    <n v="0.49227463999999999"/>
    <n v="0.51477428999999997"/>
    <n v="1.42460052"/>
  </r>
  <r>
    <x v="52"/>
    <x v="1"/>
    <x v="0"/>
    <x v="2"/>
    <x v="1"/>
    <x v="5"/>
    <n v="0.51752682999999999"/>
    <n v="1.6501959799999999"/>
    <n v="0.81472869000000003"/>
    <n v="0.79647045999999999"/>
    <n v="0.52307550000000003"/>
  </r>
  <r>
    <x v="52"/>
    <x v="1"/>
    <x v="0"/>
    <x v="2"/>
    <x v="1"/>
    <x v="6"/>
    <n v="0.55444269000000002"/>
    <n v="0.74859478000000002"/>
    <n v="0.42577977"/>
    <n v="0"/>
    <n v="0.22433088000000001"/>
  </r>
  <r>
    <x v="52"/>
    <x v="1"/>
    <x v="0"/>
    <x v="2"/>
    <x v="1"/>
    <x v="2"/>
    <n v="0.56664051000000004"/>
    <n v="0.60103368000000001"/>
    <n v="0.42795799000000001"/>
    <n v="0"/>
    <n v="0.57929379999999997"/>
  </r>
  <r>
    <x v="52"/>
    <x v="1"/>
    <x v="0"/>
    <x v="2"/>
    <x v="1"/>
    <x v="7"/>
    <n v="0"/>
    <n v="0.28198907000000001"/>
    <n v="0"/>
    <n v="0"/>
    <n v="0"/>
  </r>
  <r>
    <x v="52"/>
    <x v="1"/>
    <x v="0"/>
    <x v="2"/>
    <x v="1"/>
    <x v="3"/>
    <n v="9.120876E-2"/>
    <n v="6.6054539999999995E-2"/>
    <n v="6.0333499999999998E-2"/>
    <n v="0"/>
    <n v="6.606107E-2"/>
  </r>
  <r>
    <x v="52"/>
    <x v="1"/>
    <x v="0"/>
    <x v="2"/>
    <x v="2"/>
    <x v="0"/>
    <n v="3.7639050699999999"/>
    <n v="2.0966345999999998"/>
    <n v="0.65880143000000002"/>
    <n v="1.08874787"/>
    <n v="2.94324414"/>
  </r>
  <r>
    <x v="52"/>
    <x v="1"/>
    <x v="0"/>
    <x v="2"/>
    <x v="2"/>
    <x v="1"/>
    <n v="0"/>
    <n v="0.52124537000000004"/>
    <n v="0"/>
    <n v="0.35538786999999999"/>
    <n v="0.54123732999999996"/>
  </r>
  <r>
    <x v="52"/>
    <x v="1"/>
    <x v="0"/>
    <x v="2"/>
    <x v="2"/>
    <x v="5"/>
    <n v="0.36521104999999998"/>
    <n v="1.573617"/>
    <n v="0.88640934000000005"/>
    <n v="0.36126977999999998"/>
    <n v="1.9181233099999999"/>
  </r>
  <r>
    <x v="52"/>
    <x v="1"/>
    <x v="0"/>
    <x v="2"/>
    <x v="2"/>
    <x v="6"/>
    <n v="0"/>
    <n v="0.2084261"/>
    <n v="0"/>
    <n v="0"/>
    <n v="0.23187685999999999"/>
  </r>
  <r>
    <x v="52"/>
    <x v="1"/>
    <x v="0"/>
    <x v="2"/>
    <x v="2"/>
    <x v="2"/>
    <n v="0.74347063000000002"/>
    <n v="0.30401181999999999"/>
    <n v="0.19133723999999999"/>
    <n v="0.29685939"/>
    <n v="0.92756035000000003"/>
  </r>
  <r>
    <x v="52"/>
    <x v="1"/>
    <x v="0"/>
    <x v="2"/>
    <x v="2"/>
    <x v="7"/>
    <n v="0.26117372999999999"/>
    <n v="0.26995203000000001"/>
    <n v="9.3837519999999994E-2"/>
    <n v="0"/>
    <n v="0.27471477"/>
  </r>
  <r>
    <x v="52"/>
    <x v="1"/>
    <x v="0"/>
    <x v="2"/>
    <x v="2"/>
    <x v="3"/>
    <n v="9.120876E-2"/>
    <n v="0.13341892"/>
    <n v="0.12823130999999999"/>
    <n v="0"/>
    <n v="0.47317094999999998"/>
  </r>
  <r>
    <x v="52"/>
    <x v="1"/>
    <x v="0"/>
    <x v="2"/>
    <x v="2"/>
    <x v="4"/>
    <n v="0"/>
    <n v="0.18680036"/>
    <n v="0"/>
    <n v="0"/>
    <n v="0.22116130000000001"/>
  </r>
  <r>
    <x v="52"/>
    <x v="1"/>
    <x v="0"/>
    <x v="2"/>
    <x v="3"/>
    <x v="0"/>
    <n v="0"/>
    <n v="0.35433854999999997"/>
    <n v="0"/>
    <n v="0"/>
    <n v="1.6670479300000001"/>
  </r>
  <r>
    <x v="52"/>
    <x v="1"/>
    <x v="0"/>
    <x v="2"/>
    <x v="3"/>
    <x v="1"/>
    <n v="0"/>
    <n v="0.88875952999999996"/>
    <n v="0"/>
    <n v="0"/>
    <n v="2.6268410900000001"/>
  </r>
  <r>
    <x v="52"/>
    <x v="1"/>
    <x v="0"/>
    <x v="2"/>
    <x v="3"/>
    <x v="5"/>
    <n v="0"/>
    <n v="0.32143397000000001"/>
    <n v="0"/>
    <n v="0"/>
    <n v="0"/>
  </r>
  <r>
    <x v="52"/>
    <x v="1"/>
    <x v="0"/>
    <x v="2"/>
    <x v="3"/>
    <x v="2"/>
    <n v="0"/>
    <n v="0.33651592000000002"/>
    <n v="0"/>
    <n v="0"/>
    <n v="0"/>
  </r>
  <r>
    <x v="52"/>
    <x v="1"/>
    <x v="0"/>
    <x v="2"/>
    <x v="3"/>
    <x v="7"/>
    <n v="0"/>
    <n v="0"/>
    <n v="0"/>
    <n v="0"/>
    <n v="0.28929265999999998"/>
  </r>
  <r>
    <x v="52"/>
    <x v="1"/>
    <x v="1"/>
    <x v="1"/>
    <x v="0"/>
    <x v="0"/>
    <n v="12.15265649"/>
    <n v="49.64856769"/>
    <n v="1.9235707099999999"/>
    <n v="1.77555113"/>
    <n v="25.052812589999998"/>
  </r>
  <r>
    <x v="52"/>
    <x v="1"/>
    <x v="1"/>
    <x v="1"/>
    <x v="0"/>
    <x v="1"/>
    <n v="8.9124577400000007"/>
    <n v="44.592441909999998"/>
    <n v="2.4870848799999998"/>
    <n v="3.9362985199999998"/>
    <n v="23.263568029999998"/>
  </r>
  <r>
    <x v="52"/>
    <x v="1"/>
    <x v="1"/>
    <x v="1"/>
    <x v="0"/>
    <x v="5"/>
    <n v="6.9178848000000004"/>
    <n v="23.86631856"/>
    <n v="1.15709474"/>
    <n v="0.64128604"/>
    <n v="6.1997820499999996"/>
  </r>
  <r>
    <x v="52"/>
    <x v="1"/>
    <x v="1"/>
    <x v="1"/>
    <x v="0"/>
    <x v="6"/>
    <n v="2.5188876100000002"/>
    <n v="11.11547803"/>
    <n v="0"/>
    <n v="0.68861083000000001"/>
    <n v="5.7980389099999998"/>
  </r>
  <r>
    <x v="52"/>
    <x v="1"/>
    <x v="1"/>
    <x v="1"/>
    <x v="0"/>
    <x v="2"/>
    <n v="2.2988607000000001"/>
    <n v="14.010604150000001"/>
    <n v="0.61813335999999997"/>
    <n v="1.5129620100000001"/>
    <n v="4.0324189199999996"/>
  </r>
  <r>
    <x v="52"/>
    <x v="1"/>
    <x v="1"/>
    <x v="1"/>
    <x v="0"/>
    <x v="7"/>
    <n v="0.29556758999999999"/>
    <n v="1.4449222900000001"/>
    <n v="0"/>
    <n v="0.46685660000000001"/>
    <n v="0.88690296999999996"/>
  </r>
  <r>
    <x v="52"/>
    <x v="1"/>
    <x v="1"/>
    <x v="1"/>
    <x v="0"/>
    <x v="3"/>
    <n v="0.10860479000000001"/>
    <n v="0.11414775000000001"/>
    <n v="5.871792E-2"/>
    <n v="0"/>
    <n v="0.50888056999999998"/>
  </r>
  <r>
    <x v="52"/>
    <x v="1"/>
    <x v="1"/>
    <x v="1"/>
    <x v="0"/>
    <x v="4"/>
    <n v="1.19979331"/>
    <n v="3.3026983400000001"/>
    <n v="0"/>
    <n v="0"/>
    <n v="1.8361161399999999"/>
  </r>
  <r>
    <x v="52"/>
    <x v="1"/>
    <x v="1"/>
    <x v="1"/>
    <x v="1"/>
    <x v="0"/>
    <n v="0"/>
    <n v="0.74183021999999998"/>
    <n v="0"/>
    <n v="0"/>
    <n v="1.8589081599999999"/>
  </r>
  <r>
    <x v="52"/>
    <x v="1"/>
    <x v="1"/>
    <x v="1"/>
    <x v="1"/>
    <x v="1"/>
    <n v="0"/>
    <n v="1.1367010500000001"/>
    <n v="0"/>
    <n v="0"/>
    <n v="0"/>
  </r>
  <r>
    <x v="52"/>
    <x v="1"/>
    <x v="1"/>
    <x v="1"/>
    <x v="1"/>
    <x v="5"/>
    <n v="0"/>
    <n v="0"/>
    <n v="0"/>
    <n v="0"/>
    <n v="0.71846224000000003"/>
  </r>
  <r>
    <x v="52"/>
    <x v="1"/>
    <x v="1"/>
    <x v="1"/>
    <x v="1"/>
    <x v="6"/>
    <n v="0"/>
    <n v="0.29172807000000001"/>
    <n v="0.24158762"/>
    <n v="0"/>
    <n v="0.27014145000000001"/>
  </r>
  <r>
    <x v="52"/>
    <x v="1"/>
    <x v="1"/>
    <x v="1"/>
    <x v="1"/>
    <x v="2"/>
    <n v="0.40799732"/>
    <n v="0"/>
    <n v="0"/>
    <n v="0"/>
    <n v="0.43582630999999999"/>
  </r>
  <r>
    <x v="52"/>
    <x v="1"/>
    <x v="1"/>
    <x v="1"/>
    <x v="1"/>
    <x v="7"/>
    <n v="0"/>
    <n v="0"/>
    <n v="0"/>
    <n v="0"/>
    <n v="8.444989E-2"/>
  </r>
  <r>
    <x v="52"/>
    <x v="1"/>
    <x v="1"/>
    <x v="1"/>
    <x v="1"/>
    <x v="4"/>
    <n v="0"/>
    <n v="0"/>
    <n v="0"/>
    <n v="0.23932133999999999"/>
    <n v="0"/>
  </r>
  <r>
    <x v="52"/>
    <x v="1"/>
    <x v="1"/>
    <x v="1"/>
    <x v="2"/>
    <x v="0"/>
    <n v="0.96052029999999999"/>
    <n v="0"/>
    <n v="0"/>
    <n v="0"/>
    <n v="0"/>
  </r>
  <r>
    <x v="52"/>
    <x v="1"/>
    <x v="1"/>
    <x v="1"/>
    <x v="2"/>
    <x v="1"/>
    <n v="0.45096151000000001"/>
    <n v="0"/>
    <n v="0.62259233000000003"/>
    <n v="0"/>
    <n v="0.61668551000000005"/>
  </r>
  <r>
    <x v="52"/>
    <x v="1"/>
    <x v="1"/>
    <x v="1"/>
    <x v="2"/>
    <x v="2"/>
    <n v="0.37012752999999998"/>
    <n v="0"/>
    <n v="0.38850728000000001"/>
    <n v="0"/>
    <n v="0.45305494000000002"/>
  </r>
  <r>
    <x v="52"/>
    <x v="1"/>
    <x v="1"/>
    <x v="1"/>
    <x v="3"/>
    <x v="1"/>
    <n v="0"/>
    <n v="0"/>
    <n v="0"/>
    <n v="0"/>
    <n v="1.9061923300000001"/>
  </r>
  <r>
    <x v="52"/>
    <x v="1"/>
    <x v="1"/>
    <x v="1"/>
    <x v="3"/>
    <x v="6"/>
    <n v="0"/>
    <n v="0"/>
    <n v="0"/>
    <n v="0.21053453"/>
    <n v="0"/>
  </r>
  <r>
    <x v="52"/>
    <x v="1"/>
    <x v="1"/>
    <x v="1"/>
    <x v="3"/>
    <x v="4"/>
    <n v="0"/>
    <n v="0.20648372000000001"/>
    <n v="0"/>
    <n v="0"/>
    <n v="0"/>
  </r>
  <r>
    <x v="52"/>
    <x v="1"/>
    <x v="1"/>
    <x v="2"/>
    <x v="0"/>
    <x v="0"/>
    <n v="84.70727368"/>
    <n v="30.705952310000001"/>
    <n v="4.3804651999999997"/>
    <n v="0.69521334000000001"/>
    <n v="17.10806827"/>
  </r>
  <r>
    <x v="52"/>
    <x v="1"/>
    <x v="1"/>
    <x v="2"/>
    <x v="0"/>
    <x v="1"/>
    <n v="59.93437291"/>
    <n v="42.280361470000003"/>
    <n v="3.94728309"/>
    <n v="1.7044588199999999"/>
    <n v="12.76769556"/>
  </r>
  <r>
    <x v="52"/>
    <x v="1"/>
    <x v="1"/>
    <x v="2"/>
    <x v="0"/>
    <x v="5"/>
    <n v="57.127022259999997"/>
    <n v="33.025347570000001"/>
    <n v="5.2399495900000002"/>
    <n v="0.43075771000000002"/>
    <n v="13.102459850000001"/>
  </r>
  <r>
    <x v="52"/>
    <x v="1"/>
    <x v="1"/>
    <x v="2"/>
    <x v="0"/>
    <x v="6"/>
    <n v="11.319337669999999"/>
    <n v="14.26887275"/>
    <n v="0.45536455999999997"/>
    <n v="0.41965814000000001"/>
    <n v="2.0238022899999999"/>
  </r>
  <r>
    <x v="52"/>
    <x v="1"/>
    <x v="1"/>
    <x v="2"/>
    <x v="0"/>
    <x v="2"/>
    <n v="27.003657570000001"/>
    <n v="12.29911682"/>
    <n v="1.5838246199999999"/>
    <n v="0.75160651000000001"/>
    <n v="5.4640618300000003"/>
  </r>
  <r>
    <x v="52"/>
    <x v="1"/>
    <x v="1"/>
    <x v="2"/>
    <x v="0"/>
    <x v="7"/>
    <n v="4.8797493999999997"/>
    <n v="2.3470870800000001"/>
    <n v="0.46184757999999998"/>
    <n v="0.27384834000000002"/>
    <n v="1.04575974"/>
  </r>
  <r>
    <x v="52"/>
    <x v="1"/>
    <x v="1"/>
    <x v="2"/>
    <x v="0"/>
    <x v="3"/>
    <n v="2.8841545900000001"/>
    <n v="0.51669357999999999"/>
    <n v="0.13901052"/>
    <n v="0"/>
    <n v="1.05449039"/>
  </r>
  <r>
    <x v="52"/>
    <x v="1"/>
    <x v="1"/>
    <x v="2"/>
    <x v="0"/>
    <x v="4"/>
    <n v="4.7687265200000004"/>
    <n v="3.4419892299999999"/>
    <n v="0.18382591000000001"/>
    <n v="0"/>
    <n v="0.43045038000000002"/>
  </r>
  <r>
    <x v="52"/>
    <x v="1"/>
    <x v="1"/>
    <x v="2"/>
    <x v="1"/>
    <x v="0"/>
    <n v="6.3928094"/>
    <n v="1.96347563"/>
    <n v="0.27680260000000001"/>
    <n v="0"/>
    <n v="4.4661078700000001"/>
  </r>
  <r>
    <x v="52"/>
    <x v="1"/>
    <x v="1"/>
    <x v="2"/>
    <x v="1"/>
    <x v="1"/>
    <n v="5.2074760299999996"/>
    <n v="3.0174069499999998"/>
    <n v="0"/>
    <n v="0"/>
    <n v="3.7658358199999999"/>
  </r>
  <r>
    <x v="52"/>
    <x v="1"/>
    <x v="1"/>
    <x v="2"/>
    <x v="1"/>
    <x v="5"/>
    <n v="1.40002929"/>
    <n v="0.61288187999999999"/>
    <n v="1.07967758"/>
    <n v="0.39503376000000001"/>
    <n v="2.18017701"/>
  </r>
  <r>
    <x v="52"/>
    <x v="1"/>
    <x v="1"/>
    <x v="2"/>
    <x v="1"/>
    <x v="6"/>
    <n v="2.50292336"/>
    <n v="0.65897899000000004"/>
    <n v="0.43373181999999999"/>
    <n v="0"/>
    <n v="0.24230275000000001"/>
  </r>
  <r>
    <x v="52"/>
    <x v="1"/>
    <x v="1"/>
    <x v="2"/>
    <x v="1"/>
    <x v="2"/>
    <n v="1.2519184299999999"/>
    <n v="1.7452824199999999"/>
    <n v="0.18395428"/>
    <n v="0"/>
    <n v="0.45626602999999999"/>
  </r>
  <r>
    <x v="52"/>
    <x v="1"/>
    <x v="1"/>
    <x v="2"/>
    <x v="1"/>
    <x v="7"/>
    <n v="0.34113647000000002"/>
    <n v="0.63289413000000005"/>
    <n v="6.2643400000000002E-2"/>
    <n v="0"/>
    <n v="0.24963499"/>
  </r>
  <r>
    <x v="52"/>
    <x v="1"/>
    <x v="1"/>
    <x v="2"/>
    <x v="1"/>
    <x v="3"/>
    <n v="0.28549131999999999"/>
    <n v="0.16246278"/>
    <n v="0"/>
    <n v="0"/>
    <n v="0.13676115999999999"/>
  </r>
  <r>
    <x v="52"/>
    <x v="1"/>
    <x v="1"/>
    <x v="2"/>
    <x v="2"/>
    <x v="0"/>
    <n v="7.2018075000000001"/>
    <n v="4.9609551700000001"/>
    <n v="1.1373790800000001"/>
    <n v="0.54198164000000004"/>
    <n v="3.47927016"/>
  </r>
  <r>
    <x v="52"/>
    <x v="1"/>
    <x v="1"/>
    <x v="2"/>
    <x v="2"/>
    <x v="1"/>
    <n v="1.6471123599999999"/>
    <n v="2.6309980099999999"/>
    <n v="0"/>
    <n v="0"/>
    <n v="2.4704933499999999"/>
  </r>
  <r>
    <x v="52"/>
    <x v="1"/>
    <x v="1"/>
    <x v="2"/>
    <x v="2"/>
    <x v="5"/>
    <n v="2.9417444399999999"/>
    <n v="1.30779793"/>
    <n v="1.1068965900000001"/>
    <n v="0"/>
    <n v="4.6203341699999996"/>
  </r>
  <r>
    <x v="52"/>
    <x v="1"/>
    <x v="1"/>
    <x v="2"/>
    <x v="2"/>
    <x v="6"/>
    <n v="0.24546003"/>
    <n v="0"/>
    <n v="0.22846358999999999"/>
    <n v="0"/>
    <n v="0.67194072999999999"/>
  </r>
  <r>
    <x v="52"/>
    <x v="1"/>
    <x v="1"/>
    <x v="2"/>
    <x v="2"/>
    <x v="2"/>
    <n v="1.5139471200000001"/>
    <n v="0.89601481000000005"/>
    <n v="0.94773154999999998"/>
    <n v="0"/>
    <n v="2.54312549"/>
  </r>
  <r>
    <x v="52"/>
    <x v="1"/>
    <x v="1"/>
    <x v="2"/>
    <x v="2"/>
    <x v="7"/>
    <n v="0.33462035000000001"/>
    <n v="0.68197194000000005"/>
    <n v="0"/>
    <n v="0"/>
    <n v="0.46387182999999999"/>
  </r>
  <r>
    <x v="52"/>
    <x v="1"/>
    <x v="1"/>
    <x v="2"/>
    <x v="2"/>
    <x v="3"/>
    <n v="0.51092194999999996"/>
    <n v="0"/>
    <n v="0.25936948999999998"/>
    <n v="0"/>
    <n v="0.51898714999999995"/>
  </r>
  <r>
    <x v="52"/>
    <x v="1"/>
    <x v="1"/>
    <x v="2"/>
    <x v="2"/>
    <x v="4"/>
    <n v="0.34410705000000003"/>
    <n v="0"/>
    <n v="0"/>
    <n v="0"/>
    <n v="0"/>
  </r>
  <r>
    <x v="52"/>
    <x v="1"/>
    <x v="1"/>
    <x v="2"/>
    <x v="3"/>
    <x v="0"/>
    <n v="0"/>
    <n v="0"/>
    <n v="0"/>
    <n v="0"/>
    <n v="1.9850208499999999"/>
  </r>
  <r>
    <x v="52"/>
    <x v="1"/>
    <x v="1"/>
    <x v="2"/>
    <x v="3"/>
    <x v="1"/>
    <n v="0"/>
    <n v="1.10515078"/>
    <n v="0"/>
    <n v="0"/>
    <n v="1.2333710200000001"/>
  </r>
  <r>
    <x v="52"/>
    <x v="1"/>
    <x v="1"/>
    <x v="2"/>
    <x v="3"/>
    <x v="5"/>
    <n v="0"/>
    <n v="0"/>
    <n v="1.0369362"/>
    <n v="0"/>
    <n v="3.2641257299999999"/>
  </r>
  <r>
    <x v="52"/>
    <x v="1"/>
    <x v="1"/>
    <x v="2"/>
    <x v="3"/>
    <x v="6"/>
    <n v="0.22631357999999999"/>
    <n v="0.43973773999999999"/>
    <n v="0"/>
    <n v="0"/>
    <n v="0"/>
  </r>
  <r>
    <x v="52"/>
    <x v="1"/>
    <x v="1"/>
    <x v="2"/>
    <x v="3"/>
    <x v="7"/>
    <n v="0"/>
    <n v="0"/>
    <n v="0"/>
    <n v="0"/>
    <n v="0.27723543"/>
  </r>
  <r>
    <x v="52"/>
    <x v="1"/>
    <x v="1"/>
    <x v="2"/>
    <x v="3"/>
    <x v="3"/>
    <n v="0"/>
    <n v="0"/>
    <n v="0"/>
    <n v="0"/>
    <n v="0.28230603999999998"/>
  </r>
  <r>
    <x v="52"/>
    <x v="1"/>
    <x v="1"/>
    <x v="2"/>
    <x v="3"/>
    <x v="4"/>
    <n v="0"/>
    <n v="0.23148806"/>
    <n v="0"/>
    <n v="0"/>
    <n v="0"/>
  </r>
  <r>
    <x v="52"/>
    <x v="1"/>
    <x v="1"/>
    <x v="2"/>
    <x v="4"/>
    <x v="6"/>
    <n v="0"/>
    <n v="0.24710492000000001"/>
    <n v="0"/>
    <n v="0"/>
    <n v="0"/>
  </r>
  <r>
    <x v="53"/>
    <x v="0"/>
    <x v="0"/>
    <x v="0"/>
    <x v="0"/>
    <x v="0"/>
    <n v="0"/>
    <n v="1.8877712"/>
    <n v="0"/>
    <n v="0"/>
    <n v="1.77196679"/>
  </r>
  <r>
    <x v="53"/>
    <x v="0"/>
    <x v="0"/>
    <x v="0"/>
    <x v="0"/>
    <x v="1"/>
    <n v="0"/>
    <n v="0.63646997000000005"/>
    <n v="0"/>
    <n v="0"/>
    <n v="0.60930956000000003"/>
  </r>
  <r>
    <x v="53"/>
    <x v="0"/>
    <x v="0"/>
    <x v="0"/>
    <x v="0"/>
    <x v="5"/>
    <n v="1.0593438399999999"/>
    <n v="0"/>
    <n v="0.60669118"/>
    <n v="0.55830873999999997"/>
    <n v="0.91100179999999997"/>
  </r>
  <r>
    <x v="53"/>
    <x v="0"/>
    <x v="0"/>
    <x v="0"/>
    <x v="0"/>
    <x v="6"/>
    <n v="0"/>
    <n v="0.21889555999999999"/>
    <n v="0"/>
    <n v="0"/>
    <n v="0.68474714000000003"/>
  </r>
  <r>
    <x v="53"/>
    <x v="0"/>
    <x v="0"/>
    <x v="0"/>
    <x v="0"/>
    <x v="2"/>
    <n v="0"/>
    <n v="0.26710988000000002"/>
    <n v="0"/>
    <n v="0"/>
    <n v="0.37452267"/>
  </r>
  <r>
    <x v="53"/>
    <x v="0"/>
    <x v="0"/>
    <x v="0"/>
    <x v="0"/>
    <x v="7"/>
    <n v="0"/>
    <n v="0.24922791999999999"/>
    <n v="0.14791503"/>
    <n v="0"/>
    <n v="0"/>
  </r>
  <r>
    <x v="53"/>
    <x v="0"/>
    <x v="0"/>
    <x v="0"/>
    <x v="0"/>
    <x v="3"/>
    <n v="0"/>
    <n v="9.0308509999999995E-2"/>
    <n v="0"/>
    <n v="0"/>
    <n v="0"/>
  </r>
  <r>
    <x v="53"/>
    <x v="0"/>
    <x v="0"/>
    <x v="0"/>
    <x v="0"/>
    <x v="4"/>
    <n v="0"/>
    <n v="0"/>
    <n v="0.18210082999999999"/>
    <n v="0"/>
    <n v="0.28561681999999999"/>
  </r>
  <r>
    <x v="53"/>
    <x v="0"/>
    <x v="0"/>
    <x v="0"/>
    <x v="1"/>
    <x v="0"/>
    <n v="0.61166902999999995"/>
    <n v="13.89248175"/>
    <n v="0.49931068000000001"/>
    <n v="1.7760456899999999"/>
    <n v="22.346216460000001"/>
  </r>
  <r>
    <x v="53"/>
    <x v="0"/>
    <x v="0"/>
    <x v="0"/>
    <x v="1"/>
    <x v="1"/>
    <n v="1.6714498799999999"/>
    <n v="11.13519704"/>
    <n v="1.0835014000000001"/>
    <n v="1.48547279"/>
    <n v="13.5566593"/>
  </r>
  <r>
    <x v="53"/>
    <x v="0"/>
    <x v="0"/>
    <x v="0"/>
    <x v="1"/>
    <x v="5"/>
    <n v="1.6810476700000001"/>
    <n v="8.6393654299999998"/>
    <n v="0.98429182000000004"/>
    <n v="1.32703394"/>
    <n v="10.780708219999999"/>
  </r>
  <r>
    <x v="53"/>
    <x v="0"/>
    <x v="0"/>
    <x v="0"/>
    <x v="1"/>
    <x v="6"/>
    <n v="0.69219984000000001"/>
    <n v="1.0738129199999999"/>
    <n v="0.67736697000000001"/>
    <n v="0.55835084000000001"/>
    <n v="3.6710254400000002"/>
  </r>
  <r>
    <x v="53"/>
    <x v="0"/>
    <x v="0"/>
    <x v="0"/>
    <x v="1"/>
    <x v="2"/>
    <n v="0.49756272000000001"/>
    <n v="3.6191298500000002"/>
    <n v="1.9226289000000001"/>
    <n v="0.40706144"/>
    <n v="6.4363133000000001"/>
  </r>
  <r>
    <x v="53"/>
    <x v="0"/>
    <x v="0"/>
    <x v="0"/>
    <x v="1"/>
    <x v="7"/>
    <n v="9.4822950000000003E-2"/>
    <n v="1.12757413"/>
    <n v="0.27083582"/>
    <n v="0.19248561"/>
    <n v="0.57920579999999999"/>
  </r>
  <r>
    <x v="53"/>
    <x v="0"/>
    <x v="0"/>
    <x v="0"/>
    <x v="1"/>
    <x v="3"/>
    <n v="6.4288390000000001E-2"/>
    <n v="0.69339167999999995"/>
    <n v="0.17859293000000001"/>
    <n v="0"/>
    <n v="0.60358195000000003"/>
  </r>
  <r>
    <x v="53"/>
    <x v="0"/>
    <x v="0"/>
    <x v="0"/>
    <x v="1"/>
    <x v="4"/>
    <n v="0.22211481999999999"/>
    <n v="1.09462127"/>
    <n v="0"/>
    <n v="0"/>
    <n v="0.66178258000000001"/>
  </r>
  <r>
    <x v="53"/>
    <x v="0"/>
    <x v="0"/>
    <x v="0"/>
    <x v="2"/>
    <x v="0"/>
    <n v="0"/>
    <n v="10.63821473"/>
    <n v="1.1299054100000001"/>
    <n v="4.3167396800000004"/>
    <n v="24.099942330000001"/>
  </r>
  <r>
    <x v="53"/>
    <x v="0"/>
    <x v="0"/>
    <x v="0"/>
    <x v="2"/>
    <x v="1"/>
    <n v="0"/>
    <n v="10.733733859999999"/>
    <n v="1.8469177800000001"/>
    <n v="3.2038016800000002"/>
    <n v="24.20175927"/>
  </r>
  <r>
    <x v="53"/>
    <x v="0"/>
    <x v="0"/>
    <x v="0"/>
    <x v="2"/>
    <x v="5"/>
    <n v="0"/>
    <n v="7.5723060100000001"/>
    <n v="0.39945911000000001"/>
    <n v="4.5628741699999997"/>
    <n v="11.496912180000001"/>
  </r>
  <r>
    <x v="53"/>
    <x v="0"/>
    <x v="0"/>
    <x v="0"/>
    <x v="2"/>
    <x v="6"/>
    <n v="0"/>
    <n v="2.5914971200000001"/>
    <n v="0.55829024999999999"/>
    <n v="0.72683144"/>
    <n v="5.4942053599999996"/>
  </r>
  <r>
    <x v="53"/>
    <x v="0"/>
    <x v="0"/>
    <x v="0"/>
    <x v="2"/>
    <x v="2"/>
    <n v="0"/>
    <n v="5.75244556"/>
    <n v="0.37553373000000001"/>
    <n v="1.0335180100000001"/>
    <n v="4.9697829599999999"/>
  </r>
  <r>
    <x v="53"/>
    <x v="0"/>
    <x v="0"/>
    <x v="0"/>
    <x v="2"/>
    <x v="7"/>
    <n v="0.15531992999999999"/>
    <n v="1.1331542699999999"/>
    <n v="0"/>
    <n v="0"/>
    <n v="1.28574089"/>
  </r>
  <r>
    <x v="53"/>
    <x v="0"/>
    <x v="0"/>
    <x v="0"/>
    <x v="2"/>
    <x v="3"/>
    <n v="0"/>
    <n v="8.0124310000000004E-2"/>
    <n v="0"/>
    <n v="0"/>
    <n v="1.20211011"/>
  </r>
  <r>
    <x v="53"/>
    <x v="0"/>
    <x v="0"/>
    <x v="0"/>
    <x v="2"/>
    <x v="4"/>
    <n v="0"/>
    <n v="0.64053165999999995"/>
    <n v="0.14012554999999999"/>
    <n v="0.39635685999999998"/>
    <n v="1.0760554200000001"/>
  </r>
  <r>
    <x v="53"/>
    <x v="0"/>
    <x v="0"/>
    <x v="0"/>
    <x v="3"/>
    <x v="0"/>
    <n v="0"/>
    <n v="11.193661949999999"/>
    <n v="0"/>
    <n v="5.7605588900000004"/>
    <n v="44.22798083"/>
  </r>
  <r>
    <x v="53"/>
    <x v="0"/>
    <x v="0"/>
    <x v="0"/>
    <x v="3"/>
    <x v="1"/>
    <n v="0.42610958999999998"/>
    <n v="9.0426453299999991"/>
    <n v="0.98313793000000005"/>
    <n v="5.8525571599999999"/>
    <n v="36.609096319999999"/>
  </r>
  <r>
    <x v="53"/>
    <x v="0"/>
    <x v="0"/>
    <x v="0"/>
    <x v="3"/>
    <x v="5"/>
    <n v="0.74649761000000003"/>
    <n v="11.51736854"/>
    <n v="0.63078354999999997"/>
    <n v="2.3553418000000002"/>
    <n v="22.910580100000001"/>
  </r>
  <r>
    <x v="53"/>
    <x v="0"/>
    <x v="0"/>
    <x v="0"/>
    <x v="3"/>
    <x v="6"/>
    <n v="0"/>
    <n v="2.9169130000000001"/>
    <n v="0"/>
    <n v="0.25065472"/>
    <n v="11.73849064"/>
  </r>
  <r>
    <x v="53"/>
    <x v="0"/>
    <x v="0"/>
    <x v="0"/>
    <x v="3"/>
    <x v="2"/>
    <n v="0"/>
    <n v="3.4319423100000002"/>
    <n v="0.40672340000000001"/>
    <n v="1.7721823000000001"/>
    <n v="14.291671389999999"/>
  </r>
  <r>
    <x v="53"/>
    <x v="0"/>
    <x v="0"/>
    <x v="0"/>
    <x v="3"/>
    <x v="7"/>
    <n v="9.6505759999999996E-2"/>
    <n v="1.46100677"/>
    <n v="0"/>
    <n v="0.29746939"/>
    <n v="3.60758775"/>
  </r>
  <r>
    <x v="53"/>
    <x v="0"/>
    <x v="0"/>
    <x v="0"/>
    <x v="3"/>
    <x v="3"/>
    <n v="0"/>
    <n v="0.13388865999999999"/>
    <n v="0"/>
    <n v="0"/>
    <n v="1.7035017800000001"/>
  </r>
  <r>
    <x v="53"/>
    <x v="0"/>
    <x v="0"/>
    <x v="0"/>
    <x v="3"/>
    <x v="4"/>
    <n v="0"/>
    <n v="1.32984872"/>
    <n v="0"/>
    <n v="0"/>
    <n v="2.2044949800000002"/>
  </r>
  <r>
    <x v="53"/>
    <x v="0"/>
    <x v="0"/>
    <x v="1"/>
    <x v="0"/>
    <x v="0"/>
    <n v="2.8490001199999999"/>
    <n v="14.44587926"/>
    <n v="2.5479077999999999"/>
    <n v="1.20151659"/>
    <n v="10.32456972"/>
  </r>
  <r>
    <x v="53"/>
    <x v="0"/>
    <x v="0"/>
    <x v="1"/>
    <x v="0"/>
    <x v="1"/>
    <n v="3.1471260999999999"/>
    <n v="10.501011180000001"/>
    <n v="0.68916124999999995"/>
    <n v="3.0906190800000002"/>
    <n v="10.496455790000001"/>
  </r>
  <r>
    <x v="53"/>
    <x v="0"/>
    <x v="0"/>
    <x v="1"/>
    <x v="0"/>
    <x v="5"/>
    <n v="2.63133185"/>
    <n v="8.7021108199999997"/>
    <n v="0"/>
    <n v="2.3803567399999999"/>
    <n v="9.2179636800000004"/>
  </r>
  <r>
    <x v="53"/>
    <x v="0"/>
    <x v="0"/>
    <x v="1"/>
    <x v="0"/>
    <x v="6"/>
    <n v="0.83487663999999995"/>
    <n v="2.1252131900000002"/>
    <n v="0.41902416999999997"/>
    <n v="0.35968700999999997"/>
    <n v="1.6299771700000001"/>
  </r>
  <r>
    <x v="53"/>
    <x v="0"/>
    <x v="0"/>
    <x v="1"/>
    <x v="0"/>
    <x v="2"/>
    <n v="0.36594242999999999"/>
    <n v="4.1854268699999997"/>
    <n v="1.1546867700000001"/>
    <n v="0"/>
    <n v="3.1887321100000001"/>
  </r>
  <r>
    <x v="53"/>
    <x v="0"/>
    <x v="0"/>
    <x v="1"/>
    <x v="0"/>
    <x v="7"/>
    <n v="0.23646336000000001"/>
    <n v="0.48699389999999998"/>
    <n v="0"/>
    <n v="0"/>
    <n v="0.51511733999999998"/>
  </r>
  <r>
    <x v="53"/>
    <x v="0"/>
    <x v="0"/>
    <x v="1"/>
    <x v="0"/>
    <x v="3"/>
    <n v="7.7741080000000004E-2"/>
    <n v="0.18259339999999999"/>
    <n v="0"/>
    <n v="0"/>
    <n v="7.4550190000000002E-2"/>
  </r>
  <r>
    <x v="53"/>
    <x v="0"/>
    <x v="0"/>
    <x v="1"/>
    <x v="0"/>
    <x v="4"/>
    <n v="0"/>
    <n v="1.2651162899999999"/>
    <n v="0"/>
    <n v="0"/>
    <n v="0.74786556000000004"/>
  </r>
  <r>
    <x v="53"/>
    <x v="0"/>
    <x v="0"/>
    <x v="1"/>
    <x v="1"/>
    <x v="0"/>
    <n v="0"/>
    <n v="0.48045367"/>
    <n v="0.46988632000000002"/>
    <n v="1.0406261299999999"/>
    <n v="0.45013367999999998"/>
  </r>
  <r>
    <x v="53"/>
    <x v="0"/>
    <x v="0"/>
    <x v="1"/>
    <x v="1"/>
    <x v="1"/>
    <n v="0"/>
    <n v="2.6416680600000002"/>
    <n v="0"/>
    <n v="0"/>
    <n v="1.08359436"/>
  </r>
  <r>
    <x v="53"/>
    <x v="0"/>
    <x v="0"/>
    <x v="1"/>
    <x v="1"/>
    <x v="5"/>
    <n v="0.46382836"/>
    <n v="0"/>
    <n v="0.56960189000000006"/>
    <n v="0"/>
    <n v="0"/>
  </r>
  <r>
    <x v="53"/>
    <x v="0"/>
    <x v="0"/>
    <x v="1"/>
    <x v="1"/>
    <x v="6"/>
    <n v="0"/>
    <n v="0.24427325999999999"/>
    <n v="0"/>
    <n v="0"/>
    <n v="0"/>
  </r>
  <r>
    <x v="53"/>
    <x v="0"/>
    <x v="0"/>
    <x v="1"/>
    <x v="1"/>
    <x v="2"/>
    <n v="0.33092146"/>
    <n v="0.62595330999999999"/>
    <n v="0"/>
    <n v="0"/>
    <n v="1.16181245"/>
  </r>
  <r>
    <x v="53"/>
    <x v="0"/>
    <x v="0"/>
    <x v="1"/>
    <x v="1"/>
    <x v="7"/>
    <n v="0"/>
    <n v="0.11284673000000001"/>
    <n v="0"/>
    <n v="0"/>
    <n v="0"/>
  </r>
  <r>
    <x v="53"/>
    <x v="0"/>
    <x v="0"/>
    <x v="1"/>
    <x v="1"/>
    <x v="3"/>
    <n v="0"/>
    <n v="0"/>
    <n v="0"/>
    <n v="0"/>
    <n v="0.18006676999999999"/>
  </r>
  <r>
    <x v="53"/>
    <x v="0"/>
    <x v="0"/>
    <x v="1"/>
    <x v="2"/>
    <x v="0"/>
    <n v="0"/>
    <n v="0.43103680999999999"/>
    <n v="0"/>
    <n v="0"/>
    <n v="0"/>
  </r>
  <r>
    <x v="53"/>
    <x v="0"/>
    <x v="0"/>
    <x v="1"/>
    <x v="2"/>
    <x v="1"/>
    <n v="0"/>
    <n v="0"/>
    <n v="0"/>
    <n v="0"/>
    <n v="0.90124861999999994"/>
  </r>
  <r>
    <x v="53"/>
    <x v="0"/>
    <x v="0"/>
    <x v="1"/>
    <x v="2"/>
    <x v="5"/>
    <n v="0"/>
    <n v="0"/>
    <n v="0"/>
    <n v="0"/>
    <n v="0.89772132000000004"/>
  </r>
  <r>
    <x v="53"/>
    <x v="0"/>
    <x v="0"/>
    <x v="1"/>
    <x v="2"/>
    <x v="2"/>
    <n v="0.32922159000000001"/>
    <n v="0"/>
    <n v="0"/>
    <n v="0"/>
    <n v="0"/>
  </r>
  <r>
    <x v="53"/>
    <x v="0"/>
    <x v="0"/>
    <x v="1"/>
    <x v="2"/>
    <x v="4"/>
    <n v="0"/>
    <n v="0.20574181"/>
    <n v="0"/>
    <n v="0"/>
    <n v="0"/>
  </r>
  <r>
    <x v="53"/>
    <x v="0"/>
    <x v="0"/>
    <x v="1"/>
    <x v="3"/>
    <x v="1"/>
    <n v="0"/>
    <n v="0"/>
    <n v="0"/>
    <n v="0"/>
    <n v="0.41658971"/>
  </r>
  <r>
    <x v="53"/>
    <x v="0"/>
    <x v="0"/>
    <x v="1"/>
    <x v="3"/>
    <x v="2"/>
    <n v="0.45923480999999999"/>
    <n v="0"/>
    <n v="0"/>
    <n v="0"/>
    <n v="0"/>
  </r>
  <r>
    <x v="53"/>
    <x v="0"/>
    <x v="0"/>
    <x v="2"/>
    <x v="0"/>
    <x v="0"/>
    <n v="13.04513203"/>
    <n v="10.54428912"/>
    <n v="3.6816505899999998"/>
    <n v="0.51765596000000003"/>
    <n v="5.4508093899999999"/>
  </r>
  <r>
    <x v="53"/>
    <x v="0"/>
    <x v="0"/>
    <x v="2"/>
    <x v="0"/>
    <x v="1"/>
    <n v="7.5920106299999999"/>
    <n v="4.5617957999999996"/>
    <n v="0.92493842999999998"/>
    <n v="1.20063377"/>
    <n v="3.5097786100000001"/>
  </r>
  <r>
    <x v="53"/>
    <x v="0"/>
    <x v="0"/>
    <x v="2"/>
    <x v="0"/>
    <x v="5"/>
    <n v="15.81169964"/>
    <n v="6.1792761399999998"/>
    <n v="3.7271844500000002"/>
    <n v="1.2520609700000001"/>
    <n v="7.3900344200000001"/>
  </r>
  <r>
    <x v="53"/>
    <x v="0"/>
    <x v="0"/>
    <x v="2"/>
    <x v="0"/>
    <x v="6"/>
    <n v="2.4186675100000001"/>
    <n v="2.76821801"/>
    <n v="0.65646384999999996"/>
    <n v="0.21210624"/>
    <n v="1.2474595500000001"/>
  </r>
  <r>
    <x v="53"/>
    <x v="0"/>
    <x v="0"/>
    <x v="2"/>
    <x v="0"/>
    <x v="2"/>
    <n v="5.5534924600000002"/>
    <n v="1.7523714100000001"/>
    <n v="2.28033149"/>
    <n v="0"/>
    <n v="2.2283115499999999"/>
  </r>
  <r>
    <x v="53"/>
    <x v="0"/>
    <x v="0"/>
    <x v="2"/>
    <x v="0"/>
    <x v="7"/>
    <n v="0.62371160000000003"/>
    <n v="0.65113589999999999"/>
    <n v="0.29032562000000001"/>
    <n v="0.18650447000000001"/>
    <n v="0.18503214000000001"/>
  </r>
  <r>
    <x v="53"/>
    <x v="0"/>
    <x v="0"/>
    <x v="2"/>
    <x v="0"/>
    <x v="3"/>
    <n v="0.50549038999999996"/>
    <n v="0.22334845"/>
    <n v="0.46661190000000002"/>
    <n v="0"/>
    <n v="0.41066520000000001"/>
  </r>
  <r>
    <x v="53"/>
    <x v="0"/>
    <x v="0"/>
    <x v="2"/>
    <x v="0"/>
    <x v="4"/>
    <n v="0.25801153999999998"/>
    <n v="0.27175579"/>
    <n v="0.16972809"/>
    <n v="0"/>
    <n v="0.19898120999999999"/>
  </r>
  <r>
    <x v="53"/>
    <x v="0"/>
    <x v="0"/>
    <x v="2"/>
    <x v="1"/>
    <x v="0"/>
    <n v="2.4017003699999999"/>
    <n v="1.3784998100000001"/>
    <n v="1.8667474100000001"/>
    <n v="0.55484557000000001"/>
    <n v="2.2849383599999999"/>
  </r>
  <r>
    <x v="53"/>
    <x v="0"/>
    <x v="0"/>
    <x v="2"/>
    <x v="1"/>
    <x v="1"/>
    <n v="2.95291558"/>
    <n v="2.5811090000000001"/>
    <n v="1.0194894999999999"/>
    <n v="0"/>
    <n v="1.4294308200000001"/>
  </r>
  <r>
    <x v="53"/>
    <x v="0"/>
    <x v="0"/>
    <x v="2"/>
    <x v="1"/>
    <x v="5"/>
    <n v="2.6481392600000002"/>
    <n v="1.4110729399999999"/>
    <n v="0.82260248999999996"/>
    <n v="0.31443502000000001"/>
    <n v="1.59047849"/>
  </r>
  <r>
    <x v="53"/>
    <x v="0"/>
    <x v="0"/>
    <x v="2"/>
    <x v="1"/>
    <x v="6"/>
    <n v="1.31228525"/>
    <n v="1.0006532100000001"/>
    <n v="1.1145570300000001"/>
    <n v="0.33179955"/>
    <n v="0.21673089000000001"/>
  </r>
  <r>
    <x v="53"/>
    <x v="0"/>
    <x v="0"/>
    <x v="2"/>
    <x v="1"/>
    <x v="2"/>
    <n v="1.44852494"/>
    <n v="0.91800002000000003"/>
    <n v="2.1232396800000002"/>
    <n v="0"/>
    <n v="0.77042895"/>
  </r>
  <r>
    <x v="53"/>
    <x v="0"/>
    <x v="0"/>
    <x v="2"/>
    <x v="1"/>
    <x v="7"/>
    <n v="0.62339338"/>
    <n v="0"/>
    <n v="0"/>
    <n v="0"/>
    <n v="0.57237782999999998"/>
  </r>
  <r>
    <x v="53"/>
    <x v="0"/>
    <x v="0"/>
    <x v="2"/>
    <x v="1"/>
    <x v="3"/>
    <n v="0.20494507000000001"/>
    <n v="0"/>
    <n v="0"/>
    <n v="0"/>
    <n v="0.30406761999999998"/>
  </r>
  <r>
    <x v="53"/>
    <x v="0"/>
    <x v="0"/>
    <x v="2"/>
    <x v="1"/>
    <x v="4"/>
    <n v="0.40696180999999998"/>
    <n v="0"/>
    <n v="0.23735703"/>
    <n v="0"/>
    <n v="0"/>
  </r>
  <r>
    <x v="53"/>
    <x v="0"/>
    <x v="0"/>
    <x v="2"/>
    <x v="2"/>
    <x v="0"/>
    <n v="9.27675421"/>
    <n v="2.5043446"/>
    <n v="1.00178637"/>
    <n v="0"/>
    <n v="3.5184693399999998"/>
  </r>
  <r>
    <x v="53"/>
    <x v="0"/>
    <x v="0"/>
    <x v="2"/>
    <x v="2"/>
    <x v="1"/>
    <n v="5.9519781099999998"/>
    <n v="1.4158407900000001"/>
    <n v="0.90166612000000002"/>
    <n v="0.47475047999999997"/>
    <n v="1.8718923300000001"/>
  </r>
  <r>
    <x v="53"/>
    <x v="0"/>
    <x v="0"/>
    <x v="2"/>
    <x v="2"/>
    <x v="5"/>
    <n v="2.12940057"/>
    <n v="1.1703377800000001"/>
    <n v="2.2593591000000002"/>
    <n v="0"/>
    <n v="1.6017334999999999"/>
  </r>
  <r>
    <x v="53"/>
    <x v="0"/>
    <x v="0"/>
    <x v="2"/>
    <x v="2"/>
    <x v="6"/>
    <n v="1.38913697"/>
    <n v="0.62921119999999997"/>
    <n v="0.58435528000000003"/>
    <n v="0"/>
    <n v="0.76398568"/>
  </r>
  <r>
    <x v="53"/>
    <x v="0"/>
    <x v="0"/>
    <x v="2"/>
    <x v="2"/>
    <x v="2"/>
    <n v="2.3797616599999998"/>
    <n v="0.76337456999999997"/>
    <n v="0.70521802"/>
    <n v="0"/>
    <n v="0"/>
  </r>
  <r>
    <x v="53"/>
    <x v="0"/>
    <x v="0"/>
    <x v="2"/>
    <x v="2"/>
    <x v="7"/>
    <n v="0.62944955999999996"/>
    <n v="0"/>
    <n v="0.12415218"/>
    <n v="0"/>
    <n v="0"/>
  </r>
  <r>
    <x v="53"/>
    <x v="0"/>
    <x v="0"/>
    <x v="2"/>
    <x v="2"/>
    <x v="3"/>
    <n v="7.7741080000000004E-2"/>
    <n v="0"/>
    <n v="0"/>
    <n v="0"/>
    <n v="0.22995357"/>
  </r>
  <r>
    <x v="53"/>
    <x v="0"/>
    <x v="0"/>
    <x v="2"/>
    <x v="2"/>
    <x v="4"/>
    <n v="0.21483136"/>
    <n v="0"/>
    <n v="0"/>
    <n v="0"/>
    <n v="0"/>
  </r>
  <r>
    <x v="53"/>
    <x v="0"/>
    <x v="0"/>
    <x v="2"/>
    <x v="3"/>
    <x v="0"/>
    <n v="2.3358571800000001"/>
    <n v="0.51064438999999995"/>
    <n v="0.51529524999999998"/>
    <n v="0"/>
    <n v="2.5629461199999999"/>
  </r>
  <r>
    <x v="53"/>
    <x v="0"/>
    <x v="0"/>
    <x v="2"/>
    <x v="3"/>
    <x v="1"/>
    <n v="0.26588754999999997"/>
    <n v="1.09004674"/>
    <n v="0"/>
    <n v="0"/>
    <n v="1.10954277"/>
  </r>
  <r>
    <x v="53"/>
    <x v="0"/>
    <x v="0"/>
    <x v="2"/>
    <x v="3"/>
    <x v="5"/>
    <n v="0"/>
    <n v="0"/>
    <n v="0.40213058000000002"/>
    <n v="0"/>
    <n v="0.42022429"/>
  </r>
  <r>
    <x v="53"/>
    <x v="0"/>
    <x v="0"/>
    <x v="2"/>
    <x v="3"/>
    <x v="6"/>
    <n v="0.14803706999999999"/>
    <n v="0"/>
    <n v="0"/>
    <n v="0"/>
    <n v="0"/>
  </r>
  <r>
    <x v="53"/>
    <x v="0"/>
    <x v="0"/>
    <x v="2"/>
    <x v="3"/>
    <x v="2"/>
    <n v="0.44145921999999999"/>
    <n v="0.43142584"/>
    <n v="0"/>
    <n v="0"/>
    <n v="0"/>
  </r>
  <r>
    <x v="53"/>
    <x v="0"/>
    <x v="0"/>
    <x v="2"/>
    <x v="3"/>
    <x v="7"/>
    <n v="0"/>
    <n v="0"/>
    <n v="0"/>
    <n v="0"/>
    <n v="0.12064395"/>
  </r>
  <r>
    <x v="53"/>
    <x v="0"/>
    <x v="0"/>
    <x v="2"/>
    <x v="3"/>
    <x v="3"/>
    <n v="0"/>
    <n v="0"/>
    <n v="0"/>
    <n v="0"/>
    <n v="0.12443698"/>
  </r>
  <r>
    <x v="53"/>
    <x v="0"/>
    <x v="0"/>
    <x v="2"/>
    <x v="4"/>
    <x v="0"/>
    <n v="0"/>
    <n v="0"/>
    <n v="0"/>
    <n v="0"/>
    <n v="0.65515840000000003"/>
  </r>
  <r>
    <x v="53"/>
    <x v="0"/>
    <x v="1"/>
    <x v="1"/>
    <x v="0"/>
    <x v="0"/>
    <n v="12.138197010000001"/>
    <n v="42.588172929999999"/>
    <n v="2.2604680300000002"/>
    <n v="2.6974806400000002"/>
    <n v="27.49713517"/>
  </r>
  <r>
    <x v="53"/>
    <x v="0"/>
    <x v="1"/>
    <x v="1"/>
    <x v="0"/>
    <x v="1"/>
    <n v="12.31624824"/>
    <n v="31.166457609999998"/>
    <n v="2.8871098000000002"/>
    <n v="4.8851008900000004"/>
    <n v="25.558411830000001"/>
  </r>
  <r>
    <x v="53"/>
    <x v="0"/>
    <x v="1"/>
    <x v="1"/>
    <x v="0"/>
    <x v="5"/>
    <n v="2.87158311"/>
    <n v="14.308704179999999"/>
    <n v="0.60217213000000003"/>
    <n v="1.7913975900000001"/>
    <n v="9.2159527499999996"/>
  </r>
  <r>
    <x v="53"/>
    <x v="0"/>
    <x v="1"/>
    <x v="1"/>
    <x v="0"/>
    <x v="6"/>
    <n v="3.0441635300000001"/>
    <n v="7.2485552999999996"/>
    <n v="0.40490174000000001"/>
    <n v="0"/>
    <n v="4.5288343299999996"/>
  </r>
  <r>
    <x v="53"/>
    <x v="0"/>
    <x v="1"/>
    <x v="1"/>
    <x v="0"/>
    <x v="2"/>
    <n v="1.23803164"/>
    <n v="9.7203279699999996"/>
    <n v="0.43128119999999998"/>
    <n v="1.23617486"/>
    <n v="8.3701476499999998"/>
  </r>
  <r>
    <x v="53"/>
    <x v="0"/>
    <x v="1"/>
    <x v="1"/>
    <x v="0"/>
    <x v="7"/>
    <n v="0.22521957000000001"/>
    <n v="0.97778896000000004"/>
    <n v="0"/>
    <n v="0"/>
    <n v="0.42678820000000001"/>
  </r>
  <r>
    <x v="53"/>
    <x v="0"/>
    <x v="1"/>
    <x v="1"/>
    <x v="0"/>
    <x v="3"/>
    <n v="9.1356999999999994E-2"/>
    <n v="0.16583518"/>
    <n v="0"/>
    <n v="0"/>
    <n v="0.23756595999999999"/>
  </r>
  <r>
    <x v="53"/>
    <x v="0"/>
    <x v="1"/>
    <x v="1"/>
    <x v="0"/>
    <x v="4"/>
    <n v="0.46967149000000002"/>
    <n v="3.1860028699999998"/>
    <n v="0"/>
    <n v="0.32993475999999999"/>
    <n v="1.3760764700000001"/>
  </r>
  <r>
    <x v="53"/>
    <x v="0"/>
    <x v="1"/>
    <x v="1"/>
    <x v="1"/>
    <x v="0"/>
    <n v="0.62056454999999999"/>
    <n v="0"/>
    <n v="0.60329706999999999"/>
    <n v="0"/>
    <n v="1.4725247400000001"/>
  </r>
  <r>
    <x v="53"/>
    <x v="0"/>
    <x v="1"/>
    <x v="1"/>
    <x v="1"/>
    <x v="1"/>
    <n v="1.2020137500000001"/>
    <n v="0"/>
    <n v="0"/>
    <n v="0"/>
    <n v="0"/>
  </r>
  <r>
    <x v="53"/>
    <x v="0"/>
    <x v="1"/>
    <x v="1"/>
    <x v="1"/>
    <x v="5"/>
    <n v="0.57810017000000002"/>
    <n v="0.59988465999999996"/>
    <n v="0"/>
    <n v="0"/>
    <n v="0.58954549000000001"/>
  </r>
  <r>
    <x v="53"/>
    <x v="0"/>
    <x v="1"/>
    <x v="1"/>
    <x v="2"/>
    <x v="0"/>
    <n v="0.65946276999999998"/>
    <n v="0.53755523000000005"/>
    <n v="0"/>
    <n v="0"/>
    <n v="0.84762923999999995"/>
  </r>
  <r>
    <x v="53"/>
    <x v="0"/>
    <x v="1"/>
    <x v="1"/>
    <x v="2"/>
    <x v="1"/>
    <n v="0"/>
    <n v="0"/>
    <n v="0.27661388999999997"/>
    <n v="0.74167671999999996"/>
    <n v="0"/>
  </r>
  <r>
    <x v="53"/>
    <x v="0"/>
    <x v="1"/>
    <x v="1"/>
    <x v="2"/>
    <x v="6"/>
    <n v="0"/>
    <n v="0"/>
    <n v="0"/>
    <n v="0"/>
    <n v="0.23089646999999999"/>
  </r>
  <r>
    <x v="53"/>
    <x v="0"/>
    <x v="1"/>
    <x v="1"/>
    <x v="2"/>
    <x v="2"/>
    <n v="0.45714842999999999"/>
    <n v="0.52731289000000003"/>
    <n v="0"/>
    <n v="0"/>
    <n v="0"/>
  </r>
  <r>
    <x v="53"/>
    <x v="0"/>
    <x v="1"/>
    <x v="1"/>
    <x v="3"/>
    <x v="1"/>
    <n v="0"/>
    <n v="0"/>
    <n v="0"/>
    <n v="0"/>
    <n v="0.58865334000000002"/>
  </r>
  <r>
    <x v="53"/>
    <x v="0"/>
    <x v="1"/>
    <x v="1"/>
    <x v="3"/>
    <x v="7"/>
    <n v="0"/>
    <n v="0"/>
    <n v="0"/>
    <n v="0"/>
    <n v="0.11004488"/>
  </r>
  <r>
    <x v="53"/>
    <x v="0"/>
    <x v="1"/>
    <x v="2"/>
    <x v="0"/>
    <x v="0"/>
    <n v="82.109432530000007"/>
    <n v="22.548363389999999"/>
    <n v="7.2548715100000001"/>
    <n v="0"/>
    <n v="13.267881109999999"/>
  </r>
  <r>
    <x v="53"/>
    <x v="0"/>
    <x v="1"/>
    <x v="2"/>
    <x v="0"/>
    <x v="1"/>
    <n v="75.796819479999996"/>
    <n v="31.130487500000001"/>
    <n v="6.0030238200000001"/>
    <n v="0.54324479999999997"/>
    <n v="9.9646000899999994"/>
  </r>
  <r>
    <x v="53"/>
    <x v="0"/>
    <x v="1"/>
    <x v="2"/>
    <x v="0"/>
    <x v="5"/>
    <n v="65.288132919999995"/>
    <n v="19.97394267"/>
    <n v="11.24269099"/>
    <n v="1.75088267"/>
    <n v="8.8052066599999996"/>
  </r>
  <r>
    <x v="53"/>
    <x v="0"/>
    <x v="1"/>
    <x v="2"/>
    <x v="0"/>
    <x v="6"/>
    <n v="14.99731703"/>
    <n v="6.1818514499999999"/>
    <n v="1.9428194700000001"/>
    <n v="0.54869188999999996"/>
    <n v="4.1424722699999998"/>
  </r>
  <r>
    <x v="53"/>
    <x v="0"/>
    <x v="1"/>
    <x v="2"/>
    <x v="0"/>
    <x v="2"/>
    <n v="28.55633847"/>
    <n v="9.0238492299999997"/>
    <n v="3.7087147499999999"/>
    <n v="0.3941249"/>
    <n v="3.4964345200000002"/>
  </r>
  <r>
    <x v="53"/>
    <x v="0"/>
    <x v="1"/>
    <x v="2"/>
    <x v="0"/>
    <x v="7"/>
    <n v="4.4741354900000001"/>
    <n v="2.39708918"/>
    <n v="0.69367498000000005"/>
    <n v="0.53461860000000005"/>
    <n v="1.54051928"/>
  </r>
  <r>
    <x v="53"/>
    <x v="0"/>
    <x v="1"/>
    <x v="2"/>
    <x v="0"/>
    <x v="3"/>
    <n v="2.7299730900000001"/>
    <n v="0.62973511999999998"/>
    <n v="0.21190439"/>
    <n v="0"/>
    <n v="0.45514190999999998"/>
  </r>
  <r>
    <x v="53"/>
    <x v="0"/>
    <x v="1"/>
    <x v="2"/>
    <x v="0"/>
    <x v="4"/>
    <n v="6.1428269000000002"/>
    <n v="1.67621562"/>
    <n v="0"/>
    <n v="0.19461018999999999"/>
    <n v="0.80510208000000005"/>
  </r>
  <r>
    <x v="53"/>
    <x v="0"/>
    <x v="1"/>
    <x v="2"/>
    <x v="1"/>
    <x v="0"/>
    <n v="11.912095709999999"/>
    <n v="4.9902794699999999"/>
    <n v="1.2154823299999999"/>
    <n v="0"/>
    <n v="0.62625783000000002"/>
  </r>
  <r>
    <x v="53"/>
    <x v="0"/>
    <x v="1"/>
    <x v="2"/>
    <x v="1"/>
    <x v="1"/>
    <n v="15.31046413"/>
    <n v="2.3700174500000002"/>
    <n v="1.8003158500000001"/>
    <n v="0"/>
    <n v="1.01586668"/>
  </r>
  <r>
    <x v="53"/>
    <x v="0"/>
    <x v="1"/>
    <x v="2"/>
    <x v="1"/>
    <x v="5"/>
    <n v="4.1230396499999999"/>
    <n v="1.79228945"/>
    <n v="2.0274551399999998"/>
    <n v="0.68570781000000003"/>
    <n v="0.60513439999999996"/>
  </r>
  <r>
    <x v="53"/>
    <x v="0"/>
    <x v="1"/>
    <x v="2"/>
    <x v="1"/>
    <x v="6"/>
    <n v="4.0282547900000001"/>
    <n v="1.51064167"/>
    <n v="1.189079"/>
    <n v="0"/>
    <n v="1.5046089199999999"/>
  </r>
  <r>
    <x v="53"/>
    <x v="0"/>
    <x v="1"/>
    <x v="2"/>
    <x v="1"/>
    <x v="2"/>
    <n v="4.9762657800000003"/>
    <n v="2.0821826300000001"/>
    <n v="0.98227474999999997"/>
    <n v="0"/>
    <n v="0"/>
  </r>
  <r>
    <x v="53"/>
    <x v="0"/>
    <x v="1"/>
    <x v="2"/>
    <x v="1"/>
    <x v="7"/>
    <n v="1.4815205899999999"/>
    <n v="0.40092043999999999"/>
    <n v="0.19719855999999999"/>
    <n v="0"/>
    <n v="0.29506194000000002"/>
  </r>
  <r>
    <x v="53"/>
    <x v="0"/>
    <x v="1"/>
    <x v="2"/>
    <x v="1"/>
    <x v="3"/>
    <n v="0.45504193999999998"/>
    <n v="0.19875197"/>
    <n v="0"/>
    <n v="0"/>
    <n v="0"/>
  </r>
  <r>
    <x v="53"/>
    <x v="0"/>
    <x v="1"/>
    <x v="2"/>
    <x v="1"/>
    <x v="4"/>
    <n v="0.42454249999999999"/>
    <n v="0"/>
    <n v="0"/>
    <n v="0"/>
    <n v="0"/>
  </r>
  <r>
    <x v="53"/>
    <x v="0"/>
    <x v="1"/>
    <x v="2"/>
    <x v="2"/>
    <x v="0"/>
    <n v="22.033003260000001"/>
    <n v="5.1047674399999998"/>
    <n v="3.0765502599999999"/>
    <n v="0.61228715"/>
    <n v="6.6871929200000002"/>
  </r>
  <r>
    <x v="53"/>
    <x v="0"/>
    <x v="1"/>
    <x v="2"/>
    <x v="2"/>
    <x v="1"/>
    <n v="10.805437749999999"/>
    <n v="1.1497477700000001"/>
    <n v="0"/>
    <n v="0"/>
    <n v="1.6076184899999999"/>
  </r>
  <r>
    <x v="53"/>
    <x v="0"/>
    <x v="1"/>
    <x v="2"/>
    <x v="2"/>
    <x v="5"/>
    <n v="9.8022104500000005"/>
    <n v="4.0803314200000003"/>
    <n v="0.58001544999999999"/>
    <n v="0"/>
    <n v="3.9936834999999999"/>
  </r>
  <r>
    <x v="53"/>
    <x v="0"/>
    <x v="1"/>
    <x v="2"/>
    <x v="2"/>
    <x v="6"/>
    <n v="3.2527021399999998"/>
    <n v="0.82618142999999999"/>
    <n v="0.36688378999999999"/>
    <n v="0"/>
    <n v="1.2326890500000001"/>
  </r>
  <r>
    <x v="53"/>
    <x v="0"/>
    <x v="1"/>
    <x v="2"/>
    <x v="2"/>
    <x v="2"/>
    <n v="6.8589622099999996"/>
    <n v="1.997711"/>
    <n v="0.72981298999999999"/>
    <n v="0"/>
    <n v="0.64890411999999997"/>
  </r>
  <r>
    <x v="53"/>
    <x v="0"/>
    <x v="1"/>
    <x v="2"/>
    <x v="2"/>
    <x v="7"/>
    <n v="1.19727169"/>
    <n v="0.7196747"/>
    <n v="0.24810874999999999"/>
    <n v="0"/>
    <n v="0.34431690999999998"/>
  </r>
  <r>
    <x v="53"/>
    <x v="0"/>
    <x v="1"/>
    <x v="2"/>
    <x v="2"/>
    <x v="3"/>
    <n v="0.94917375000000004"/>
    <n v="0.57935382000000002"/>
    <n v="0.17685933000000001"/>
    <n v="0"/>
    <n v="0.42955423999999998"/>
  </r>
  <r>
    <x v="53"/>
    <x v="0"/>
    <x v="1"/>
    <x v="2"/>
    <x v="2"/>
    <x v="4"/>
    <n v="0.35000283999999998"/>
    <n v="0"/>
    <n v="0"/>
    <n v="0"/>
    <n v="0.41157301000000002"/>
  </r>
  <r>
    <x v="53"/>
    <x v="0"/>
    <x v="1"/>
    <x v="2"/>
    <x v="3"/>
    <x v="0"/>
    <n v="1.22367531"/>
    <n v="1.6572229000000001"/>
    <n v="2.3239226099999999"/>
    <n v="0"/>
    <n v="1.90822691"/>
  </r>
  <r>
    <x v="53"/>
    <x v="0"/>
    <x v="1"/>
    <x v="2"/>
    <x v="3"/>
    <x v="1"/>
    <n v="2.9246950200000001"/>
    <n v="0.53589186"/>
    <n v="1.6655890799999999"/>
    <n v="0"/>
    <n v="3.5878241100000001"/>
  </r>
  <r>
    <x v="53"/>
    <x v="0"/>
    <x v="1"/>
    <x v="2"/>
    <x v="3"/>
    <x v="5"/>
    <n v="1.0438414499999999"/>
    <n v="0"/>
    <n v="1.04764363"/>
    <n v="0"/>
    <n v="0.61045163000000002"/>
  </r>
  <r>
    <x v="53"/>
    <x v="0"/>
    <x v="1"/>
    <x v="2"/>
    <x v="3"/>
    <x v="6"/>
    <n v="0.34826070999999997"/>
    <n v="0.27155921"/>
    <n v="0"/>
    <n v="0"/>
    <n v="0.57163580000000003"/>
  </r>
  <r>
    <x v="53"/>
    <x v="0"/>
    <x v="1"/>
    <x v="2"/>
    <x v="3"/>
    <x v="7"/>
    <n v="0"/>
    <n v="0.16471531"/>
    <n v="0"/>
    <n v="0"/>
    <n v="0.21733195999999999"/>
  </r>
  <r>
    <x v="53"/>
    <x v="0"/>
    <x v="1"/>
    <x v="2"/>
    <x v="3"/>
    <x v="3"/>
    <n v="0"/>
    <n v="0"/>
    <n v="0"/>
    <n v="0"/>
    <n v="0.14375230999999999"/>
  </r>
  <r>
    <x v="53"/>
    <x v="0"/>
    <x v="1"/>
    <x v="2"/>
    <x v="3"/>
    <x v="4"/>
    <n v="0.35444126999999997"/>
    <n v="0"/>
    <n v="0"/>
    <n v="0"/>
    <n v="0"/>
  </r>
  <r>
    <x v="53"/>
    <x v="0"/>
    <x v="1"/>
    <x v="2"/>
    <x v="4"/>
    <x v="1"/>
    <n v="0"/>
    <n v="0"/>
    <n v="0"/>
    <n v="0"/>
    <n v="1.4980700499999999"/>
  </r>
  <r>
    <x v="53"/>
    <x v="1"/>
    <x v="0"/>
    <x v="0"/>
    <x v="0"/>
    <x v="0"/>
    <n v="0"/>
    <n v="2.73544315"/>
    <n v="0.39275212999999998"/>
    <n v="1.1294472099999999"/>
    <n v="1.7617782200000001"/>
  </r>
  <r>
    <x v="53"/>
    <x v="1"/>
    <x v="0"/>
    <x v="0"/>
    <x v="0"/>
    <x v="1"/>
    <n v="0"/>
    <n v="2.6772791599999999"/>
    <n v="0"/>
    <n v="0.67686950999999995"/>
    <n v="1.41799418"/>
  </r>
  <r>
    <x v="53"/>
    <x v="1"/>
    <x v="0"/>
    <x v="0"/>
    <x v="0"/>
    <x v="5"/>
    <n v="0"/>
    <n v="0.56016389"/>
    <n v="0"/>
    <n v="0"/>
    <n v="0.7702831"/>
  </r>
  <r>
    <x v="53"/>
    <x v="1"/>
    <x v="0"/>
    <x v="0"/>
    <x v="0"/>
    <x v="6"/>
    <n v="0"/>
    <n v="0.25974874999999997"/>
    <n v="0"/>
    <n v="0"/>
    <n v="0.56396586999999998"/>
  </r>
  <r>
    <x v="53"/>
    <x v="1"/>
    <x v="0"/>
    <x v="0"/>
    <x v="0"/>
    <x v="2"/>
    <n v="0.47097768000000001"/>
    <n v="0.95067060999999997"/>
    <n v="0"/>
    <n v="0"/>
    <n v="1.13049431"/>
  </r>
  <r>
    <x v="53"/>
    <x v="1"/>
    <x v="0"/>
    <x v="0"/>
    <x v="0"/>
    <x v="7"/>
    <n v="0"/>
    <n v="0.41599838"/>
    <n v="6.812058E-2"/>
    <n v="0"/>
    <n v="0"/>
  </r>
  <r>
    <x v="53"/>
    <x v="1"/>
    <x v="0"/>
    <x v="0"/>
    <x v="0"/>
    <x v="3"/>
    <n v="0.15279920999999999"/>
    <n v="0.14953796999999999"/>
    <n v="0"/>
    <n v="0"/>
    <n v="0"/>
  </r>
  <r>
    <x v="53"/>
    <x v="1"/>
    <x v="0"/>
    <x v="0"/>
    <x v="1"/>
    <x v="0"/>
    <n v="0"/>
    <n v="24.40548077"/>
    <n v="0"/>
    <n v="1.7604062"/>
    <n v="19.826945139999999"/>
  </r>
  <r>
    <x v="53"/>
    <x v="1"/>
    <x v="0"/>
    <x v="0"/>
    <x v="1"/>
    <x v="1"/>
    <n v="0"/>
    <n v="13.51654774"/>
    <n v="1.17126328"/>
    <n v="4.6777367099999996"/>
    <n v="13.23596579"/>
  </r>
  <r>
    <x v="53"/>
    <x v="1"/>
    <x v="0"/>
    <x v="0"/>
    <x v="1"/>
    <x v="5"/>
    <n v="0.71863706000000005"/>
    <n v="12.49346834"/>
    <n v="1.7260382400000001"/>
    <n v="0.77541758999999999"/>
    <n v="6.9301952399999998"/>
  </r>
  <r>
    <x v="53"/>
    <x v="1"/>
    <x v="0"/>
    <x v="0"/>
    <x v="1"/>
    <x v="6"/>
    <n v="0.28604802000000001"/>
    <n v="5.14142162"/>
    <n v="1.0854902900000001"/>
    <n v="0.78436879999999998"/>
    <n v="4.0454003099999998"/>
  </r>
  <r>
    <x v="53"/>
    <x v="1"/>
    <x v="0"/>
    <x v="0"/>
    <x v="1"/>
    <x v="2"/>
    <n v="1.0187248900000001"/>
    <n v="4.83381858"/>
    <n v="0"/>
    <n v="0.87510778"/>
    <n v="4.5587998000000001"/>
  </r>
  <r>
    <x v="53"/>
    <x v="1"/>
    <x v="0"/>
    <x v="0"/>
    <x v="1"/>
    <x v="7"/>
    <n v="0.13130207999999999"/>
    <n v="1.19171234"/>
    <n v="0"/>
    <n v="6.812058E-2"/>
    <n v="0.86191779999999996"/>
  </r>
  <r>
    <x v="53"/>
    <x v="1"/>
    <x v="0"/>
    <x v="0"/>
    <x v="1"/>
    <x v="3"/>
    <n v="0"/>
    <n v="0.24506335000000001"/>
    <n v="0"/>
    <n v="8.8409340000000003E-2"/>
    <n v="0.24784131000000001"/>
  </r>
  <r>
    <x v="53"/>
    <x v="1"/>
    <x v="0"/>
    <x v="0"/>
    <x v="1"/>
    <x v="4"/>
    <n v="0.29346541999999998"/>
    <n v="0.79184504"/>
    <n v="0"/>
    <n v="0.44977992"/>
    <n v="1.28938576"/>
  </r>
  <r>
    <x v="53"/>
    <x v="1"/>
    <x v="0"/>
    <x v="0"/>
    <x v="2"/>
    <x v="0"/>
    <n v="0.52691306000000004"/>
    <n v="13.560066770000001"/>
    <n v="0"/>
    <n v="2.2719618000000001"/>
    <n v="16.340860459999998"/>
  </r>
  <r>
    <x v="53"/>
    <x v="1"/>
    <x v="0"/>
    <x v="0"/>
    <x v="2"/>
    <x v="1"/>
    <n v="1.1860123300000001"/>
    <n v="14.234943599999999"/>
    <n v="0"/>
    <n v="2.0145382700000001"/>
    <n v="18.559554890000001"/>
  </r>
  <r>
    <x v="53"/>
    <x v="1"/>
    <x v="0"/>
    <x v="0"/>
    <x v="2"/>
    <x v="5"/>
    <n v="0"/>
    <n v="13.089947130000001"/>
    <n v="0.65156689000000001"/>
    <n v="2.1669494999999999"/>
    <n v="16.46249323"/>
  </r>
  <r>
    <x v="53"/>
    <x v="1"/>
    <x v="0"/>
    <x v="0"/>
    <x v="2"/>
    <x v="6"/>
    <n v="0"/>
    <n v="3.9709511499999999"/>
    <n v="0"/>
    <n v="0.6078173"/>
    <n v="4.02856272"/>
  </r>
  <r>
    <x v="53"/>
    <x v="1"/>
    <x v="0"/>
    <x v="0"/>
    <x v="2"/>
    <x v="2"/>
    <n v="0"/>
    <n v="5.9926812299999996"/>
    <n v="0.57046406999999999"/>
    <n v="1.52470503"/>
    <n v="6.03002518"/>
  </r>
  <r>
    <x v="53"/>
    <x v="1"/>
    <x v="0"/>
    <x v="0"/>
    <x v="2"/>
    <x v="7"/>
    <n v="0.23612034000000001"/>
    <n v="1.17252779"/>
    <n v="0"/>
    <n v="0.11261736999999999"/>
    <n v="1.0981366800000001"/>
  </r>
  <r>
    <x v="53"/>
    <x v="1"/>
    <x v="0"/>
    <x v="0"/>
    <x v="2"/>
    <x v="3"/>
    <n v="0"/>
    <n v="0.84904126000000002"/>
    <n v="0"/>
    <n v="0"/>
    <n v="1.2934751099999999"/>
  </r>
  <r>
    <x v="53"/>
    <x v="1"/>
    <x v="0"/>
    <x v="0"/>
    <x v="2"/>
    <x v="4"/>
    <n v="0"/>
    <n v="0.84453665"/>
    <n v="0"/>
    <n v="0"/>
    <n v="1.2063755700000001"/>
  </r>
  <r>
    <x v="53"/>
    <x v="1"/>
    <x v="0"/>
    <x v="0"/>
    <x v="3"/>
    <x v="0"/>
    <n v="0.47358265999999999"/>
    <n v="17.468461080000001"/>
    <n v="0.95823758999999997"/>
    <n v="3.9191908400000002"/>
    <n v="34.164551670000002"/>
  </r>
  <r>
    <x v="53"/>
    <x v="1"/>
    <x v="0"/>
    <x v="0"/>
    <x v="3"/>
    <x v="1"/>
    <n v="1.5095791599999999"/>
    <n v="13.40023695"/>
    <n v="0"/>
    <n v="4.4150430700000003"/>
    <n v="29.666846209999999"/>
  </r>
  <r>
    <x v="53"/>
    <x v="1"/>
    <x v="0"/>
    <x v="0"/>
    <x v="3"/>
    <x v="5"/>
    <n v="0.4910756"/>
    <n v="8.8393458299999992"/>
    <n v="0"/>
    <n v="3.7239891100000002"/>
    <n v="19.651957809999999"/>
  </r>
  <r>
    <x v="53"/>
    <x v="1"/>
    <x v="0"/>
    <x v="0"/>
    <x v="3"/>
    <x v="6"/>
    <n v="0"/>
    <n v="2.77951302"/>
    <n v="0"/>
    <n v="0.87965643000000004"/>
    <n v="7.7617304799999998"/>
  </r>
  <r>
    <x v="53"/>
    <x v="1"/>
    <x v="0"/>
    <x v="0"/>
    <x v="3"/>
    <x v="2"/>
    <n v="0.35861028"/>
    <n v="4.3529712500000004"/>
    <n v="0.21947272000000001"/>
    <n v="1.2656477100000001"/>
    <n v="11.85230288"/>
  </r>
  <r>
    <x v="53"/>
    <x v="1"/>
    <x v="0"/>
    <x v="0"/>
    <x v="3"/>
    <x v="7"/>
    <n v="0.10229196"/>
    <n v="0.91542900999999999"/>
    <n v="0"/>
    <n v="0.45627785999999998"/>
    <n v="2.5112421600000001"/>
  </r>
  <r>
    <x v="53"/>
    <x v="1"/>
    <x v="0"/>
    <x v="0"/>
    <x v="3"/>
    <x v="3"/>
    <n v="0"/>
    <n v="5.5608409999999997E-2"/>
    <n v="0"/>
    <n v="0.15088798"/>
    <n v="1.08531149"/>
  </r>
  <r>
    <x v="53"/>
    <x v="1"/>
    <x v="0"/>
    <x v="0"/>
    <x v="3"/>
    <x v="4"/>
    <n v="0"/>
    <n v="0.95627675000000001"/>
    <n v="0"/>
    <n v="0"/>
    <n v="1.54886956"/>
  </r>
  <r>
    <x v="53"/>
    <x v="1"/>
    <x v="0"/>
    <x v="1"/>
    <x v="0"/>
    <x v="0"/>
    <n v="3.5007597600000002"/>
    <n v="17.17280938"/>
    <n v="1.75786299"/>
    <n v="3.4390291799999999"/>
    <n v="7.8075025599999996"/>
  </r>
  <r>
    <x v="53"/>
    <x v="1"/>
    <x v="0"/>
    <x v="1"/>
    <x v="0"/>
    <x v="1"/>
    <n v="2.93586152"/>
    <n v="18.627797059999999"/>
    <n v="0"/>
    <n v="1.61643348"/>
    <n v="5.0369070300000001"/>
  </r>
  <r>
    <x v="53"/>
    <x v="1"/>
    <x v="0"/>
    <x v="1"/>
    <x v="0"/>
    <x v="5"/>
    <n v="2.5865206700000001"/>
    <n v="15.353412029999999"/>
    <n v="0.93837588999999999"/>
    <n v="0.96928289000000001"/>
    <n v="4.7694146100000001"/>
  </r>
  <r>
    <x v="53"/>
    <x v="1"/>
    <x v="0"/>
    <x v="1"/>
    <x v="0"/>
    <x v="6"/>
    <n v="0.40885532000000002"/>
    <n v="2.9083948300000002"/>
    <n v="0.20030630999999999"/>
    <n v="0.41326628999999998"/>
    <n v="1.50440105"/>
  </r>
  <r>
    <x v="53"/>
    <x v="1"/>
    <x v="0"/>
    <x v="1"/>
    <x v="0"/>
    <x v="2"/>
    <n v="0.77075777000000001"/>
    <n v="6.6180366900000003"/>
    <n v="0"/>
    <n v="2.5406866300000002"/>
    <n v="2.3554627799999999"/>
  </r>
  <r>
    <x v="53"/>
    <x v="1"/>
    <x v="0"/>
    <x v="1"/>
    <x v="0"/>
    <x v="7"/>
    <n v="0.16964714"/>
    <n v="0.69853403000000003"/>
    <n v="0"/>
    <n v="0.10700755000000001"/>
    <n v="0.52529316000000004"/>
  </r>
  <r>
    <x v="53"/>
    <x v="1"/>
    <x v="0"/>
    <x v="1"/>
    <x v="0"/>
    <x v="3"/>
    <n v="6.8259970000000003E-2"/>
    <n v="7.6458689999999996E-2"/>
    <n v="0"/>
    <n v="0"/>
    <n v="7.4574139999999997E-2"/>
  </r>
  <r>
    <x v="53"/>
    <x v="1"/>
    <x v="0"/>
    <x v="1"/>
    <x v="0"/>
    <x v="4"/>
    <n v="0"/>
    <n v="1.2902060200000001"/>
    <n v="0"/>
    <n v="0"/>
    <n v="0.42029147"/>
  </r>
  <r>
    <x v="53"/>
    <x v="1"/>
    <x v="0"/>
    <x v="1"/>
    <x v="1"/>
    <x v="0"/>
    <n v="0"/>
    <n v="0"/>
    <n v="0"/>
    <n v="0.52433125999999997"/>
    <n v="0"/>
  </r>
  <r>
    <x v="53"/>
    <x v="1"/>
    <x v="0"/>
    <x v="1"/>
    <x v="1"/>
    <x v="1"/>
    <n v="0.81432053999999998"/>
    <n v="0"/>
    <n v="0"/>
    <n v="0"/>
    <n v="0.59933488000000001"/>
  </r>
  <r>
    <x v="53"/>
    <x v="1"/>
    <x v="0"/>
    <x v="1"/>
    <x v="1"/>
    <x v="5"/>
    <n v="0"/>
    <n v="1.4099887099999999"/>
    <n v="0"/>
    <n v="0.43366175000000001"/>
    <n v="0"/>
  </r>
  <r>
    <x v="53"/>
    <x v="1"/>
    <x v="0"/>
    <x v="1"/>
    <x v="1"/>
    <x v="6"/>
    <n v="0"/>
    <n v="0.46452769999999999"/>
    <n v="0"/>
    <n v="0.22550824"/>
    <n v="0.24319917999999999"/>
  </r>
  <r>
    <x v="53"/>
    <x v="1"/>
    <x v="0"/>
    <x v="1"/>
    <x v="1"/>
    <x v="2"/>
    <n v="0.35799931000000002"/>
    <n v="0.29136211000000001"/>
    <n v="0"/>
    <n v="0"/>
    <n v="0"/>
  </r>
  <r>
    <x v="53"/>
    <x v="1"/>
    <x v="0"/>
    <x v="1"/>
    <x v="1"/>
    <x v="7"/>
    <n v="0"/>
    <n v="8.0659419999999996E-2"/>
    <n v="0"/>
    <n v="8.8376979999999994E-2"/>
    <n v="0"/>
  </r>
  <r>
    <x v="53"/>
    <x v="1"/>
    <x v="0"/>
    <x v="1"/>
    <x v="1"/>
    <x v="3"/>
    <n v="0"/>
    <n v="5.604609E-2"/>
    <n v="0"/>
    <n v="0"/>
    <n v="0"/>
  </r>
  <r>
    <x v="53"/>
    <x v="1"/>
    <x v="0"/>
    <x v="1"/>
    <x v="1"/>
    <x v="4"/>
    <n v="0"/>
    <n v="0.19226689999999999"/>
    <n v="0"/>
    <n v="0"/>
    <n v="0"/>
  </r>
  <r>
    <x v="53"/>
    <x v="1"/>
    <x v="0"/>
    <x v="1"/>
    <x v="2"/>
    <x v="1"/>
    <n v="0"/>
    <n v="0"/>
    <n v="0"/>
    <n v="0.77336850000000001"/>
    <n v="0"/>
  </r>
  <r>
    <x v="53"/>
    <x v="1"/>
    <x v="0"/>
    <x v="1"/>
    <x v="2"/>
    <x v="5"/>
    <n v="0"/>
    <n v="0"/>
    <n v="0"/>
    <n v="0.29558279999999998"/>
    <n v="0"/>
  </r>
  <r>
    <x v="53"/>
    <x v="1"/>
    <x v="0"/>
    <x v="1"/>
    <x v="3"/>
    <x v="1"/>
    <n v="0"/>
    <n v="0"/>
    <n v="0"/>
    <n v="0.43297523999999998"/>
    <n v="0.53631773999999999"/>
  </r>
  <r>
    <x v="53"/>
    <x v="1"/>
    <x v="0"/>
    <x v="1"/>
    <x v="3"/>
    <x v="2"/>
    <n v="0"/>
    <n v="0"/>
    <n v="0.20964215999999999"/>
    <n v="0"/>
    <n v="0"/>
  </r>
  <r>
    <x v="53"/>
    <x v="1"/>
    <x v="0"/>
    <x v="1"/>
    <x v="3"/>
    <x v="7"/>
    <n v="0"/>
    <n v="0"/>
    <n v="0"/>
    <n v="0.15925315000000001"/>
    <n v="0"/>
  </r>
  <r>
    <x v="53"/>
    <x v="1"/>
    <x v="0"/>
    <x v="2"/>
    <x v="0"/>
    <x v="0"/>
    <n v="9.3771018900000005"/>
    <n v="13.814192200000001"/>
    <n v="2.8027500999999999"/>
    <n v="0.61495027000000002"/>
    <n v="5.8206382799999998"/>
  </r>
  <r>
    <x v="53"/>
    <x v="1"/>
    <x v="0"/>
    <x v="2"/>
    <x v="0"/>
    <x v="1"/>
    <n v="6.2838045100000004"/>
    <n v="6.1488975100000003"/>
    <n v="0.96439348000000003"/>
    <n v="0"/>
    <n v="5.4992200100000002"/>
  </r>
  <r>
    <x v="53"/>
    <x v="1"/>
    <x v="0"/>
    <x v="2"/>
    <x v="0"/>
    <x v="5"/>
    <n v="6.4548776600000002"/>
    <n v="14.43154464"/>
    <n v="1.93503801"/>
    <n v="1.2786492599999999"/>
    <n v="6.0791623599999998"/>
  </r>
  <r>
    <x v="53"/>
    <x v="1"/>
    <x v="0"/>
    <x v="2"/>
    <x v="0"/>
    <x v="6"/>
    <n v="0.51660262999999995"/>
    <n v="3.8525174199999999"/>
    <n v="1.3881475400000001"/>
    <n v="0"/>
    <n v="1.02105763"/>
  </r>
  <r>
    <x v="53"/>
    <x v="1"/>
    <x v="0"/>
    <x v="2"/>
    <x v="0"/>
    <x v="2"/>
    <n v="4.4612885499999999"/>
    <n v="3.8282668599999998"/>
    <n v="0.88436011000000003"/>
    <n v="0.36208014999999999"/>
    <n v="1.87013765"/>
  </r>
  <r>
    <x v="53"/>
    <x v="1"/>
    <x v="0"/>
    <x v="2"/>
    <x v="0"/>
    <x v="7"/>
    <n v="0.36643828000000001"/>
    <n v="1.2153840199999999"/>
    <n v="8.3267270000000004E-2"/>
    <n v="0"/>
    <n v="0.37783195000000003"/>
  </r>
  <r>
    <x v="53"/>
    <x v="1"/>
    <x v="0"/>
    <x v="2"/>
    <x v="0"/>
    <x v="3"/>
    <n v="0.75255201000000005"/>
    <n v="0.12340777999999999"/>
    <n v="0.10173851"/>
    <n v="0"/>
    <n v="0.33626801000000001"/>
  </r>
  <r>
    <x v="53"/>
    <x v="1"/>
    <x v="0"/>
    <x v="2"/>
    <x v="0"/>
    <x v="4"/>
    <n v="0.65231762999999998"/>
    <n v="0.90430871000000002"/>
    <n v="0"/>
    <n v="0"/>
    <n v="0.21014574"/>
  </r>
  <r>
    <x v="53"/>
    <x v="1"/>
    <x v="0"/>
    <x v="2"/>
    <x v="1"/>
    <x v="0"/>
    <n v="0"/>
    <n v="6.0990656899999998"/>
    <n v="0"/>
    <n v="0.44881411999999998"/>
    <n v="1.81051999"/>
  </r>
  <r>
    <x v="53"/>
    <x v="1"/>
    <x v="0"/>
    <x v="2"/>
    <x v="1"/>
    <x v="1"/>
    <n v="2.0853707199999998"/>
    <n v="4.56059634"/>
    <n v="0.66471139000000001"/>
    <n v="0"/>
    <n v="1.61359583"/>
  </r>
  <r>
    <x v="53"/>
    <x v="1"/>
    <x v="0"/>
    <x v="2"/>
    <x v="1"/>
    <x v="5"/>
    <n v="0.55315466000000002"/>
    <n v="1.5016583999999999"/>
    <n v="1.6472807599999999"/>
    <n v="0"/>
    <n v="0.3508098"/>
  </r>
  <r>
    <x v="53"/>
    <x v="1"/>
    <x v="0"/>
    <x v="2"/>
    <x v="1"/>
    <x v="6"/>
    <n v="0.87966482000000001"/>
    <n v="1.6921152100000001"/>
    <n v="0.3922949"/>
    <n v="0"/>
    <n v="0.92113427999999997"/>
  </r>
  <r>
    <x v="53"/>
    <x v="1"/>
    <x v="0"/>
    <x v="2"/>
    <x v="1"/>
    <x v="2"/>
    <n v="0"/>
    <n v="0.99150475999999998"/>
    <n v="0.53940599"/>
    <n v="0"/>
    <n v="0.79484036000000002"/>
  </r>
  <r>
    <x v="53"/>
    <x v="1"/>
    <x v="0"/>
    <x v="2"/>
    <x v="1"/>
    <x v="7"/>
    <n v="0.10322919999999999"/>
    <n v="0.37586969999999997"/>
    <n v="7.9678009999999994E-2"/>
    <n v="0"/>
    <n v="0"/>
  </r>
  <r>
    <x v="53"/>
    <x v="1"/>
    <x v="0"/>
    <x v="2"/>
    <x v="1"/>
    <x v="3"/>
    <n v="7.2184529999999997E-2"/>
    <n v="6.8210010000000001E-2"/>
    <n v="0"/>
    <n v="0"/>
    <n v="0"/>
  </r>
  <r>
    <x v="53"/>
    <x v="1"/>
    <x v="0"/>
    <x v="2"/>
    <x v="1"/>
    <x v="4"/>
    <n v="0"/>
    <n v="0"/>
    <n v="0"/>
    <n v="0.21677003"/>
    <n v="0"/>
  </r>
  <r>
    <x v="53"/>
    <x v="1"/>
    <x v="0"/>
    <x v="2"/>
    <x v="2"/>
    <x v="0"/>
    <n v="1.81480749"/>
    <n v="3.2466628800000001"/>
    <n v="1.19626068"/>
    <n v="0"/>
    <n v="3.0560802200000001"/>
  </r>
  <r>
    <x v="53"/>
    <x v="1"/>
    <x v="0"/>
    <x v="2"/>
    <x v="2"/>
    <x v="1"/>
    <n v="0"/>
    <n v="1.4050451399999999"/>
    <n v="0"/>
    <n v="0"/>
    <n v="0.37242950000000002"/>
  </r>
  <r>
    <x v="53"/>
    <x v="1"/>
    <x v="0"/>
    <x v="2"/>
    <x v="2"/>
    <x v="5"/>
    <n v="0.55129664"/>
    <n v="1.5330184"/>
    <n v="0.52840436000000002"/>
    <n v="0"/>
    <n v="1.25528873"/>
  </r>
  <r>
    <x v="53"/>
    <x v="1"/>
    <x v="0"/>
    <x v="2"/>
    <x v="2"/>
    <x v="6"/>
    <n v="0.19090756"/>
    <n v="0.20846497999999999"/>
    <n v="0"/>
    <n v="0"/>
    <n v="0.19795937999999999"/>
  </r>
  <r>
    <x v="53"/>
    <x v="1"/>
    <x v="0"/>
    <x v="2"/>
    <x v="2"/>
    <x v="2"/>
    <n v="0.79873872000000001"/>
    <n v="0.29136211000000001"/>
    <n v="0.72879883999999995"/>
    <n v="0"/>
    <n v="0.45441536999999999"/>
  </r>
  <r>
    <x v="53"/>
    <x v="1"/>
    <x v="0"/>
    <x v="2"/>
    <x v="2"/>
    <x v="7"/>
    <n v="0.29825400000000002"/>
    <n v="0.15071387"/>
    <n v="8.3267270000000004E-2"/>
    <n v="0"/>
    <n v="0.29731429999999998"/>
  </r>
  <r>
    <x v="53"/>
    <x v="1"/>
    <x v="0"/>
    <x v="2"/>
    <x v="2"/>
    <x v="3"/>
    <n v="0"/>
    <n v="0.37634123000000003"/>
    <n v="0"/>
    <n v="0"/>
    <n v="0.48982742000000001"/>
  </r>
  <r>
    <x v="53"/>
    <x v="1"/>
    <x v="0"/>
    <x v="2"/>
    <x v="2"/>
    <x v="4"/>
    <n v="0.32615882000000002"/>
    <n v="0"/>
    <n v="0"/>
    <n v="0"/>
    <n v="0"/>
  </r>
  <r>
    <x v="53"/>
    <x v="1"/>
    <x v="0"/>
    <x v="2"/>
    <x v="3"/>
    <x v="0"/>
    <n v="0"/>
    <n v="0"/>
    <n v="0"/>
    <n v="0.55110066999999996"/>
    <n v="1.00368163"/>
  </r>
  <r>
    <x v="53"/>
    <x v="1"/>
    <x v="0"/>
    <x v="2"/>
    <x v="3"/>
    <x v="1"/>
    <n v="0"/>
    <n v="0"/>
    <n v="0"/>
    <n v="0"/>
    <n v="1.2732087299999999"/>
  </r>
  <r>
    <x v="53"/>
    <x v="1"/>
    <x v="0"/>
    <x v="2"/>
    <x v="3"/>
    <x v="5"/>
    <n v="0"/>
    <n v="0"/>
    <n v="0"/>
    <n v="0"/>
    <n v="0.95604842000000001"/>
  </r>
  <r>
    <x v="53"/>
    <x v="1"/>
    <x v="0"/>
    <x v="2"/>
    <x v="3"/>
    <x v="2"/>
    <n v="0"/>
    <n v="0.44537906999999999"/>
    <n v="0"/>
    <n v="0"/>
    <n v="0"/>
  </r>
  <r>
    <x v="53"/>
    <x v="1"/>
    <x v="0"/>
    <x v="2"/>
    <x v="3"/>
    <x v="7"/>
    <n v="0"/>
    <n v="0"/>
    <n v="0"/>
    <n v="0"/>
    <n v="0.34216575999999999"/>
  </r>
  <r>
    <x v="53"/>
    <x v="1"/>
    <x v="0"/>
    <x v="2"/>
    <x v="3"/>
    <x v="3"/>
    <n v="0"/>
    <n v="0.11661072"/>
    <n v="0"/>
    <n v="0"/>
    <n v="0.11254546"/>
  </r>
  <r>
    <x v="53"/>
    <x v="1"/>
    <x v="1"/>
    <x v="1"/>
    <x v="0"/>
    <x v="0"/>
    <n v="13.20318698"/>
    <n v="45.450938749999999"/>
    <n v="0.51642076999999997"/>
    <n v="3.6940226799999998"/>
    <n v="17.234552470000001"/>
  </r>
  <r>
    <x v="53"/>
    <x v="1"/>
    <x v="1"/>
    <x v="1"/>
    <x v="0"/>
    <x v="1"/>
    <n v="7.0494244100000003"/>
    <n v="43.822707479999998"/>
    <n v="0.63894839999999997"/>
    <n v="4.4028141500000002"/>
    <n v="24.340367659999998"/>
  </r>
  <r>
    <x v="53"/>
    <x v="1"/>
    <x v="1"/>
    <x v="1"/>
    <x v="0"/>
    <x v="5"/>
    <n v="5.3402153400000003"/>
    <n v="20.0917253"/>
    <n v="0.62029396000000003"/>
    <n v="1.3126229300000001"/>
    <n v="4.0153286499999998"/>
  </r>
  <r>
    <x v="53"/>
    <x v="1"/>
    <x v="1"/>
    <x v="1"/>
    <x v="0"/>
    <x v="6"/>
    <n v="2.16182922"/>
    <n v="10.824713020000001"/>
    <n v="0.62422224999999998"/>
    <n v="0.58789515000000003"/>
    <n v="5.3634218599999999"/>
  </r>
  <r>
    <x v="53"/>
    <x v="1"/>
    <x v="1"/>
    <x v="1"/>
    <x v="0"/>
    <x v="2"/>
    <n v="2.8547131299999999"/>
    <n v="12.367223490000001"/>
    <n v="0.38957486000000002"/>
    <n v="0.99458544000000004"/>
    <n v="6.5986721800000003"/>
  </r>
  <r>
    <x v="53"/>
    <x v="1"/>
    <x v="1"/>
    <x v="1"/>
    <x v="0"/>
    <x v="7"/>
    <n v="0.39457326999999998"/>
    <n v="2.1425028400000001"/>
    <n v="0"/>
    <n v="0.33853736000000001"/>
    <n v="0.58744909999999995"/>
  </r>
  <r>
    <x v="53"/>
    <x v="1"/>
    <x v="1"/>
    <x v="1"/>
    <x v="0"/>
    <x v="3"/>
    <n v="0"/>
    <n v="0.17180843000000001"/>
    <n v="0"/>
    <n v="0"/>
    <n v="0.10630858"/>
  </r>
  <r>
    <x v="53"/>
    <x v="1"/>
    <x v="1"/>
    <x v="1"/>
    <x v="0"/>
    <x v="4"/>
    <n v="1.13256494"/>
    <n v="3.3779236799999999"/>
    <n v="0.27884861999999999"/>
    <n v="0.27884861999999999"/>
    <n v="1.68808066"/>
  </r>
  <r>
    <x v="53"/>
    <x v="1"/>
    <x v="1"/>
    <x v="1"/>
    <x v="1"/>
    <x v="0"/>
    <n v="0"/>
    <n v="0"/>
    <n v="0"/>
    <n v="0"/>
    <n v="1.9906127499999999"/>
  </r>
  <r>
    <x v="53"/>
    <x v="1"/>
    <x v="1"/>
    <x v="1"/>
    <x v="1"/>
    <x v="1"/>
    <n v="0"/>
    <n v="0.63248371999999997"/>
    <n v="0"/>
    <n v="0"/>
    <n v="0"/>
  </r>
  <r>
    <x v="53"/>
    <x v="1"/>
    <x v="1"/>
    <x v="1"/>
    <x v="1"/>
    <x v="5"/>
    <n v="0"/>
    <n v="0.48899862999999999"/>
    <n v="0"/>
    <n v="0"/>
    <n v="0"/>
  </r>
  <r>
    <x v="53"/>
    <x v="1"/>
    <x v="1"/>
    <x v="1"/>
    <x v="1"/>
    <x v="6"/>
    <n v="0"/>
    <n v="0.28386738"/>
    <n v="0.18779923000000001"/>
    <n v="0"/>
    <n v="0"/>
  </r>
  <r>
    <x v="53"/>
    <x v="1"/>
    <x v="1"/>
    <x v="1"/>
    <x v="1"/>
    <x v="2"/>
    <n v="0"/>
    <n v="0.36212069000000002"/>
    <n v="0"/>
    <n v="0"/>
    <n v="0"/>
  </r>
  <r>
    <x v="53"/>
    <x v="1"/>
    <x v="1"/>
    <x v="1"/>
    <x v="1"/>
    <x v="7"/>
    <n v="0"/>
    <n v="0"/>
    <n v="0"/>
    <n v="0"/>
    <n v="0.11422624000000001"/>
  </r>
  <r>
    <x v="53"/>
    <x v="1"/>
    <x v="1"/>
    <x v="1"/>
    <x v="1"/>
    <x v="4"/>
    <n v="0"/>
    <n v="0.18401801000000001"/>
    <n v="0"/>
    <n v="0"/>
    <n v="0"/>
  </r>
  <r>
    <x v="53"/>
    <x v="1"/>
    <x v="1"/>
    <x v="1"/>
    <x v="2"/>
    <x v="0"/>
    <n v="0.55445511000000003"/>
    <n v="0.56798515999999999"/>
    <n v="0"/>
    <n v="0"/>
    <n v="0.48954193000000001"/>
  </r>
  <r>
    <x v="53"/>
    <x v="1"/>
    <x v="1"/>
    <x v="1"/>
    <x v="2"/>
    <x v="1"/>
    <n v="0.47494844000000003"/>
    <n v="0"/>
    <n v="0"/>
    <n v="0"/>
    <n v="0"/>
  </r>
  <r>
    <x v="53"/>
    <x v="1"/>
    <x v="1"/>
    <x v="1"/>
    <x v="2"/>
    <x v="2"/>
    <n v="0"/>
    <n v="0"/>
    <n v="0"/>
    <n v="0"/>
    <n v="0.46595853999999998"/>
  </r>
  <r>
    <x v="53"/>
    <x v="1"/>
    <x v="1"/>
    <x v="1"/>
    <x v="2"/>
    <x v="7"/>
    <n v="0"/>
    <n v="0.26453135999999999"/>
    <n v="0"/>
    <n v="0"/>
    <n v="0"/>
  </r>
  <r>
    <x v="53"/>
    <x v="1"/>
    <x v="1"/>
    <x v="1"/>
    <x v="3"/>
    <x v="1"/>
    <n v="0"/>
    <n v="0"/>
    <n v="0"/>
    <n v="0"/>
    <n v="2.07189493"/>
  </r>
  <r>
    <x v="53"/>
    <x v="1"/>
    <x v="1"/>
    <x v="1"/>
    <x v="3"/>
    <x v="6"/>
    <n v="0"/>
    <n v="0"/>
    <n v="0"/>
    <n v="0"/>
    <n v="0.24967176999999999"/>
  </r>
  <r>
    <x v="53"/>
    <x v="1"/>
    <x v="1"/>
    <x v="2"/>
    <x v="0"/>
    <x v="0"/>
    <n v="83.842042820000003"/>
    <n v="36.718230920000003"/>
    <n v="7.2750400400000004"/>
    <n v="1.0875174700000001"/>
    <n v="22.12998009"/>
  </r>
  <r>
    <x v="53"/>
    <x v="1"/>
    <x v="1"/>
    <x v="2"/>
    <x v="0"/>
    <x v="1"/>
    <n v="56.323938570000003"/>
    <n v="44.394647159999998"/>
    <n v="10.216286459999999"/>
    <n v="1.86181397"/>
    <n v="10.96317846"/>
  </r>
  <r>
    <x v="53"/>
    <x v="1"/>
    <x v="1"/>
    <x v="2"/>
    <x v="0"/>
    <x v="5"/>
    <n v="58.16724267"/>
    <n v="32.621588289999998"/>
    <n v="6.8975872000000003"/>
    <n v="1.3049658200000001"/>
    <n v="18.44101354"/>
  </r>
  <r>
    <x v="53"/>
    <x v="1"/>
    <x v="1"/>
    <x v="2"/>
    <x v="0"/>
    <x v="6"/>
    <n v="14.027589450000001"/>
    <n v="10.42589313"/>
    <n v="0.60604574"/>
    <n v="0.17160727000000001"/>
    <n v="4.1467184000000001"/>
  </r>
  <r>
    <x v="53"/>
    <x v="1"/>
    <x v="1"/>
    <x v="2"/>
    <x v="0"/>
    <x v="2"/>
    <n v="24.31157649"/>
    <n v="14.72519146"/>
    <n v="3.2792470599999999"/>
    <n v="0.67920332999999999"/>
    <n v="3.17229099"/>
  </r>
  <r>
    <x v="53"/>
    <x v="1"/>
    <x v="1"/>
    <x v="2"/>
    <x v="0"/>
    <x v="7"/>
    <n v="4.3191710199999997"/>
    <n v="2.6992868099999998"/>
    <n v="0.44036581000000002"/>
    <n v="9.6442349999999996E-2"/>
    <n v="1.62963445"/>
  </r>
  <r>
    <x v="53"/>
    <x v="1"/>
    <x v="1"/>
    <x v="2"/>
    <x v="0"/>
    <x v="3"/>
    <n v="2.7902196300000002"/>
    <n v="0.71064623000000005"/>
    <n v="0.30087556999999998"/>
    <n v="0.18179379000000001"/>
    <n v="1.5500589499999999"/>
  </r>
  <r>
    <x v="53"/>
    <x v="1"/>
    <x v="1"/>
    <x v="2"/>
    <x v="0"/>
    <x v="4"/>
    <n v="4.5538674800000001"/>
    <n v="2.0481150299999999"/>
    <n v="0.67830506999999995"/>
    <n v="0"/>
    <n v="1.53623084"/>
  </r>
  <r>
    <x v="53"/>
    <x v="1"/>
    <x v="1"/>
    <x v="2"/>
    <x v="1"/>
    <x v="0"/>
    <n v="3.1228218700000001"/>
    <n v="1.90946645"/>
    <n v="1.55966001"/>
    <n v="0"/>
    <n v="4.6413899199999999"/>
  </r>
  <r>
    <x v="53"/>
    <x v="1"/>
    <x v="1"/>
    <x v="2"/>
    <x v="1"/>
    <x v="1"/>
    <n v="6.7942251799999998"/>
    <n v="2.5353400100000001"/>
    <n v="1.4583861300000001"/>
    <n v="0"/>
    <n v="2.4697946900000001"/>
  </r>
  <r>
    <x v="53"/>
    <x v="1"/>
    <x v="1"/>
    <x v="2"/>
    <x v="1"/>
    <x v="5"/>
    <n v="2.7508576900000001"/>
    <n v="0"/>
    <n v="0.89712270000000005"/>
    <n v="0"/>
    <n v="1.7995991200000001"/>
  </r>
  <r>
    <x v="53"/>
    <x v="1"/>
    <x v="1"/>
    <x v="2"/>
    <x v="1"/>
    <x v="6"/>
    <n v="1.85919013"/>
    <n v="1.24385697"/>
    <n v="0"/>
    <n v="0"/>
    <n v="0.74988577999999995"/>
  </r>
  <r>
    <x v="53"/>
    <x v="1"/>
    <x v="1"/>
    <x v="2"/>
    <x v="1"/>
    <x v="2"/>
    <n v="0.81441178000000003"/>
    <n v="1.7377420699999999"/>
    <n v="0"/>
    <n v="0"/>
    <n v="1.19760804"/>
  </r>
  <r>
    <x v="53"/>
    <x v="1"/>
    <x v="1"/>
    <x v="2"/>
    <x v="1"/>
    <x v="7"/>
    <n v="8.6992369999999999E-2"/>
    <n v="0.54845403000000004"/>
    <n v="0"/>
    <n v="0"/>
    <n v="0.18798877"/>
  </r>
  <r>
    <x v="53"/>
    <x v="1"/>
    <x v="1"/>
    <x v="2"/>
    <x v="1"/>
    <x v="3"/>
    <n v="0.11465367999999999"/>
    <n v="0.29007631"/>
    <n v="0"/>
    <n v="0"/>
    <n v="0"/>
  </r>
  <r>
    <x v="53"/>
    <x v="1"/>
    <x v="1"/>
    <x v="2"/>
    <x v="1"/>
    <x v="4"/>
    <n v="0.19744339"/>
    <n v="0"/>
    <n v="0"/>
    <n v="0"/>
    <n v="0"/>
  </r>
  <r>
    <x v="53"/>
    <x v="1"/>
    <x v="1"/>
    <x v="2"/>
    <x v="2"/>
    <x v="0"/>
    <n v="9.5521244599999999"/>
    <n v="2.2253062699999999"/>
    <n v="0.70968520999999996"/>
    <n v="0"/>
    <n v="2.9399183400000002"/>
  </r>
  <r>
    <x v="53"/>
    <x v="1"/>
    <x v="1"/>
    <x v="2"/>
    <x v="2"/>
    <x v="1"/>
    <n v="0"/>
    <n v="2.6209708200000001"/>
    <n v="1.5659605999999999"/>
    <n v="0"/>
    <n v="2.5951894200000001"/>
  </r>
  <r>
    <x v="53"/>
    <x v="1"/>
    <x v="1"/>
    <x v="2"/>
    <x v="2"/>
    <x v="5"/>
    <n v="3.5496092099999998"/>
    <n v="1.06102732"/>
    <n v="1.24433678"/>
    <n v="0.83221860000000003"/>
    <n v="2.8879139199999999"/>
  </r>
  <r>
    <x v="53"/>
    <x v="1"/>
    <x v="1"/>
    <x v="2"/>
    <x v="2"/>
    <x v="6"/>
    <n v="0.18773317"/>
    <n v="0"/>
    <n v="0.66849037"/>
    <n v="0"/>
    <n v="0.52348556999999996"/>
  </r>
  <r>
    <x v="53"/>
    <x v="1"/>
    <x v="1"/>
    <x v="2"/>
    <x v="2"/>
    <x v="2"/>
    <n v="1.27239784"/>
    <n v="1.00456024"/>
    <n v="0"/>
    <n v="0.35812178"/>
    <n v="3.8955615799999999"/>
  </r>
  <r>
    <x v="53"/>
    <x v="1"/>
    <x v="1"/>
    <x v="2"/>
    <x v="2"/>
    <x v="7"/>
    <n v="0.37429747000000002"/>
    <n v="0.33742773999999998"/>
    <n v="0"/>
    <n v="0"/>
    <n v="0.54402448000000003"/>
  </r>
  <r>
    <x v="53"/>
    <x v="1"/>
    <x v="1"/>
    <x v="2"/>
    <x v="2"/>
    <x v="3"/>
    <n v="0.21488425"/>
    <n v="0"/>
    <n v="0"/>
    <n v="0.25728968000000002"/>
    <n v="0.75033245000000004"/>
  </r>
  <r>
    <x v="53"/>
    <x v="1"/>
    <x v="1"/>
    <x v="2"/>
    <x v="2"/>
    <x v="4"/>
    <n v="0"/>
    <n v="0"/>
    <n v="0"/>
    <n v="0"/>
    <n v="0.19875366999999999"/>
  </r>
  <r>
    <x v="53"/>
    <x v="1"/>
    <x v="1"/>
    <x v="2"/>
    <x v="3"/>
    <x v="0"/>
    <n v="0"/>
    <n v="0.51134243999999995"/>
    <n v="0"/>
    <n v="0"/>
    <n v="1.96875709"/>
  </r>
  <r>
    <x v="53"/>
    <x v="1"/>
    <x v="1"/>
    <x v="2"/>
    <x v="3"/>
    <x v="1"/>
    <n v="0"/>
    <n v="0"/>
    <n v="0"/>
    <n v="0"/>
    <n v="1.86635532"/>
  </r>
  <r>
    <x v="53"/>
    <x v="1"/>
    <x v="1"/>
    <x v="2"/>
    <x v="3"/>
    <x v="5"/>
    <n v="0"/>
    <n v="0"/>
    <n v="1.68829023"/>
    <n v="0"/>
    <n v="2.4864420900000002"/>
  </r>
  <r>
    <x v="53"/>
    <x v="1"/>
    <x v="1"/>
    <x v="2"/>
    <x v="3"/>
    <x v="6"/>
    <n v="0.24528158999999999"/>
    <n v="0"/>
    <n v="0.17160727000000001"/>
    <n v="0"/>
    <n v="0"/>
  </r>
  <r>
    <x v="53"/>
    <x v="1"/>
    <x v="1"/>
    <x v="2"/>
    <x v="3"/>
    <x v="2"/>
    <n v="0.36858457"/>
    <n v="0.46465446999999999"/>
    <n v="0"/>
    <n v="0"/>
    <n v="0"/>
  </r>
  <r>
    <x v="53"/>
    <x v="1"/>
    <x v="1"/>
    <x v="2"/>
    <x v="3"/>
    <x v="7"/>
    <n v="0"/>
    <n v="0"/>
    <n v="0"/>
    <n v="0"/>
    <n v="0.12409451000000001"/>
  </r>
  <r>
    <x v="53"/>
    <x v="1"/>
    <x v="1"/>
    <x v="2"/>
    <x v="3"/>
    <x v="3"/>
    <n v="0"/>
    <n v="0"/>
    <n v="0"/>
    <n v="0"/>
    <n v="0.10605245000000001"/>
  </r>
  <r>
    <x v="53"/>
    <x v="1"/>
    <x v="1"/>
    <x v="2"/>
    <x v="4"/>
    <x v="1"/>
    <n v="0"/>
    <n v="0"/>
    <n v="0"/>
    <n v="0"/>
    <n v="0.50032403000000003"/>
  </r>
  <r>
    <x v="53"/>
    <x v="1"/>
    <x v="1"/>
    <x v="2"/>
    <x v="4"/>
    <x v="6"/>
    <n v="0"/>
    <n v="0.24219526999999999"/>
    <n v="0"/>
    <n v="0"/>
    <n v="0"/>
  </r>
  <r>
    <x v="54"/>
    <x v="0"/>
    <x v="0"/>
    <x v="0"/>
    <x v="0"/>
    <x v="0"/>
    <n v="0"/>
    <n v="1.03414932"/>
    <n v="0"/>
    <n v="2.2341930799999998"/>
    <n v="2.2769336299999998"/>
  </r>
  <r>
    <x v="54"/>
    <x v="0"/>
    <x v="0"/>
    <x v="0"/>
    <x v="0"/>
    <x v="1"/>
    <n v="0.46121305000000001"/>
    <n v="1.2386918099999999"/>
    <n v="0"/>
    <n v="0"/>
    <n v="1.21321071"/>
  </r>
  <r>
    <x v="54"/>
    <x v="0"/>
    <x v="0"/>
    <x v="0"/>
    <x v="0"/>
    <x v="5"/>
    <n v="0.42013056999999998"/>
    <n v="1.8243761999999999"/>
    <n v="0.59916340999999995"/>
    <n v="0"/>
    <n v="1.40243341"/>
  </r>
  <r>
    <x v="54"/>
    <x v="0"/>
    <x v="0"/>
    <x v="0"/>
    <x v="0"/>
    <x v="6"/>
    <n v="0.30751338"/>
    <n v="0.22505170999999999"/>
    <n v="0.24853507"/>
    <n v="0"/>
    <n v="0.27674425000000002"/>
  </r>
  <r>
    <x v="54"/>
    <x v="0"/>
    <x v="0"/>
    <x v="0"/>
    <x v="0"/>
    <x v="2"/>
    <n v="0"/>
    <n v="0.24799135999999999"/>
    <n v="0.3354723"/>
    <n v="0"/>
    <n v="0"/>
  </r>
  <r>
    <x v="54"/>
    <x v="0"/>
    <x v="0"/>
    <x v="0"/>
    <x v="0"/>
    <x v="7"/>
    <n v="0"/>
    <n v="0.23521344999999999"/>
    <n v="0"/>
    <n v="0.20375998000000001"/>
    <n v="0"/>
  </r>
  <r>
    <x v="54"/>
    <x v="0"/>
    <x v="0"/>
    <x v="0"/>
    <x v="0"/>
    <x v="4"/>
    <n v="0"/>
    <n v="0"/>
    <n v="0"/>
    <n v="0"/>
    <n v="0.21717775"/>
  </r>
  <r>
    <x v="54"/>
    <x v="0"/>
    <x v="0"/>
    <x v="0"/>
    <x v="1"/>
    <x v="0"/>
    <n v="1.5363176700000001"/>
    <n v="12.7191698"/>
    <n v="1.06292948"/>
    <n v="1.5279379"/>
    <n v="21.654530770000001"/>
  </r>
  <r>
    <x v="54"/>
    <x v="0"/>
    <x v="0"/>
    <x v="0"/>
    <x v="1"/>
    <x v="1"/>
    <n v="1.5930936499999999"/>
    <n v="12.001109509999999"/>
    <n v="0.87981147999999998"/>
    <n v="2.0232197799999998"/>
    <n v="13.6504855"/>
  </r>
  <r>
    <x v="54"/>
    <x v="0"/>
    <x v="0"/>
    <x v="0"/>
    <x v="1"/>
    <x v="5"/>
    <n v="2.6136828799999998"/>
    <n v="10.385109310000001"/>
    <n v="1.4914591800000001"/>
    <n v="1.1401109700000001"/>
    <n v="10.040866510000001"/>
  </r>
  <r>
    <x v="54"/>
    <x v="0"/>
    <x v="0"/>
    <x v="0"/>
    <x v="1"/>
    <x v="6"/>
    <n v="0.51051703000000004"/>
    <n v="1.9867814800000001"/>
    <n v="0.62312447000000004"/>
    <n v="1.0666081199999999"/>
    <n v="3.7089100699999999"/>
  </r>
  <r>
    <x v="54"/>
    <x v="0"/>
    <x v="0"/>
    <x v="0"/>
    <x v="1"/>
    <x v="2"/>
    <n v="0"/>
    <n v="6.4445086800000002"/>
    <n v="1.0331433299999999"/>
    <n v="0.74568807000000004"/>
    <n v="4.6045121099999999"/>
  </r>
  <r>
    <x v="54"/>
    <x v="0"/>
    <x v="0"/>
    <x v="0"/>
    <x v="1"/>
    <x v="7"/>
    <n v="0.14888357999999999"/>
    <n v="0.80706243"/>
    <n v="0.40415499999999999"/>
    <n v="0"/>
    <n v="0.45751111"/>
  </r>
  <r>
    <x v="54"/>
    <x v="0"/>
    <x v="0"/>
    <x v="0"/>
    <x v="1"/>
    <x v="3"/>
    <n v="5.6216259999999997E-2"/>
    <n v="0.1019356"/>
    <n v="0.22970903000000001"/>
    <n v="6.749956E-2"/>
    <n v="0.90997587000000002"/>
  </r>
  <r>
    <x v="54"/>
    <x v="0"/>
    <x v="0"/>
    <x v="0"/>
    <x v="1"/>
    <x v="4"/>
    <n v="0.29906772999999998"/>
    <n v="0.90518593999999997"/>
    <n v="0"/>
    <n v="0"/>
    <n v="0.21483536"/>
  </r>
  <r>
    <x v="54"/>
    <x v="0"/>
    <x v="0"/>
    <x v="0"/>
    <x v="2"/>
    <x v="0"/>
    <n v="0"/>
    <n v="9.8161720300000006"/>
    <n v="1.70803489"/>
    <n v="1.0100752500000001"/>
    <n v="29.669700939999998"/>
  </r>
  <r>
    <x v="54"/>
    <x v="0"/>
    <x v="0"/>
    <x v="0"/>
    <x v="2"/>
    <x v="1"/>
    <n v="0"/>
    <n v="10.789816139999999"/>
    <n v="0.28097150999999998"/>
    <n v="1.6215873999999999"/>
    <n v="27.574710360000001"/>
  </r>
  <r>
    <x v="54"/>
    <x v="0"/>
    <x v="0"/>
    <x v="0"/>
    <x v="2"/>
    <x v="5"/>
    <n v="0"/>
    <n v="9.1353525599999994"/>
    <n v="0"/>
    <n v="5.7231893999999999"/>
    <n v="14.048202229999999"/>
  </r>
  <r>
    <x v="54"/>
    <x v="0"/>
    <x v="0"/>
    <x v="0"/>
    <x v="2"/>
    <x v="6"/>
    <n v="0"/>
    <n v="2.62052591"/>
    <n v="0.17202423999999999"/>
    <n v="0.57051826000000005"/>
    <n v="5.7775869799999997"/>
  </r>
  <r>
    <x v="54"/>
    <x v="0"/>
    <x v="0"/>
    <x v="0"/>
    <x v="2"/>
    <x v="2"/>
    <n v="0"/>
    <n v="6.0834770999999996"/>
    <n v="0.34020413999999999"/>
    <n v="1.2754066500000001"/>
    <n v="4.1862915899999997"/>
  </r>
  <r>
    <x v="54"/>
    <x v="0"/>
    <x v="0"/>
    <x v="0"/>
    <x v="2"/>
    <x v="7"/>
    <n v="0.12269819"/>
    <n v="1.71227598"/>
    <n v="0"/>
    <n v="0"/>
    <n v="1.3632593099999999"/>
  </r>
  <r>
    <x v="54"/>
    <x v="0"/>
    <x v="0"/>
    <x v="0"/>
    <x v="2"/>
    <x v="3"/>
    <n v="0"/>
    <n v="0.29292715000000003"/>
    <n v="0"/>
    <n v="0.12036642"/>
    <n v="0.87686533"/>
  </r>
  <r>
    <x v="54"/>
    <x v="0"/>
    <x v="0"/>
    <x v="0"/>
    <x v="2"/>
    <x v="4"/>
    <n v="0"/>
    <n v="1.2349682"/>
    <n v="0"/>
    <n v="0.17672852999999999"/>
    <n v="1.2373738599999999"/>
  </r>
  <r>
    <x v="54"/>
    <x v="0"/>
    <x v="0"/>
    <x v="0"/>
    <x v="3"/>
    <x v="0"/>
    <n v="0"/>
    <n v="12.93271403"/>
    <n v="1.05738226"/>
    <n v="2.0751540500000001"/>
    <n v="39.747963820000002"/>
  </r>
  <r>
    <x v="54"/>
    <x v="0"/>
    <x v="0"/>
    <x v="0"/>
    <x v="3"/>
    <x v="1"/>
    <n v="0"/>
    <n v="7.0059505099999999"/>
    <n v="0"/>
    <n v="6.5094127400000001"/>
    <n v="36.436497420000002"/>
  </r>
  <r>
    <x v="54"/>
    <x v="0"/>
    <x v="0"/>
    <x v="0"/>
    <x v="3"/>
    <x v="5"/>
    <n v="0"/>
    <n v="7.7897540000000003"/>
    <n v="0"/>
    <n v="4.5799494599999999"/>
    <n v="20.874356800000001"/>
  </r>
  <r>
    <x v="54"/>
    <x v="0"/>
    <x v="0"/>
    <x v="0"/>
    <x v="3"/>
    <x v="6"/>
    <n v="0"/>
    <n v="1.88670709"/>
    <n v="0"/>
    <n v="1.51745036"/>
    <n v="10.77284077"/>
  </r>
  <r>
    <x v="54"/>
    <x v="0"/>
    <x v="0"/>
    <x v="0"/>
    <x v="3"/>
    <x v="2"/>
    <n v="0"/>
    <n v="2.79733638"/>
    <n v="0.43262605999999998"/>
    <n v="1.03285103"/>
    <n v="13.232086860000001"/>
  </r>
  <r>
    <x v="54"/>
    <x v="0"/>
    <x v="0"/>
    <x v="0"/>
    <x v="3"/>
    <x v="7"/>
    <n v="0"/>
    <n v="1.34811645"/>
    <n v="0.22706489999999999"/>
    <n v="0.46994951000000001"/>
    <n v="2.7495710199999999"/>
  </r>
  <r>
    <x v="54"/>
    <x v="0"/>
    <x v="0"/>
    <x v="0"/>
    <x v="3"/>
    <x v="3"/>
    <n v="0"/>
    <n v="0.23536219"/>
    <n v="0"/>
    <n v="0.22679413000000001"/>
    <n v="1.3025627799999999"/>
  </r>
  <r>
    <x v="54"/>
    <x v="0"/>
    <x v="0"/>
    <x v="0"/>
    <x v="3"/>
    <x v="4"/>
    <n v="0"/>
    <n v="0.94363841999999998"/>
    <n v="0"/>
    <n v="0.20808786000000001"/>
    <n v="1.9811352600000001"/>
  </r>
  <r>
    <x v="54"/>
    <x v="0"/>
    <x v="0"/>
    <x v="0"/>
    <x v="4"/>
    <x v="1"/>
    <n v="0"/>
    <n v="0"/>
    <n v="0"/>
    <n v="0"/>
    <n v="1.6449418600000001"/>
  </r>
  <r>
    <x v="54"/>
    <x v="0"/>
    <x v="0"/>
    <x v="1"/>
    <x v="0"/>
    <x v="0"/>
    <n v="1.00351945"/>
    <n v="15.72466206"/>
    <n v="1.0949535800000001"/>
    <n v="1.9056207700000001"/>
    <n v="11.838954960000001"/>
  </r>
  <r>
    <x v="54"/>
    <x v="0"/>
    <x v="0"/>
    <x v="1"/>
    <x v="0"/>
    <x v="1"/>
    <n v="2.6443173400000002"/>
    <n v="11.560513050000001"/>
    <n v="1.03995065"/>
    <n v="2.4341188599999999"/>
    <n v="10.36568331"/>
  </r>
  <r>
    <x v="54"/>
    <x v="0"/>
    <x v="0"/>
    <x v="1"/>
    <x v="0"/>
    <x v="5"/>
    <n v="3.37779644"/>
    <n v="8.3705329899999992"/>
    <n v="0"/>
    <n v="2.0639268199999998"/>
    <n v="8.7500868999999994"/>
  </r>
  <r>
    <x v="54"/>
    <x v="0"/>
    <x v="0"/>
    <x v="1"/>
    <x v="0"/>
    <x v="6"/>
    <n v="0.23877921999999999"/>
    <n v="2.1138305900000001"/>
    <n v="0.46010571"/>
    <n v="0.23819696000000001"/>
    <n v="2.1972544699999998"/>
  </r>
  <r>
    <x v="54"/>
    <x v="0"/>
    <x v="0"/>
    <x v="1"/>
    <x v="0"/>
    <x v="2"/>
    <n v="0.69140055"/>
    <n v="4.4712885699999996"/>
    <n v="0.66767827999999996"/>
    <n v="0"/>
    <n v="3.6398403400000001"/>
  </r>
  <r>
    <x v="54"/>
    <x v="0"/>
    <x v="0"/>
    <x v="1"/>
    <x v="0"/>
    <x v="7"/>
    <n v="8.3748089999999997E-2"/>
    <n v="0"/>
    <n v="0"/>
    <n v="0.30581278000000001"/>
    <n v="0.71200061999999997"/>
  </r>
  <r>
    <x v="54"/>
    <x v="0"/>
    <x v="0"/>
    <x v="1"/>
    <x v="0"/>
    <x v="3"/>
    <n v="9.1354060000000001E-2"/>
    <n v="0.14604144999999999"/>
    <n v="0"/>
    <n v="0"/>
    <n v="0"/>
  </r>
  <r>
    <x v="54"/>
    <x v="0"/>
    <x v="0"/>
    <x v="1"/>
    <x v="0"/>
    <x v="4"/>
    <n v="0"/>
    <n v="0.85872009000000005"/>
    <n v="0"/>
    <n v="0"/>
    <n v="0.60555928000000003"/>
  </r>
  <r>
    <x v="54"/>
    <x v="0"/>
    <x v="0"/>
    <x v="1"/>
    <x v="1"/>
    <x v="0"/>
    <n v="0"/>
    <n v="0.98682818999999999"/>
    <n v="0"/>
    <n v="0.86402332000000004"/>
    <n v="1.52934546"/>
  </r>
  <r>
    <x v="54"/>
    <x v="0"/>
    <x v="0"/>
    <x v="1"/>
    <x v="1"/>
    <x v="1"/>
    <n v="0"/>
    <n v="1.5586841600000001"/>
    <n v="0"/>
    <n v="0.43717559"/>
    <n v="2.09709016"/>
  </r>
  <r>
    <x v="54"/>
    <x v="0"/>
    <x v="0"/>
    <x v="1"/>
    <x v="1"/>
    <x v="5"/>
    <n v="0.52107398000000005"/>
    <n v="0.46160666"/>
    <n v="0"/>
    <n v="0.50753298999999996"/>
    <n v="0.57727156000000002"/>
  </r>
  <r>
    <x v="54"/>
    <x v="0"/>
    <x v="0"/>
    <x v="1"/>
    <x v="1"/>
    <x v="6"/>
    <n v="0"/>
    <n v="0.29580335000000002"/>
    <n v="0"/>
    <n v="0"/>
    <n v="0.29881554999999999"/>
  </r>
  <r>
    <x v="54"/>
    <x v="0"/>
    <x v="0"/>
    <x v="1"/>
    <x v="1"/>
    <x v="2"/>
    <n v="0"/>
    <n v="0.32092632999999998"/>
    <n v="0"/>
    <n v="0"/>
    <n v="1.8350463400000001"/>
  </r>
  <r>
    <x v="54"/>
    <x v="0"/>
    <x v="0"/>
    <x v="1"/>
    <x v="1"/>
    <x v="7"/>
    <n v="8.898723E-2"/>
    <n v="0.12124064"/>
    <n v="0"/>
    <n v="0"/>
    <n v="0"/>
  </r>
  <r>
    <x v="54"/>
    <x v="0"/>
    <x v="0"/>
    <x v="1"/>
    <x v="2"/>
    <x v="0"/>
    <n v="0.65701891000000001"/>
    <n v="0.42833916999999999"/>
    <n v="0"/>
    <n v="1.0867897500000001"/>
    <n v="0.73161913000000001"/>
  </r>
  <r>
    <x v="54"/>
    <x v="0"/>
    <x v="0"/>
    <x v="1"/>
    <x v="2"/>
    <x v="1"/>
    <n v="0.62279830000000003"/>
    <n v="0"/>
    <n v="0"/>
    <n v="0"/>
    <n v="0"/>
  </r>
  <r>
    <x v="54"/>
    <x v="0"/>
    <x v="0"/>
    <x v="1"/>
    <x v="2"/>
    <x v="6"/>
    <n v="0"/>
    <n v="0"/>
    <n v="0"/>
    <n v="0"/>
    <n v="0.26958437000000002"/>
  </r>
  <r>
    <x v="54"/>
    <x v="0"/>
    <x v="0"/>
    <x v="1"/>
    <x v="2"/>
    <x v="2"/>
    <n v="0"/>
    <n v="0"/>
    <n v="0"/>
    <n v="0.39530797000000001"/>
    <n v="0.37802171000000001"/>
  </r>
  <r>
    <x v="54"/>
    <x v="0"/>
    <x v="0"/>
    <x v="1"/>
    <x v="2"/>
    <x v="7"/>
    <n v="8.7668239999999995E-2"/>
    <n v="0"/>
    <n v="0"/>
    <n v="0"/>
    <n v="9.9042140000000001E-2"/>
  </r>
  <r>
    <x v="54"/>
    <x v="0"/>
    <x v="0"/>
    <x v="1"/>
    <x v="2"/>
    <x v="4"/>
    <n v="0"/>
    <n v="0.29044841999999998"/>
    <n v="0"/>
    <n v="0"/>
    <n v="0"/>
  </r>
  <r>
    <x v="54"/>
    <x v="0"/>
    <x v="0"/>
    <x v="1"/>
    <x v="3"/>
    <x v="1"/>
    <n v="0.1837009"/>
    <n v="0"/>
    <n v="0.52988078999999999"/>
    <n v="0"/>
    <n v="0.37263375999999998"/>
  </r>
  <r>
    <x v="54"/>
    <x v="0"/>
    <x v="0"/>
    <x v="2"/>
    <x v="0"/>
    <x v="0"/>
    <n v="8.5514687800000004"/>
    <n v="11.436679"/>
    <n v="5.7306225900000003"/>
    <n v="0.57213588999999998"/>
    <n v="3.6951903100000001"/>
  </r>
  <r>
    <x v="54"/>
    <x v="0"/>
    <x v="0"/>
    <x v="2"/>
    <x v="0"/>
    <x v="1"/>
    <n v="7.4076232700000002"/>
    <n v="5.8048148299999998"/>
    <n v="0"/>
    <n v="0.46670070000000002"/>
    <n v="3.7067945400000002"/>
  </r>
  <r>
    <x v="54"/>
    <x v="0"/>
    <x v="0"/>
    <x v="2"/>
    <x v="0"/>
    <x v="5"/>
    <n v="15.56413628"/>
    <n v="7.7319269200000003"/>
    <n v="4.14176375"/>
    <n v="1.3486865100000001"/>
    <n v="4.4629352799999999"/>
  </r>
  <r>
    <x v="54"/>
    <x v="0"/>
    <x v="0"/>
    <x v="2"/>
    <x v="0"/>
    <x v="6"/>
    <n v="3.74844628"/>
    <n v="1.9358402100000001"/>
    <n v="0.64528715999999997"/>
    <n v="0"/>
    <n v="1.23292008"/>
  </r>
  <r>
    <x v="54"/>
    <x v="0"/>
    <x v="0"/>
    <x v="2"/>
    <x v="0"/>
    <x v="2"/>
    <n v="5.5784200799999999"/>
    <n v="3.7721422200000001"/>
    <n v="2.03480258"/>
    <n v="0.34609071000000002"/>
    <n v="1.5960041300000001"/>
  </r>
  <r>
    <x v="54"/>
    <x v="0"/>
    <x v="0"/>
    <x v="2"/>
    <x v="0"/>
    <x v="7"/>
    <n v="0.96419326000000005"/>
    <n v="0.56908647999999995"/>
    <n v="0.17733201000000001"/>
    <n v="0"/>
    <n v="0.48184813999999998"/>
  </r>
  <r>
    <x v="54"/>
    <x v="0"/>
    <x v="0"/>
    <x v="2"/>
    <x v="0"/>
    <x v="3"/>
    <n v="0.59770049000000003"/>
    <n v="0.19380878000000001"/>
    <n v="0.36845548"/>
    <n v="0"/>
    <n v="0.17948858000000001"/>
  </r>
  <r>
    <x v="54"/>
    <x v="0"/>
    <x v="0"/>
    <x v="2"/>
    <x v="0"/>
    <x v="4"/>
    <n v="0.65123684000000004"/>
    <n v="0.22334291000000001"/>
    <n v="0.47121712999999998"/>
    <n v="0"/>
    <n v="0.20185309000000001"/>
  </r>
  <r>
    <x v="54"/>
    <x v="0"/>
    <x v="0"/>
    <x v="2"/>
    <x v="1"/>
    <x v="0"/>
    <n v="4.7326949699999998"/>
    <n v="4.3698061399999997"/>
    <n v="0.94880339000000002"/>
    <n v="0.99309077000000001"/>
    <n v="0"/>
  </r>
  <r>
    <x v="54"/>
    <x v="0"/>
    <x v="0"/>
    <x v="2"/>
    <x v="1"/>
    <x v="1"/>
    <n v="1.87612943"/>
    <n v="1.7591146799999999"/>
    <n v="1.4643803900000001"/>
    <n v="1.0077539"/>
    <n v="0.55353467000000001"/>
  </r>
  <r>
    <x v="54"/>
    <x v="0"/>
    <x v="0"/>
    <x v="2"/>
    <x v="1"/>
    <x v="5"/>
    <n v="2.9675406400000002"/>
    <n v="1.0338933400000001"/>
    <n v="0"/>
    <n v="0"/>
    <n v="1.90905898"/>
  </r>
  <r>
    <x v="54"/>
    <x v="0"/>
    <x v="0"/>
    <x v="2"/>
    <x v="1"/>
    <x v="6"/>
    <n v="1.6877515999999999"/>
    <n v="0.28613453"/>
    <n v="0.46489470999999999"/>
    <n v="0.17729987"/>
    <n v="1.2379295800000001"/>
  </r>
  <r>
    <x v="54"/>
    <x v="0"/>
    <x v="0"/>
    <x v="2"/>
    <x v="1"/>
    <x v="2"/>
    <n v="3.1696031200000001"/>
    <n v="0.52613810000000005"/>
    <n v="0.70965089000000003"/>
    <n v="0"/>
    <n v="0.38974328000000003"/>
  </r>
  <r>
    <x v="54"/>
    <x v="0"/>
    <x v="0"/>
    <x v="2"/>
    <x v="1"/>
    <x v="7"/>
    <n v="0.38614899000000003"/>
    <n v="0.22140867"/>
    <n v="0.2040602"/>
    <n v="0"/>
    <n v="0.31327536"/>
  </r>
  <r>
    <x v="54"/>
    <x v="0"/>
    <x v="0"/>
    <x v="2"/>
    <x v="1"/>
    <x v="3"/>
    <n v="0.18394674999999999"/>
    <n v="0.28798240000000003"/>
    <n v="0"/>
    <n v="0"/>
    <n v="0.27115903000000002"/>
  </r>
  <r>
    <x v="54"/>
    <x v="0"/>
    <x v="0"/>
    <x v="2"/>
    <x v="1"/>
    <x v="4"/>
    <n v="0.56748615000000002"/>
    <n v="0"/>
    <n v="0"/>
    <n v="0"/>
    <n v="0.75789057999999998"/>
  </r>
  <r>
    <x v="54"/>
    <x v="0"/>
    <x v="0"/>
    <x v="2"/>
    <x v="2"/>
    <x v="0"/>
    <n v="9.2627911800000007"/>
    <n v="2.8808946400000002"/>
    <n v="0.46631920999999998"/>
    <n v="0"/>
    <n v="3.5200060999999998"/>
  </r>
  <r>
    <x v="54"/>
    <x v="0"/>
    <x v="0"/>
    <x v="2"/>
    <x v="2"/>
    <x v="1"/>
    <n v="6.5812591400000002"/>
    <n v="0.83179130999999995"/>
    <n v="1.1990280099999999"/>
    <n v="0.38067856"/>
    <n v="1.59267527"/>
  </r>
  <r>
    <x v="54"/>
    <x v="0"/>
    <x v="0"/>
    <x v="2"/>
    <x v="2"/>
    <x v="5"/>
    <n v="2.7995796199999998"/>
    <n v="1.0733540399999999"/>
    <n v="1.47150778"/>
    <n v="0"/>
    <n v="0.86363851000000003"/>
  </r>
  <r>
    <x v="54"/>
    <x v="0"/>
    <x v="0"/>
    <x v="2"/>
    <x v="2"/>
    <x v="6"/>
    <n v="0.56477712000000002"/>
    <n v="0.16387742"/>
    <n v="0.59991857999999998"/>
    <n v="0"/>
    <n v="1.1261721899999999"/>
  </r>
  <r>
    <x v="54"/>
    <x v="0"/>
    <x v="0"/>
    <x v="2"/>
    <x v="2"/>
    <x v="2"/>
    <n v="3.1383583000000002"/>
    <n v="0.23145556"/>
    <n v="0.25801499999999999"/>
    <n v="0"/>
    <n v="0.19598546"/>
  </r>
  <r>
    <x v="54"/>
    <x v="0"/>
    <x v="0"/>
    <x v="2"/>
    <x v="2"/>
    <x v="7"/>
    <n v="0.73095915"/>
    <n v="0"/>
    <n v="9.0958310000000001E-2"/>
    <n v="0"/>
    <n v="0"/>
  </r>
  <r>
    <x v="54"/>
    <x v="0"/>
    <x v="0"/>
    <x v="2"/>
    <x v="2"/>
    <x v="3"/>
    <n v="9.1354060000000001E-2"/>
    <n v="0.43254383000000002"/>
    <n v="0.21978058"/>
    <n v="0"/>
    <n v="0.1437331"/>
  </r>
  <r>
    <x v="54"/>
    <x v="0"/>
    <x v="0"/>
    <x v="2"/>
    <x v="2"/>
    <x v="4"/>
    <n v="0"/>
    <n v="0"/>
    <n v="0"/>
    <n v="0"/>
    <n v="0.19504656000000001"/>
  </r>
  <r>
    <x v="54"/>
    <x v="0"/>
    <x v="0"/>
    <x v="2"/>
    <x v="3"/>
    <x v="0"/>
    <n v="2.9275047199999999"/>
    <n v="0.46561416999999999"/>
    <n v="0.54773441"/>
    <n v="0"/>
    <n v="2.2056100600000001"/>
  </r>
  <r>
    <x v="54"/>
    <x v="0"/>
    <x v="0"/>
    <x v="2"/>
    <x v="3"/>
    <x v="1"/>
    <n v="0"/>
    <n v="1.14869205"/>
    <n v="0"/>
    <n v="0"/>
    <n v="0.70175896000000004"/>
  </r>
  <r>
    <x v="54"/>
    <x v="0"/>
    <x v="0"/>
    <x v="2"/>
    <x v="3"/>
    <x v="5"/>
    <n v="0"/>
    <n v="0"/>
    <n v="0.99401313999999996"/>
    <n v="0"/>
    <n v="0"/>
  </r>
  <r>
    <x v="54"/>
    <x v="0"/>
    <x v="0"/>
    <x v="2"/>
    <x v="3"/>
    <x v="6"/>
    <n v="0.12494126999999999"/>
    <n v="0"/>
    <n v="0"/>
    <n v="0"/>
    <n v="0"/>
  </r>
  <r>
    <x v="54"/>
    <x v="0"/>
    <x v="0"/>
    <x v="2"/>
    <x v="3"/>
    <x v="2"/>
    <n v="0.77717020000000003"/>
    <n v="0.44227613999999998"/>
    <n v="0.92203846"/>
    <n v="0"/>
    <n v="0"/>
  </r>
  <r>
    <x v="54"/>
    <x v="0"/>
    <x v="0"/>
    <x v="2"/>
    <x v="3"/>
    <x v="7"/>
    <n v="0"/>
    <n v="8.9217179999999993E-2"/>
    <n v="0"/>
    <n v="0"/>
    <n v="0.10649159"/>
  </r>
  <r>
    <x v="54"/>
    <x v="0"/>
    <x v="0"/>
    <x v="2"/>
    <x v="3"/>
    <x v="3"/>
    <n v="0"/>
    <n v="0"/>
    <n v="0"/>
    <n v="0"/>
    <n v="0.22343708000000001"/>
  </r>
  <r>
    <x v="54"/>
    <x v="0"/>
    <x v="1"/>
    <x v="1"/>
    <x v="0"/>
    <x v="0"/>
    <n v="12.80093961"/>
    <n v="37.698310939999999"/>
    <n v="1.2230323700000001"/>
    <n v="2.0857493100000002"/>
    <n v="25.62839168"/>
  </r>
  <r>
    <x v="54"/>
    <x v="0"/>
    <x v="1"/>
    <x v="1"/>
    <x v="0"/>
    <x v="1"/>
    <n v="10.320847369999999"/>
    <n v="36.11215808"/>
    <n v="1.19863645"/>
    <n v="7.2445983600000003"/>
    <n v="24.497821779999999"/>
  </r>
  <r>
    <x v="54"/>
    <x v="0"/>
    <x v="1"/>
    <x v="1"/>
    <x v="0"/>
    <x v="5"/>
    <n v="3.7973344199999999"/>
    <n v="14.93586653"/>
    <n v="2.1246569499999999"/>
    <n v="2.6655511299999999"/>
    <n v="9.0969855899999992"/>
  </r>
  <r>
    <x v="54"/>
    <x v="0"/>
    <x v="1"/>
    <x v="1"/>
    <x v="0"/>
    <x v="6"/>
    <n v="1.8988445"/>
    <n v="7.1158715900000002"/>
    <n v="0.51346641999999998"/>
    <n v="0"/>
    <n v="6.0647278099999999"/>
  </r>
  <r>
    <x v="54"/>
    <x v="0"/>
    <x v="1"/>
    <x v="1"/>
    <x v="0"/>
    <x v="2"/>
    <n v="2.3613163699999999"/>
    <n v="11.97302431"/>
    <n v="0.90902545000000001"/>
    <n v="1.4329953"/>
    <n v="6.8539922400000002"/>
  </r>
  <r>
    <x v="54"/>
    <x v="0"/>
    <x v="1"/>
    <x v="1"/>
    <x v="0"/>
    <x v="7"/>
    <n v="0.24188319"/>
    <n v="0.90823330000000002"/>
    <n v="0"/>
    <n v="0"/>
    <n v="0.15168332000000001"/>
  </r>
  <r>
    <x v="54"/>
    <x v="0"/>
    <x v="1"/>
    <x v="1"/>
    <x v="0"/>
    <x v="3"/>
    <n v="0.30100855999999998"/>
    <n v="0"/>
    <n v="0.11720580999999999"/>
    <n v="0"/>
    <n v="0.23149699000000001"/>
  </r>
  <r>
    <x v="54"/>
    <x v="0"/>
    <x v="1"/>
    <x v="1"/>
    <x v="0"/>
    <x v="4"/>
    <n v="1.0298604200000001"/>
    <n v="3.0784310700000002"/>
    <n v="0"/>
    <n v="0"/>
    <n v="1.5479515699999999"/>
  </r>
  <r>
    <x v="54"/>
    <x v="0"/>
    <x v="1"/>
    <x v="1"/>
    <x v="1"/>
    <x v="0"/>
    <n v="0"/>
    <n v="0"/>
    <n v="0"/>
    <n v="0"/>
    <n v="1.94163887"/>
  </r>
  <r>
    <x v="54"/>
    <x v="0"/>
    <x v="1"/>
    <x v="1"/>
    <x v="1"/>
    <x v="1"/>
    <n v="1.4492302500000001"/>
    <n v="0"/>
    <n v="0.51806622000000002"/>
    <n v="0"/>
    <n v="0"/>
  </r>
  <r>
    <x v="54"/>
    <x v="0"/>
    <x v="1"/>
    <x v="1"/>
    <x v="1"/>
    <x v="5"/>
    <n v="0.68952738000000002"/>
    <n v="1.06622299"/>
    <n v="0"/>
    <n v="0"/>
    <n v="0"/>
  </r>
  <r>
    <x v="54"/>
    <x v="0"/>
    <x v="1"/>
    <x v="1"/>
    <x v="1"/>
    <x v="6"/>
    <n v="0"/>
    <n v="0"/>
    <n v="0.37187944000000001"/>
    <n v="0"/>
    <n v="0.25784014"/>
  </r>
  <r>
    <x v="54"/>
    <x v="0"/>
    <x v="1"/>
    <x v="1"/>
    <x v="1"/>
    <x v="7"/>
    <n v="0.18599367"/>
    <n v="0"/>
    <n v="0"/>
    <n v="0"/>
    <n v="0"/>
  </r>
  <r>
    <x v="54"/>
    <x v="0"/>
    <x v="1"/>
    <x v="1"/>
    <x v="1"/>
    <x v="4"/>
    <n v="0"/>
    <n v="0.32314267000000002"/>
    <n v="0"/>
    <n v="0"/>
    <n v="0"/>
  </r>
  <r>
    <x v="54"/>
    <x v="0"/>
    <x v="1"/>
    <x v="1"/>
    <x v="2"/>
    <x v="0"/>
    <n v="0"/>
    <n v="0.66701688999999997"/>
    <n v="0"/>
    <n v="0.86384965999999996"/>
    <n v="0.77618224000000002"/>
  </r>
  <r>
    <x v="54"/>
    <x v="0"/>
    <x v="1"/>
    <x v="1"/>
    <x v="2"/>
    <x v="1"/>
    <n v="0"/>
    <n v="0"/>
    <n v="0"/>
    <n v="0.57608837000000002"/>
    <n v="0"/>
  </r>
  <r>
    <x v="54"/>
    <x v="0"/>
    <x v="1"/>
    <x v="1"/>
    <x v="2"/>
    <x v="5"/>
    <n v="0"/>
    <n v="0.53841282000000001"/>
    <n v="0"/>
    <n v="0"/>
    <n v="0"/>
  </r>
  <r>
    <x v="54"/>
    <x v="0"/>
    <x v="1"/>
    <x v="1"/>
    <x v="2"/>
    <x v="6"/>
    <n v="0"/>
    <n v="0"/>
    <n v="0"/>
    <n v="0"/>
    <n v="0.23388260999999999"/>
  </r>
  <r>
    <x v="54"/>
    <x v="0"/>
    <x v="1"/>
    <x v="1"/>
    <x v="2"/>
    <x v="2"/>
    <n v="0.3665619"/>
    <n v="0.47671497000000002"/>
    <n v="0"/>
    <n v="0"/>
    <n v="0"/>
  </r>
  <r>
    <x v="54"/>
    <x v="0"/>
    <x v="1"/>
    <x v="1"/>
    <x v="3"/>
    <x v="1"/>
    <n v="0"/>
    <n v="0"/>
    <n v="0"/>
    <n v="0"/>
    <n v="0.52709320999999998"/>
  </r>
  <r>
    <x v="54"/>
    <x v="0"/>
    <x v="1"/>
    <x v="1"/>
    <x v="3"/>
    <x v="6"/>
    <n v="0"/>
    <n v="0"/>
    <n v="0"/>
    <n v="0"/>
    <n v="0.25825137999999997"/>
  </r>
  <r>
    <x v="54"/>
    <x v="0"/>
    <x v="1"/>
    <x v="2"/>
    <x v="0"/>
    <x v="0"/>
    <n v="83.803761140000006"/>
    <n v="25.265056779999998"/>
    <n v="9.3486802600000001"/>
    <n v="0"/>
    <n v="13.46212555"/>
  </r>
  <r>
    <x v="54"/>
    <x v="0"/>
    <x v="1"/>
    <x v="2"/>
    <x v="0"/>
    <x v="1"/>
    <n v="77.625210690000003"/>
    <n v="23.11409304"/>
    <n v="8.8201289099999993"/>
    <n v="1.3650617700000001"/>
    <n v="11.009582310000001"/>
  </r>
  <r>
    <x v="54"/>
    <x v="0"/>
    <x v="1"/>
    <x v="2"/>
    <x v="0"/>
    <x v="5"/>
    <n v="62.288038759999999"/>
    <n v="20.352729759999999"/>
    <n v="5.2937280700000002"/>
    <n v="2.29096441"/>
    <n v="9.3695439300000007"/>
  </r>
  <r>
    <x v="54"/>
    <x v="0"/>
    <x v="1"/>
    <x v="2"/>
    <x v="0"/>
    <x v="6"/>
    <n v="16.546794340000002"/>
    <n v="8.1725848800000005"/>
    <n v="1.2868722399999999"/>
    <n v="0.72850689999999996"/>
    <n v="1.91749397"/>
  </r>
  <r>
    <x v="54"/>
    <x v="0"/>
    <x v="1"/>
    <x v="2"/>
    <x v="0"/>
    <x v="2"/>
    <n v="28.58494082"/>
    <n v="6.7277682499999996"/>
    <n v="2.1081992399999998"/>
    <n v="0"/>
    <n v="4.9584607600000004"/>
  </r>
  <r>
    <x v="54"/>
    <x v="0"/>
    <x v="1"/>
    <x v="2"/>
    <x v="0"/>
    <x v="7"/>
    <n v="5.4192021600000002"/>
    <n v="2.4717536199999999"/>
    <n v="1.3681834799999999"/>
    <n v="0.18367051000000001"/>
    <n v="0.97154461000000003"/>
  </r>
  <r>
    <x v="54"/>
    <x v="0"/>
    <x v="1"/>
    <x v="2"/>
    <x v="0"/>
    <x v="3"/>
    <n v="2.1100728000000002"/>
    <n v="0.94272250000000002"/>
    <n v="9.6512970000000003E-2"/>
    <n v="0"/>
    <n v="0.39969102000000001"/>
  </r>
  <r>
    <x v="54"/>
    <x v="0"/>
    <x v="1"/>
    <x v="2"/>
    <x v="0"/>
    <x v="4"/>
    <n v="6.5196467499999997"/>
    <n v="0.88722657000000005"/>
    <n v="0.17110924"/>
    <n v="0"/>
    <n v="0.78440929000000004"/>
  </r>
  <r>
    <x v="54"/>
    <x v="0"/>
    <x v="1"/>
    <x v="2"/>
    <x v="1"/>
    <x v="0"/>
    <n v="13.072474290000001"/>
    <n v="4.9560464499999997"/>
    <n v="1.97463156"/>
    <n v="0"/>
    <n v="0.80876442999999998"/>
  </r>
  <r>
    <x v="54"/>
    <x v="0"/>
    <x v="1"/>
    <x v="2"/>
    <x v="1"/>
    <x v="1"/>
    <n v="17.485872499999999"/>
    <n v="1.6471085400000001"/>
    <n v="1.3145369200000001"/>
    <n v="0"/>
    <n v="1.75723513"/>
  </r>
  <r>
    <x v="54"/>
    <x v="0"/>
    <x v="1"/>
    <x v="2"/>
    <x v="1"/>
    <x v="5"/>
    <n v="3.2952005400000002"/>
    <n v="2.8786062700000001"/>
    <n v="2.8987643200000002"/>
    <n v="0"/>
    <n v="3.4732126800000001"/>
  </r>
  <r>
    <x v="54"/>
    <x v="0"/>
    <x v="1"/>
    <x v="2"/>
    <x v="1"/>
    <x v="6"/>
    <n v="2.7948182099999999"/>
    <n v="1.3996144699999999"/>
    <n v="1.38613941"/>
    <n v="0"/>
    <n v="2.2917170599999999"/>
  </r>
  <r>
    <x v="54"/>
    <x v="0"/>
    <x v="1"/>
    <x v="2"/>
    <x v="1"/>
    <x v="2"/>
    <n v="5.7440659600000004"/>
    <n v="1.4424138099999999"/>
    <n v="1.22740976"/>
    <n v="0"/>
    <n v="0"/>
  </r>
  <r>
    <x v="54"/>
    <x v="0"/>
    <x v="1"/>
    <x v="2"/>
    <x v="1"/>
    <x v="7"/>
    <n v="1.1069657100000001"/>
    <n v="0.25769501"/>
    <n v="0.13631661"/>
    <n v="0"/>
    <n v="0.32908394000000002"/>
  </r>
  <r>
    <x v="54"/>
    <x v="0"/>
    <x v="1"/>
    <x v="2"/>
    <x v="1"/>
    <x v="3"/>
    <n v="0.89961716000000003"/>
    <n v="0.22064474000000001"/>
    <n v="7.6575799999999999E-2"/>
    <n v="0"/>
    <n v="0.15444301999999999"/>
  </r>
  <r>
    <x v="54"/>
    <x v="0"/>
    <x v="1"/>
    <x v="2"/>
    <x v="1"/>
    <x v="4"/>
    <n v="0.46898739"/>
    <n v="0"/>
    <n v="0"/>
    <n v="0"/>
    <n v="0"/>
  </r>
  <r>
    <x v="54"/>
    <x v="0"/>
    <x v="1"/>
    <x v="2"/>
    <x v="2"/>
    <x v="0"/>
    <n v="25.25389543"/>
    <n v="1.95089881"/>
    <n v="2.11590809"/>
    <n v="0"/>
    <n v="4.6482194000000003"/>
  </r>
  <r>
    <x v="54"/>
    <x v="0"/>
    <x v="1"/>
    <x v="2"/>
    <x v="2"/>
    <x v="1"/>
    <n v="7.6126147399999997"/>
    <n v="1.69602955"/>
    <n v="0.88871447999999997"/>
    <n v="0"/>
    <n v="1.8069682499999999"/>
  </r>
  <r>
    <x v="54"/>
    <x v="0"/>
    <x v="1"/>
    <x v="2"/>
    <x v="2"/>
    <x v="5"/>
    <n v="10.07301169"/>
    <n v="2.16398585"/>
    <n v="1.9189155600000001"/>
    <n v="0"/>
    <n v="3.0101431199999999"/>
  </r>
  <r>
    <x v="54"/>
    <x v="0"/>
    <x v="1"/>
    <x v="2"/>
    <x v="2"/>
    <x v="6"/>
    <n v="2.1926118899999998"/>
    <n v="1.42811143"/>
    <n v="0"/>
    <n v="0"/>
    <n v="0"/>
  </r>
  <r>
    <x v="54"/>
    <x v="0"/>
    <x v="1"/>
    <x v="2"/>
    <x v="2"/>
    <x v="2"/>
    <n v="6.7438214399999996"/>
    <n v="1.96270134"/>
    <n v="0.18446916999999999"/>
    <n v="0.36652936000000003"/>
    <n v="0.78152056999999997"/>
  </r>
  <r>
    <x v="54"/>
    <x v="0"/>
    <x v="1"/>
    <x v="2"/>
    <x v="2"/>
    <x v="7"/>
    <n v="1.5852456399999999"/>
    <n v="0.59126557999999996"/>
    <n v="0"/>
    <n v="0.10676550999999999"/>
    <n v="0.24186107000000001"/>
  </r>
  <r>
    <x v="54"/>
    <x v="0"/>
    <x v="1"/>
    <x v="2"/>
    <x v="2"/>
    <x v="3"/>
    <n v="0.56523036999999998"/>
    <n v="0.35579550999999998"/>
    <n v="0.22664962999999999"/>
    <n v="0"/>
    <n v="0.66508270999999997"/>
  </r>
  <r>
    <x v="54"/>
    <x v="0"/>
    <x v="1"/>
    <x v="2"/>
    <x v="2"/>
    <x v="4"/>
    <n v="0.17343601"/>
    <n v="0.18948145"/>
    <n v="0"/>
    <n v="0"/>
    <n v="0.47931755999999998"/>
  </r>
  <r>
    <x v="54"/>
    <x v="0"/>
    <x v="1"/>
    <x v="2"/>
    <x v="3"/>
    <x v="0"/>
    <n v="1.58350981"/>
    <n v="1.6013723"/>
    <n v="2.3335062199999999"/>
    <n v="0"/>
    <n v="3.6989801400000002"/>
  </r>
  <r>
    <x v="54"/>
    <x v="0"/>
    <x v="1"/>
    <x v="2"/>
    <x v="3"/>
    <x v="1"/>
    <n v="2.6085786500000001"/>
    <n v="0.5299817"/>
    <n v="1.16133547"/>
    <n v="0.50566602999999999"/>
    <n v="3.26704353"/>
  </r>
  <r>
    <x v="54"/>
    <x v="0"/>
    <x v="1"/>
    <x v="2"/>
    <x v="3"/>
    <x v="5"/>
    <n v="0.4256007"/>
    <n v="0"/>
    <n v="1.17172659"/>
    <n v="0"/>
    <n v="2.5072699300000001"/>
  </r>
  <r>
    <x v="54"/>
    <x v="0"/>
    <x v="1"/>
    <x v="2"/>
    <x v="3"/>
    <x v="6"/>
    <n v="0.34548131999999998"/>
    <n v="0.48292121999999998"/>
    <n v="0"/>
    <n v="0"/>
    <n v="0.86256878000000003"/>
  </r>
  <r>
    <x v="54"/>
    <x v="0"/>
    <x v="1"/>
    <x v="2"/>
    <x v="3"/>
    <x v="2"/>
    <n v="0"/>
    <n v="0"/>
    <n v="0"/>
    <n v="0"/>
    <n v="0.37506898999999999"/>
  </r>
  <r>
    <x v="54"/>
    <x v="0"/>
    <x v="1"/>
    <x v="2"/>
    <x v="3"/>
    <x v="7"/>
    <n v="0.1102572"/>
    <n v="0"/>
    <n v="0"/>
    <n v="0.15816774"/>
    <n v="0.12222813"/>
  </r>
  <r>
    <x v="54"/>
    <x v="0"/>
    <x v="1"/>
    <x v="2"/>
    <x v="3"/>
    <x v="3"/>
    <n v="0"/>
    <n v="0"/>
    <n v="0"/>
    <n v="0"/>
    <n v="0.13125041000000001"/>
  </r>
  <r>
    <x v="54"/>
    <x v="0"/>
    <x v="1"/>
    <x v="2"/>
    <x v="4"/>
    <x v="0"/>
    <n v="0"/>
    <n v="0"/>
    <n v="0"/>
    <n v="0"/>
    <n v="0.76505776000000003"/>
  </r>
  <r>
    <x v="54"/>
    <x v="0"/>
    <x v="1"/>
    <x v="2"/>
    <x v="4"/>
    <x v="1"/>
    <n v="0"/>
    <n v="0"/>
    <n v="0"/>
    <n v="0"/>
    <n v="0.50469770999999997"/>
  </r>
  <r>
    <x v="54"/>
    <x v="1"/>
    <x v="0"/>
    <x v="0"/>
    <x v="0"/>
    <x v="0"/>
    <n v="0"/>
    <n v="1.95741538"/>
    <n v="0.62723161000000005"/>
    <n v="0.66076869000000005"/>
    <n v="0.84430618000000002"/>
  </r>
  <r>
    <x v="54"/>
    <x v="1"/>
    <x v="0"/>
    <x v="0"/>
    <x v="0"/>
    <x v="1"/>
    <n v="0"/>
    <n v="2.2466791399999999"/>
    <n v="0.59963686000000005"/>
    <n v="0"/>
    <n v="1.82171353"/>
  </r>
  <r>
    <x v="54"/>
    <x v="1"/>
    <x v="0"/>
    <x v="0"/>
    <x v="0"/>
    <x v="5"/>
    <n v="0"/>
    <n v="0"/>
    <n v="0"/>
    <n v="0"/>
    <n v="0.71641977000000001"/>
  </r>
  <r>
    <x v="54"/>
    <x v="1"/>
    <x v="0"/>
    <x v="0"/>
    <x v="0"/>
    <x v="6"/>
    <n v="0"/>
    <n v="0.23856398000000001"/>
    <n v="0"/>
    <n v="0.26075785000000001"/>
    <n v="0"/>
  </r>
  <r>
    <x v="54"/>
    <x v="1"/>
    <x v="0"/>
    <x v="0"/>
    <x v="0"/>
    <x v="2"/>
    <n v="0"/>
    <n v="0"/>
    <n v="0"/>
    <n v="0.46962174000000001"/>
    <n v="1.74380449"/>
  </r>
  <r>
    <x v="54"/>
    <x v="1"/>
    <x v="0"/>
    <x v="0"/>
    <x v="0"/>
    <x v="7"/>
    <n v="0.32345495000000002"/>
    <n v="0"/>
    <n v="8.1352590000000002E-2"/>
    <n v="0"/>
    <n v="0"/>
  </r>
  <r>
    <x v="54"/>
    <x v="1"/>
    <x v="0"/>
    <x v="0"/>
    <x v="0"/>
    <x v="3"/>
    <n v="0.14205010000000001"/>
    <n v="0"/>
    <n v="0"/>
    <n v="0"/>
    <n v="0"/>
  </r>
  <r>
    <x v="54"/>
    <x v="1"/>
    <x v="0"/>
    <x v="0"/>
    <x v="0"/>
    <x v="4"/>
    <n v="0"/>
    <n v="0.36060892999999999"/>
    <n v="0"/>
    <n v="0"/>
    <n v="0"/>
  </r>
  <r>
    <x v="54"/>
    <x v="1"/>
    <x v="0"/>
    <x v="0"/>
    <x v="1"/>
    <x v="0"/>
    <n v="1.52803741"/>
    <n v="22.663792820000001"/>
    <n v="0"/>
    <n v="2.1746068699999999"/>
    <n v="18.929229880000001"/>
  </r>
  <r>
    <x v="54"/>
    <x v="1"/>
    <x v="0"/>
    <x v="0"/>
    <x v="1"/>
    <x v="1"/>
    <n v="0.70952263999999998"/>
    <n v="14.594028379999999"/>
    <n v="1.1605412500000001"/>
    <n v="3.7773748299999999"/>
    <n v="11.21913548"/>
  </r>
  <r>
    <x v="54"/>
    <x v="1"/>
    <x v="0"/>
    <x v="0"/>
    <x v="1"/>
    <x v="5"/>
    <n v="0.93840992000000001"/>
    <n v="9.7048084499999998"/>
    <n v="0"/>
    <n v="0.53472836000000001"/>
    <n v="11.48949492"/>
  </r>
  <r>
    <x v="54"/>
    <x v="1"/>
    <x v="0"/>
    <x v="0"/>
    <x v="1"/>
    <x v="6"/>
    <n v="0.29878034999999997"/>
    <n v="5.8140729899999997"/>
    <n v="1.06932026"/>
    <n v="0"/>
    <n v="3.89669519"/>
  </r>
  <r>
    <x v="54"/>
    <x v="1"/>
    <x v="0"/>
    <x v="0"/>
    <x v="1"/>
    <x v="2"/>
    <n v="0"/>
    <n v="6.0093998500000003"/>
    <n v="0"/>
    <n v="0.76021258999999997"/>
    <n v="4.3099486599999999"/>
  </r>
  <r>
    <x v="54"/>
    <x v="1"/>
    <x v="0"/>
    <x v="0"/>
    <x v="1"/>
    <x v="7"/>
    <n v="0.18899584"/>
    <n v="0.74873509000000005"/>
    <n v="0.13864551"/>
    <n v="0.22883617000000001"/>
    <n v="0.45556405999999999"/>
  </r>
  <r>
    <x v="54"/>
    <x v="1"/>
    <x v="0"/>
    <x v="0"/>
    <x v="1"/>
    <x v="3"/>
    <n v="0"/>
    <n v="0.35714056999999999"/>
    <n v="0"/>
    <n v="0"/>
    <n v="0.37473373999999998"/>
  </r>
  <r>
    <x v="54"/>
    <x v="1"/>
    <x v="0"/>
    <x v="0"/>
    <x v="1"/>
    <x v="4"/>
    <n v="0"/>
    <n v="0.89495526000000003"/>
    <n v="0"/>
    <n v="0.51553406000000002"/>
    <n v="1.36030951"/>
  </r>
  <r>
    <x v="54"/>
    <x v="1"/>
    <x v="0"/>
    <x v="0"/>
    <x v="2"/>
    <x v="0"/>
    <n v="0"/>
    <n v="11.066263060000001"/>
    <n v="0"/>
    <n v="0.72760659999999999"/>
    <n v="24.95795936"/>
  </r>
  <r>
    <x v="54"/>
    <x v="1"/>
    <x v="0"/>
    <x v="0"/>
    <x v="2"/>
    <x v="1"/>
    <n v="0.45989123999999998"/>
    <n v="10.871009190000001"/>
    <n v="0.46468725"/>
    <n v="2.6074031799999999"/>
    <n v="19.665974160000001"/>
  </r>
  <r>
    <x v="54"/>
    <x v="1"/>
    <x v="0"/>
    <x v="0"/>
    <x v="2"/>
    <x v="5"/>
    <n v="0"/>
    <n v="12.928869479999999"/>
    <n v="0.60448080999999998"/>
    <n v="2.6176546799999998"/>
    <n v="16.466322259999998"/>
  </r>
  <r>
    <x v="54"/>
    <x v="1"/>
    <x v="0"/>
    <x v="0"/>
    <x v="2"/>
    <x v="6"/>
    <n v="0"/>
    <n v="3.3937555700000002"/>
    <n v="0"/>
    <n v="0.76661539000000001"/>
    <n v="4.1825124200000001"/>
  </r>
  <r>
    <x v="54"/>
    <x v="1"/>
    <x v="0"/>
    <x v="0"/>
    <x v="2"/>
    <x v="2"/>
    <n v="0"/>
    <n v="5.6890701300000002"/>
    <n v="0.34476897000000001"/>
    <n v="1.64411902"/>
    <n v="6.6226086899999999"/>
  </r>
  <r>
    <x v="54"/>
    <x v="1"/>
    <x v="0"/>
    <x v="0"/>
    <x v="2"/>
    <x v="7"/>
    <n v="0.14022540999999999"/>
    <n v="1.4400018400000001"/>
    <n v="0"/>
    <n v="9.7149280000000005E-2"/>
    <n v="1.65943347"/>
  </r>
  <r>
    <x v="54"/>
    <x v="1"/>
    <x v="0"/>
    <x v="0"/>
    <x v="2"/>
    <x v="3"/>
    <n v="0"/>
    <n v="0.82825835000000003"/>
    <n v="0"/>
    <n v="4.1609140000000003E-2"/>
    <n v="1.0672638299999999"/>
  </r>
  <r>
    <x v="54"/>
    <x v="1"/>
    <x v="0"/>
    <x v="0"/>
    <x v="2"/>
    <x v="4"/>
    <n v="0.35940873000000001"/>
    <n v="0.62470406999999994"/>
    <n v="0"/>
    <n v="0.16699451000000001"/>
    <n v="1.13015646"/>
  </r>
  <r>
    <x v="54"/>
    <x v="1"/>
    <x v="0"/>
    <x v="0"/>
    <x v="3"/>
    <x v="0"/>
    <n v="0"/>
    <n v="12.76526076"/>
    <n v="1.0367821100000001"/>
    <n v="2.8220965200000001"/>
    <n v="31.814098319999999"/>
  </r>
  <r>
    <x v="54"/>
    <x v="1"/>
    <x v="0"/>
    <x v="0"/>
    <x v="3"/>
    <x v="1"/>
    <n v="0.57616487000000005"/>
    <n v="13.47100676"/>
    <n v="0.7759817"/>
    <n v="2.6416897499999998"/>
    <n v="30.084383519999999"/>
  </r>
  <r>
    <x v="54"/>
    <x v="1"/>
    <x v="0"/>
    <x v="0"/>
    <x v="3"/>
    <x v="5"/>
    <n v="0"/>
    <n v="10.344934370000001"/>
    <n v="0"/>
    <n v="2.7012359400000001"/>
    <n v="17.404028719999999"/>
  </r>
  <r>
    <x v="54"/>
    <x v="1"/>
    <x v="0"/>
    <x v="0"/>
    <x v="3"/>
    <x v="6"/>
    <n v="0"/>
    <n v="4.7495416099999996"/>
    <n v="0"/>
    <n v="0.61999057999999996"/>
    <n v="6.7706951899999996"/>
  </r>
  <r>
    <x v="54"/>
    <x v="1"/>
    <x v="0"/>
    <x v="0"/>
    <x v="3"/>
    <x v="2"/>
    <n v="0"/>
    <n v="3.7769818900000001"/>
    <n v="0.25615168999999999"/>
    <n v="1.93834573"/>
    <n v="9.9575308699999994"/>
  </r>
  <r>
    <x v="54"/>
    <x v="1"/>
    <x v="0"/>
    <x v="0"/>
    <x v="3"/>
    <x v="7"/>
    <n v="0"/>
    <n v="1.17035617"/>
    <n v="0"/>
    <n v="0.19284413"/>
    <n v="2.4477084699999998"/>
  </r>
  <r>
    <x v="54"/>
    <x v="1"/>
    <x v="0"/>
    <x v="0"/>
    <x v="3"/>
    <x v="3"/>
    <n v="0"/>
    <n v="0.42777710000000002"/>
    <n v="0"/>
    <n v="0.1916196"/>
    <n v="0.76942924000000001"/>
  </r>
  <r>
    <x v="54"/>
    <x v="1"/>
    <x v="0"/>
    <x v="0"/>
    <x v="3"/>
    <x v="4"/>
    <n v="0"/>
    <n v="1.1801831300000001"/>
    <n v="0"/>
    <n v="0"/>
    <n v="0.93123085999999999"/>
  </r>
  <r>
    <x v="54"/>
    <x v="1"/>
    <x v="0"/>
    <x v="0"/>
    <x v="4"/>
    <x v="0"/>
    <n v="0"/>
    <n v="0"/>
    <n v="0"/>
    <n v="0"/>
    <n v="3.39459314"/>
  </r>
  <r>
    <x v="54"/>
    <x v="1"/>
    <x v="0"/>
    <x v="0"/>
    <x v="4"/>
    <x v="1"/>
    <n v="0"/>
    <n v="0"/>
    <n v="0"/>
    <n v="0"/>
    <n v="1.5048311599999999"/>
  </r>
  <r>
    <x v="54"/>
    <x v="1"/>
    <x v="0"/>
    <x v="0"/>
    <x v="4"/>
    <x v="5"/>
    <n v="0"/>
    <n v="0"/>
    <n v="0"/>
    <n v="0"/>
    <n v="3.8706362599999999"/>
  </r>
  <r>
    <x v="54"/>
    <x v="1"/>
    <x v="0"/>
    <x v="1"/>
    <x v="0"/>
    <x v="0"/>
    <n v="0.76529837000000001"/>
    <n v="22.46708958"/>
    <n v="0.62246217000000004"/>
    <n v="5.1431175099999997"/>
    <n v="10.01181727"/>
  </r>
  <r>
    <x v="54"/>
    <x v="1"/>
    <x v="0"/>
    <x v="1"/>
    <x v="0"/>
    <x v="1"/>
    <n v="2.2425685199999998"/>
    <n v="20.708672780000001"/>
    <n v="0"/>
    <n v="2.2609935600000002"/>
    <n v="10.40371738"/>
  </r>
  <r>
    <x v="54"/>
    <x v="1"/>
    <x v="0"/>
    <x v="1"/>
    <x v="0"/>
    <x v="5"/>
    <n v="0.62021431000000005"/>
    <n v="15.32968189"/>
    <n v="0.59636825999999998"/>
    <n v="2.1345914000000001"/>
    <n v="4.5964459700000004"/>
  </r>
  <r>
    <x v="54"/>
    <x v="1"/>
    <x v="0"/>
    <x v="1"/>
    <x v="0"/>
    <x v="6"/>
    <n v="0.21399808000000001"/>
    <n v="3.6612425100000001"/>
    <n v="0.22614459000000001"/>
    <n v="0.87899326"/>
    <n v="2.0495412800000001"/>
  </r>
  <r>
    <x v="54"/>
    <x v="1"/>
    <x v="0"/>
    <x v="1"/>
    <x v="0"/>
    <x v="2"/>
    <n v="0.72571514000000004"/>
    <n v="9.4360376099999996"/>
    <n v="0"/>
    <n v="1.1949484399999999"/>
    <n v="4.1549852700000001"/>
  </r>
  <r>
    <x v="54"/>
    <x v="1"/>
    <x v="0"/>
    <x v="1"/>
    <x v="0"/>
    <x v="7"/>
    <n v="0.11285435000000001"/>
    <n v="0.81145356999999996"/>
    <n v="0"/>
    <n v="9.3152849999999995E-2"/>
    <n v="0.63470864000000005"/>
  </r>
  <r>
    <x v="54"/>
    <x v="1"/>
    <x v="0"/>
    <x v="1"/>
    <x v="0"/>
    <x v="3"/>
    <n v="0.12951380000000001"/>
    <n v="0.27397808000000001"/>
    <n v="0"/>
    <n v="0"/>
    <n v="6.3636189999999995E-2"/>
  </r>
  <r>
    <x v="54"/>
    <x v="1"/>
    <x v="0"/>
    <x v="1"/>
    <x v="0"/>
    <x v="4"/>
    <n v="0.63772698000000005"/>
    <n v="0.62873197000000003"/>
    <n v="0"/>
    <n v="0.23219435999999999"/>
    <n v="0.47875499999999999"/>
  </r>
  <r>
    <x v="54"/>
    <x v="1"/>
    <x v="0"/>
    <x v="1"/>
    <x v="1"/>
    <x v="0"/>
    <n v="0"/>
    <n v="1.62798935"/>
    <n v="0"/>
    <n v="0"/>
    <n v="2.79105749"/>
  </r>
  <r>
    <x v="54"/>
    <x v="1"/>
    <x v="0"/>
    <x v="1"/>
    <x v="1"/>
    <x v="1"/>
    <n v="0"/>
    <n v="0.38740775"/>
    <n v="0"/>
    <n v="0.48443635000000002"/>
    <n v="0.46769053999999999"/>
  </r>
  <r>
    <x v="54"/>
    <x v="1"/>
    <x v="0"/>
    <x v="1"/>
    <x v="1"/>
    <x v="5"/>
    <n v="0"/>
    <n v="1.2474902699999999"/>
    <n v="0"/>
    <n v="0"/>
    <n v="0.50978617000000004"/>
  </r>
  <r>
    <x v="54"/>
    <x v="1"/>
    <x v="0"/>
    <x v="1"/>
    <x v="1"/>
    <x v="6"/>
    <n v="0"/>
    <n v="1.29265827"/>
    <n v="0"/>
    <n v="0.25277224999999998"/>
    <n v="0"/>
  </r>
  <r>
    <x v="54"/>
    <x v="1"/>
    <x v="0"/>
    <x v="1"/>
    <x v="1"/>
    <x v="2"/>
    <n v="0"/>
    <n v="0.74402853999999996"/>
    <n v="0"/>
    <n v="0"/>
    <n v="0.31701121999999998"/>
  </r>
  <r>
    <x v="54"/>
    <x v="1"/>
    <x v="0"/>
    <x v="1"/>
    <x v="1"/>
    <x v="7"/>
    <n v="0"/>
    <n v="0.40040835000000002"/>
    <n v="0"/>
    <n v="0"/>
    <n v="8.5834439999999998E-2"/>
  </r>
  <r>
    <x v="54"/>
    <x v="1"/>
    <x v="0"/>
    <x v="1"/>
    <x v="1"/>
    <x v="3"/>
    <n v="0"/>
    <n v="6.451759E-2"/>
    <n v="0"/>
    <n v="0"/>
    <n v="0"/>
  </r>
  <r>
    <x v="54"/>
    <x v="1"/>
    <x v="0"/>
    <x v="1"/>
    <x v="1"/>
    <x v="4"/>
    <n v="0"/>
    <n v="0.45358823999999998"/>
    <n v="0"/>
    <n v="0"/>
    <n v="0"/>
  </r>
  <r>
    <x v="54"/>
    <x v="1"/>
    <x v="0"/>
    <x v="1"/>
    <x v="2"/>
    <x v="0"/>
    <n v="0"/>
    <n v="0"/>
    <n v="0"/>
    <n v="0"/>
    <n v="0.34791918999999999"/>
  </r>
  <r>
    <x v="54"/>
    <x v="1"/>
    <x v="0"/>
    <x v="1"/>
    <x v="2"/>
    <x v="1"/>
    <n v="0"/>
    <n v="0"/>
    <n v="0"/>
    <n v="0.58229841999999998"/>
    <n v="0"/>
  </r>
  <r>
    <x v="54"/>
    <x v="1"/>
    <x v="0"/>
    <x v="1"/>
    <x v="2"/>
    <x v="5"/>
    <n v="0"/>
    <n v="0"/>
    <n v="0"/>
    <n v="0.32525361000000003"/>
    <n v="0"/>
  </r>
  <r>
    <x v="54"/>
    <x v="1"/>
    <x v="0"/>
    <x v="1"/>
    <x v="2"/>
    <x v="6"/>
    <n v="0"/>
    <n v="0"/>
    <n v="0"/>
    <n v="0"/>
    <n v="0.25049169999999998"/>
  </r>
  <r>
    <x v="54"/>
    <x v="1"/>
    <x v="0"/>
    <x v="1"/>
    <x v="2"/>
    <x v="7"/>
    <n v="0"/>
    <n v="6.7416699999999996E-2"/>
    <n v="0"/>
    <n v="0"/>
    <n v="0"/>
  </r>
  <r>
    <x v="54"/>
    <x v="1"/>
    <x v="0"/>
    <x v="1"/>
    <x v="3"/>
    <x v="1"/>
    <n v="0"/>
    <n v="0"/>
    <n v="0"/>
    <n v="0"/>
    <n v="0.41183294999999998"/>
  </r>
  <r>
    <x v="54"/>
    <x v="1"/>
    <x v="0"/>
    <x v="1"/>
    <x v="3"/>
    <x v="6"/>
    <n v="0"/>
    <n v="0"/>
    <n v="0"/>
    <n v="0"/>
    <n v="0.22309026000000001"/>
  </r>
  <r>
    <x v="54"/>
    <x v="1"/>
    <x v="0"/>
    <x v="2"/>
    <x v="0"/>
    <x v="0"/>
    <n v="6.1249945300000004"/>
    <n v="13.933768410000001"/>
    <n v="3.07559687"/>
    <n v="1.1206790799999999"/>
    <n v="2.2662844199999999"/>
  </r>
  <r>
    <x v="54"/>
    <x v="1"/>
    <x v="0"/>
    <x v="2"/>
    <x v="0"/>
    <x v="1"/>
    <n v="5.4751748200000003"/>
    <n v="6.6678352700000003"/>
    <n v="2.13577694"/>
    <n v="0.96044585000000005"/>
    <n v="2.47512234"/>
  </r>
  <r>
    <x v="54"/>
    <x v="1"/>
    <x v="0"/>
    <x v="2"/>
    <x v="0"/>
    <x v="5"/>
    <n v="7.7606133699999997"/>
    <n v="14.378665399999999"/>
    <n v="1.73269892"/>
    <n v="1.35812153"/>
    <n v="5.72178889"/>
  </r>
  <r>
    <x v="54"/>
    <x v="1"/>
    <x v="0"/>
    <x v="2"/>
    <x v="0"/>
    <x v="6"/>
    <n v="1.0944765599999999"/>
    <n v="2.5765128100000001"/>
    <n v="0.45761415"/>
    <n v="0.17923406"/>
    <n v="0.35665025"/>
  </r>
  <r>
    <x v="54"/>
    <x v="1"/>
    <x v="0"/>
    <x v="2"/>
    <x v="0"/>
    <x v="2"/>
    <n v="3.28637998"/>
    <n v="4.4841348700000001"/>
    <n v="0.69459691999999995"/>
    <n v="0"/>
    <n v="1.9854872100000001"/>
  </r>
  <r>
    <x v="54"/>
    <x v="1"/>
    <x v="0"/>
    <x v="2"/>
    <x v="0"/>
    <x v="7"/>
    <n v="0.30659739000000003"/>
    <n v="1.37821343"/>
    <n v="0.16026324"/>
    <n v="0"/>
    <n v="0.14096264"/>
  </r>
  <r>
    <x v="54"/>
    <x v="1"/>
    <x v="0"/>
    <x v="2"/>
    <x v="0"/>
    <x v="3"/>
    <n v="0.72962393000000003"/>
    <n v="0.39082181999999999"/>
    <n v="0.13362378"/>
    <n v="0"/>
    <n v="0.19782663"/>
  </r>
  <r>
    <x v="54"/>
    <x v="1"/>
    <x v="0"/>
    <x v="2"/>
    <x v="0"/>
    <x v="4"/>
    <n v="0.64206616999999999"/>
    <n v="1.0148517699999999"/>
    <n v="0"/>
    <n v="0"/>
    <n v="0"/>
  </r>
  <r>
    <x v="54"/>
    <x v="1"/>
    <x v="0"/>
    <x v="2"/>
    <x v="1"/>
    <x v="0"/>
    <n v="0"/>
    <n v="4.4693726500000004"/>
    <n v="1.1245325799999999"/>
    <n v="0"/>
    <n v="1.23202491"/>
  </r>
  <r>
    <x v="54"/>
    <x v="1"/>
    <x v="0"/>
    <x v="2"/>
    <x v="1"/>
    <x v="1"/>
    <n v="0.72876916000000003"/>
    <n v="2.8454657399999999"/>
    <n v="0.35349163"/>
    <n v="0.41828655999999997"/>
    <n v="1.9156789299999999"/>
  </r>
  <r>
    <x v="54"/>
    <x v="1"/>
    <x v="0"/>
    <x v="2"/>
    <x v="1"/>
    <x v="5"/>
    <n v="0.72501165000000001"/>
    <n v="1.2409305900000001"/>
    <n v="1.6507570499999999"/>
    <n v="1.0084180700000001"/>
    <n v="0.35420268999999999"/>
  </r>
  <r>
    <x v="54"/>
    <x v="1"/>
    <x v="0"/>
    <x v="2"/>
    <x v="1"/>
    <x v="6"/>
    <n v="0.45887727"/>
    <n v="1.40853206"/>
    <n v="0.23258657999999999"/>
    <n v="0"/>
    <n v="1.21978261"/>
  </r>
  <r>
    <x v="54"/>
    <x v="1"/>
    <x v="0"/>
    <x v="2"/>
    <x v="1"/>
    <x v="2"/>
    <n v="0.95646818"/>
    <n v="0.76157103000000004"/>
    <n v="0.60119111000000003"/>
    <n v="0"/>
    <n v="0"/>
  </r>
  <r>
    <x v="54"/>
    <x v="1"/>
    <x v="0"/>
    <x v="2"/>
    <x v="1"/>
    <x v="7"/>
    <n v="9.4545470000000006E-2"/>
    <n v="0.50990025000000005"/>
    <n v="0"/>
    <n v="0"/>
    <n v="0"/>
  </r>
  <r>
    <x v="54"/>
    <x v="1"/>
    <x v="0"/>
    <x v="2"/>
    <x v="1"/>
    <x v="3"/>
    <n v="0.13471415"/>
    <n v="0.20150662999999999"/>
    <n v="0"/>
    <n v="0"/>
    <n v="0"/>
  </r>
  <r>
    <x v="54"/>
    <x v="1"/>
    <x v="0"/>
    <x v="2"/>
    <x v="2"/>
    <x v="0"/>
    <n v="2.5778745600000001"/>
    <n v="3.6863561900000001"/>
    <n v="0.96457583000000002"/>
    <n v="0"/>
    <n v="2.4016118899999999"/>
  </r>
  <r>
    <x v="54"/>
    <x v="1"/>
    <x v="0"/>
    <x v="2"/>
    <x v="2"/>
    <x v="1"/>
    <n v="0"/>
    <n v="1.7028477099999999"/>
    <n v="0"/>
    <n v="0"/>
    <n v="0.92145591999999998"/>
  </r>
  <r>
    <x v="54"/>
    <x v="1"/>
    <x v="0"/>
    <x v="2"/>
    <x v="2"/>
    <x v="5"/>
    <n v="1.01849156"/>
    <n v="0.58597769"/>
    <n v="0"/>
    <n v="0"/>
    <n v="1.94646677"/>
  </r>
  <r>
    <x v="54"/>
    <x v="1"/>
    <x v="0"/>
    <x v="2"/>
    <x v="2"/>
    <x v="6"/>
    <n v="0.19457954"/>
    <n v="0.39658707999999998"/>
    <n v="0"/>
    <n v="0"/>
    <n v="0"/>
  </r>
  <r>
    <x v="54"/>
    <x v="1"/>
    <x v="0"/>
    <x v="2"/>
    <x v="2"/>
    <x v="2"/>
    <n v="1.1937950399999999"/>
    <n v="0.40247544000000002"/>
    <n v="0"/>
    <n v="0"/>
    <n v="0.30017092000000001"/>
  </r>
  <r>
    <x v="54"/>
    <x v="1"/>
    <x v="0"/>
    <x v="2"/>
    <x v="2"/>
    <x v="7"/>
    <n v="0.23054986"/>
    <n v="9.2408149999999994E-2"/>
    <n v="0.11451459"/>
    <n v="0"/>
    <n v="0.19456001000000001"/>
  </r>
  <r>
    <x v="54"/>
    <x v="1"/>
    <x v="0"/>
    <x v="2"/>
    <x v="2"/>
    <x v="3"/>
    <n v="0"/>
    <n v="0"/>
    <n v="0"/>
    <n v="0"/>
    <n v="0.64135573000000001"/>
  </r>
  <r>
    <x v="54"/>
    <x v="1"/>
    <x v="0"/>
    <x v="2"/>
    <x v="3"/>
    <x v="0"/>
    <n v="0"/>
    <n v="0"/>
    <n v="0"/>
    <n v="0.41750324999999999"/>
    <n v="2.5910251899999999"/>
  </r>
  <r>
    <x v="54"/>
    <x v="1"/>
    <x v="0"/>
    <x v="2"/>
    <x v="3"/>
    <x v="1"/>
    <n v="0"/>
    <n v="0"/>
    <n v="0.40225386000000002"/>
    <n v="0"/>
    <n v="0.60912215999999997"/>
  </r>
  <r>
    <x v="54"/>
    <x v="1"/>
    <x v="0"/>
    <x v="2"/>
    <x v="3"/>
    <x v="6"/>
    <n v="0"/>
    <n v="0"/>
    <n v="0.22133343999999999"/>
    <n v="0"/>
    <n v="0"/>
  </r>
  <r>
    <x v="54"/>
    <x v="1"/>
    <x v="0"/>
    <x v="2"/>
    <x v="3"/>
    <x v="2"/>
    <n v="0"/>
    <n v="0.51658342000000002"/>
    <n v="0.41485537"/>
    <n v="0"/>
    <n v="0"/>
  </r>
  <r>
    <x v="54"/>
    <x v="1"/>
    <x v="0"/>
    <x v="2"/>
    <x v="3"/>
    <x v="7"/>
    <n v="0"/>
    <n v="0"/>
    <n v="0"/>
    <n v="0"/>
    <n v="0.22235310999999999"/>
  </r>
  <r>
    <x v="54"/>
    <x v="1"/>
    <x v="1"/>
    <x v="1"/>
    <x v="0"/>
    <x v="0"/>
    <n v="16.86158949"/>
    <n v="38.118327559999997"/>
    <n v="1.0479300199999999"/>
    <n v="2.3424842899999998"/>
    <n v="19.904447080000001"/>
  </r>
  <r>
    <x v="54"/>
    <x v="1"/>
    <x v="1"/>
    <x v="1"/>
    <x v="0"/>
    <x v="1"/>
    <n v="11.109392440000001"/>
    <n v="44.721896170000001"/>
    <n v="1.44298441"/>
    <n v="5.4636568800000003"/>
    <n v="28.627773449999999"/>
  </r>
  <r>
    <x v="54"/>
    <x v="1"/>
    <x v="1"/>
    <x v="1"/>
    <x v="0"/>
    <x v="5"/>
    <n v="4.0527270499999997"/>
    <n v="21.29711636"/>
    <n v="3.2201692400000002"/>
    <n v="0.96612472000000005"/>
    <n v="9.3241043700000006"/>
  </r>
  <r>
    <x v="54"/>
    <x v="1"/>
    <x v="1"/>
    <x v="1"/>
    <x v="0"/>
    <x v="6"/>
    <n v="2.0683685299999999"/>
    <n v="7.9415734999999996"/>
    <n v="0.48517374000000002"/>
    <n v="0.42473104"/>
    <n v="4.6327697800000003"/>
  </r>
  <r>
    <x v="54"/>
    <x v="1"/>
    <x v="1"/>
    <x v="1"/>
    <x v="0"/>
    <x v="2"/>
    <n v="2.08030311"/>
    <n v="14.303948119999999"/>
    <n v="0.54751503999999995"/>
    <n v="1.4160625099999999"/>
    <n v="5.33808273"/>
  </r>
  <r>
    <x v="54"/>
    <x v="1"/>
    <x v="1"/>
    <x v="1"/>
    <x v="0"/>
    <x v="7"/>
    <n v="0.32817078"/>
    <n v="1.9233706500000001"/>
    <n v="0"/>
    <n v="0.43145797000000002"/>
    <n v="0.79751313000000001"/>
  </r>
  <r>
    <x v="54"/>
    <x v="1"/>
    <x v="1"/>
    <x v="1"/>
    <x v="0"/>
    <x v="3"/>
    <n v="0"/>
    <n v="0.39719951999999997"/>
    <n v="9.7186079999999994E-2"/>
    <n v="0"/>
    <n v="0.18222830000000001"/>
  </r>
  <r>
    <x v="54"/>
    <x v="1"/>
    <x v="1"/>
    <x v="1"/>
    <x v="0"/>
    <x v="4"/>
    <n v="0.28116775999999999"/>
    <n v="4.27620881"/>
    <n v="0"/>
    <n v="0.34610671999999998"/>
    <n v="1.2333740799999999"/>
  </r>
  <r>
    <x v="54"/>
    <x v="1"/>
    <x v="1"/>
    <x v="1"/>
    <x v="1"/>
    <x v="0"/>
    <n v="0.75276765999999995"/>
    <n v="0"/>
    <n v="0"/>
    <n v="0"/>
    <n v="1.24198743"/>
  </r>
  <r>
    <x v="54"/>
    <x v="1"/>
    <x v="1"/>
    <x v="1"/>
    <x v="1"/>
    <x v="5"/>
    <n v="0.59841266000000004"/>
    <n v="1.14408362"/>
    <n v="1.27904851"/>
    <n v="0"/>
    <n v="0"/>
  </r>
  <r>
    <x v="54"/>
    <x v="1"/>
    <x v="1"/>
    <x v="1"/>
    <x v="1"/>
    <x v="6"/>
    <n v="0"/>
    <n v="0"/>
    <n v="0.23664091000000001"/>
    <n v="0"/>
    <n v="0"/>
  </r>
  <r>
    <x v="54"/>
    <x v="1"/>
    <x v="1"/>
    <x v="1"/>
    <x v="1"/>
    <x v="2"/>
    <n v="0"/>
    <n v="0.33588658999999998"/>
    <n v="0"/>
    <n v="0"/>
    <n v="0.27481190999999999"/>
  </r>
  <r>
    <x v="54"/>
    <x v="1"/>
    <x v="1"/>
    <x v="1"/>
    <x v="1"/>
    <x v="7"/>
    <n v="0"/>
    <n v="0.11464943"/>
    <n v="0"/>
    <n v="0"/>
    <n v="0.12046168"/>
  </r>
  <r>
    <x v="54"/>
    <x v="1"/>
    <x v="1"/>
    <x v="1"/>
    <x v="1"/>
    <x v="4"/>
    <n v="0"/>
    <n v="0.205982"/>
    <n v="0"/>
    <n v="0"/>
    <n v="0"/>
  </r>
  <r>
    <x v="54"/>
    <x v="1"/>
    <x v="1"/>
    <x v="1"/>
    <x v="2"/>
    <x v="0"/>
    <n v="1.7893958400000001"/>
    <n v="0.52351632999999997"/>
    <n v="0"/>
    <n v="0"/>
    <n v="0.37881292999999999"/>
  </r>
  <r>
    <x v="54"/>
    <x v="1"/>
    <x v="1"/>
    <x v="1"/>
    <x v="2"/>
    <x v="1"/>
    <n v="0.46253771999999999"/>
    <n v="0"/>
    <n v="0"/>
    <n v="0"/>
    <n v="0"/>
  </r>
  <r>
    <x v="54"/>
    <x v="1"/>
    <x v="1"/>
    <x v="1"/>
    <x v="2"/>
    <x v="5"/>
    <n v="0"/>
    <n v="0"/>
    <n v="0"/>
    <n v="0"/>
    <n v="1.75704631"/>
  </r>
  <r>
    <x v="54"/>
    <x v="1"/>
    <x v="1"/>
    <x v="1"/>
    <x v="2"/>
    <x v="7"/>
    <n v="0"/>
    <n v="0.11683495000000001"/>
    <n v="0"/>
    <n v="0"/>
    <n v="0.29949510000000001"/>
  </r>
  <r>
    <x v="54"/>
    <x v="1"/>
    <x v="1"/>
    <x v="1"/>
    <x v="3"/>
    <x v="0"/>
    <n v="0"/>
    <n v="0"/>
    <n v="0"/>
    <n v="0"/>
    <n v="0.37029308"/>
  </r>
  <r>
    <x v="54"/>
    <x v="1"/>
    <x v="1"/>
    <x v="1"/>
    <x v="3"/>
    <x v="1"/>
    <n v="0"/>
    <n v="0.55466307000000004"/>
    <n v="0"/>
    <n v="0"/>
    <n v="0.74263033000000001"/>
  </r>
  <r>
    <x v="54"/>
    <x v="1"/>
    <x v="1"/>
    <x v="1"/>
    <x v="3"/>
    <x v="6"/>
    <n v="0"/>
    <n v="0"/>
    <n v="0"/>
    <n v="0"/>
    <n v="0.25018087"/>
  </r>
  <r>
    <x v="54"/>
    <x v="1"/>
    <x v="1"/>
    <x v="2"/>
    <x v="0"/>
    <x v="0"/>
    <n v="85.897962989999996"/>
    <n v="41.678366029999999"/>
    <n v="7.3074629399999997"/>
    <n v="2.4465824399999998"/>
    <n v="14.373758690000001"/>
  </r>
  <r>
    <x v="54"/>
    <x v="1"/>
    <x v="1"/>
    <x v="2"/>
    <x v="0"/>
    <x v="1"/>
    <n v="56.182946940000001"/>
    <n v="39.284422239999998"/>
    <n v="5.1051305300000003"/>
    <n v="1.8310962"/>
    <n v="10.83375796"/>
  </r>
  <r>
    <x v="54"/>
    <x v="1"/>
    <x v="1"/>
    <x v="2"/>
    <x v="0"/>
    <x v="5"/>
    <n v="55.234960739999998"/>
    <n v="30.38627151"/>
    <n v="6.3758886700000001"/>
    <n v="0.56894199000000001"/>
    <n v="12.410599149999999"/>
  </r>
  <r>
    <x v="54"/>
    <x v="1"/>
    <x v="1"/>
    <x v="2"/>
    <x v="0"/>
    <x v="6"/>
    <n v="13.593637380000001"/>
    <n v="12.721095780000001"/>
    <n v="1.74193712"/>
    <n v="0.18420507"/>
    <n v="5.0693511500000001"/>
  </r>
  <r>
    <x v="54"/>
    <x v="1"/>
    <x v="1"/>
    <x v="2"/>
    <x v="0"/>
    <x v="2"/>
    <n v="29.085012370000001"/>
    <n v="15.39614587"/>
    <n v="1.3838035900000001"/>
    <n v="0"/>
    <n v="3.2218036400000001"/>
  </r>
  <r>
    <x v="54"/>
    <x v="1"/>
    <x v="1"/>
    <x v="2"/>
    <x v="0"/>
    <x v="7"/>
    <n v="4.23303414"/>
    <n v="2.9748025199999999"/>
    <n v="0.33484981000000003"/>
    <n v="0"/>
    <n v="1.1009055700000001"/>
  </r>
  <r>
    <x v="54"/>
    <x v="1"/>
    <x v="1"/>
    <x v="2"/>
    <x v="0"/>
    <x v="3"/>
    <n v="2.9383234800000002"/>
    <n v="1.01897839"/>
    <n v="0.20522464000000001"/>
    <n v="0"/>
    <n v="0.95325276000000003"/>
  </r>
  <r>
    <x v="54"/>
    <x v="1"/>
    <x v="1"/>
    <x v="2"/>
    <x v="0"/>
    <x v="4"/>
    <n v="5.3730852799999997"/>
    <n v="2.5203876300000001"/>
    <n v="0.66112594999999996"/>
    <n v="0"/>
    <n v="0.39792231"/>
  </r>
  <r>
    <x v="54"/>
    <x v="1"/>
    <x v="1"/>
    <x v="2"/>
    <x v="1"/>
    <x v="0"/>
    <n v="3.4781148200000001"/>
    <n v="3.2175747399999999"/>
    <n v="0.47169172999999998"/>
    <n v="0"/>
    <n v="4.3706456999999999"/>
  </r>
  <r>
    <x v="54"/>
    <x v="1"/>
    <x v="1"/>
    <x v="2"/>
    <x v="1"/>
    <x v="1"/>
    <n v="6.1832217399999996"/>
    <n v="3.0808044200000002"/>
    <n v="1.71887743"/>
    <n v="0"/>
    <n v="2.9753584800000001"/>
  </r>
  <r>
    <x v="54"/>
    <x v="1"/>
    <x v="1"/>
    <x v="2"/>
    <x v="1"/>
    <x v="5"/>
    <n v="1.3496290200000001"/>
    <n v="0"/>
    <n v="0.71954777000000003"/>
    <n v="0"/>
    <n v="1.9967077200000001"/>
  </r>
  <r>
    <x v="54"/>
    <x v="1"/>
    <x v="1"/>
    <x v="2"/>
    <x v="1"/>
    <x v="6"/>
    <n v="1.7731205299999999"/>
    <n v="1.16339025"/>
    <n v="0"/>
    <n v="0"/>
    <n v="0.72415863999999996"/>
  </r>
  <r>
    <x v="54"/>
    <x v="1"/>
    <x v="1"/>
    <x v="2"/>
    <x v="1"/>
    <x v="2"/>
    <n v="1.3359613400000001"/>
    <n v="0.27431333000000002"/>
    <n v="0"/>
    <n v="0"/>
    <n v="0.83202947999999999"/>
  </r>
  <r>
    <x v="54"/>
    <x v="1"/>
    <x v="1"/>
    <x v="2"/>
    <x v="1"/>
    <x v="7"/>
    <n v="0"/>
    <n v="0.85301256999999997"/>
    <n v="0"/>
    <n v="0"/>
    <n v="0.34962750999999997"/>
  </r>
  <r>
    <x v="54"/>
    <x v="1"/>
    <x v="1"/>
    <x v="2"/>
    <x v="1"/>
    <x v="3"/>
    <n v="0.1170728"/>
    <n v="0.12329526"/>
    <n v="0"/>
    <n v="0"/>
    <n v="0.32532470000000002"/>
  </r>
  <r>
    <x v="54"/>
    <x v="1"/>
    <x v="1"/>
    <x v="2"/>
    <x v="1"/>
    <x v="4"/>
    <n v="0.23119567999999999"/>
    <n v="0"/>
    <n v="0"/>
    <n v="0"/>
    <n v="0"/>
  </r>
  <r>
    <x v="54"/>
    <x v="1"/>
    <x v="1"/>
    <x v="2"/>
    <x v="2"/>
    <x v="0"/>
    <n v="6.5513354599999998"/>
    <n v="2.9567719100000001"/>
    <n v="1.28606669"/>
    <n v="0.78713230999999995"/>
    <n v="3.1924119000000002"/>
  </r>
  <r>
    <x v="54"/>
    <x v="1"/>
    <x v="1"/>
    <x v="2"/>
    <x v="2"/>
    <x v="1"/>
    <n v="1.3315912599999999"/>
    <n v="1.29912483"/>
    <n v="0.80095877000000004"/>
    <n v="0.48401422"/>
    <n v="2.7949245"/>
  </r>
  <r>
    <x v="54"/>
    <x v="1"/>
    <x v="1"/>
    <x v="2"/>
    <x v="2"/>
    <x v="5"/>
    <n v="5.7641503099999998"/>
    <n v="1.1401858899999999"/>
    <n v="1.5659887800000001"/>
    <n v="0.58482517999999994"/>
    <n v="3.01676455"/>
  </r>
  <r>
    <x v="54"/>
    <x v="1"/>
    <x v="1"/>
    <x v="2"/>
    <x v="2"/>
    <x v="6"/>
    <n v="0"/>
    <n v="0.50087420000000005"/>
    <n v="0.24945892"/>
    <n v="0"/>
    <n v="0.88045337999999995"/>
  </r>
  <r>
    <x v="54"/>
    <x v="1"/>
    <x v="1"/>
    <x v="2"/>
    <x v="2"/>
    <x v="2"/>
    <n v="2.1640024499999999"/>
    <n v="0.53072874999999997"/>
    <n v="0"/>
    <n v="0"/>
    <n v="2.14593196"/>
  </r>
  <r>
    <x v="54"/>
    <x v="1"/>
    <x v="1"/>
    <x v="2"/>
    <x v="2"/>
    <x v="7"/>
    <n v="0.26006787999999997"/>
    <n v="0.50275996000000001"/>
    <n v="0"/>
    <n v="0"/>
    <n v="0.36199925999999999"/>
  </r>
  <r>
    <x v="54"/>
    <x v="1"/>
    <x v="1"/>
    <x v="2"/>
    <x v="2"/>
    <x v="3"/>
    <n v="0"/>
    <n v="0"/>
    <n v="0"/>
    <n v="0.19738807999999999"/>
    <n v="0.87049677999999997"/>
  </r>
  <r>
    <x v="54"/>
    <x v="1"/>
    <x v="1"/>
    <x v="2"/>
    <x v="2"/>
    <x v="4"/>
    <n v="0.37323373999999998"/>
    <n v="0"/>
    <n v="0"/>
    <n v="0"/>
    <n v="0.21821003999999999"/>
  </r>
  <r>
    <x v="54"/>
    <x v="1"/>
    <x v="1"/>
    <x v="2"/>
    <x v="3"/>
    <x v="0"/>
    <n v="0"/>
    <n v="0.55023405999999997"/>
    <n v="0.31240469999999998"/>
    <n v="0"/>
    <n v="1.4629311899999999"/>
  </r>
  <r>
    <x v="54"/>
    <x v="1"/>
    <x v="1"/>
    <x v="2"/>
    <x v="3"/>
    <x v="1"/>
    <n v="0"/>
    <n v="0"/>
    <n v="0"/>
    <n v="0.72463255999999998"/>
    <n v="1.3762744200000001"/>
  </r>
  <r>
    <x v="54"/>
    <x v="1"/>
    <x v="1"/>
    <x v="2"/>
    <x v="3"/>
    <x v="5"/>
    <n v="0"/>
    <n v="0"/>
    <n v="1.00939958"/>
    <n v="0"/>
    <n v="2.8633062800000002"/>
  </r>
  <r>
    <x v="54"/>
    <x v="1"/>
    <x v="1"/>
    <x v="2"/>
    <x v="3"/>
    <x v="6"/>
    <n v="0.52872092999999998"/>
    <n v="0"/>
    <n v="0.17014735"/>
    <n v="0"/>
    <n v="0"/>
  </r>
  <r>
    <x v="54"/>
    <x v="1"/>
    <x v="1"/>
    <x v="2"/>
    <x v="3"/>
    <x v="2"/>
    <n v="0.32577996999999997"/>
    <n v="0.47487724999999997"/>
    <n v="0"/>
    <n v="0"/>
    <n v="0"/>
  </r>
  <r>
    <x v="54"/>
    <x v="1"/>
    <x v="1"/>
    <x v="2"/>
    <x v="3"/>
    <x v="7"/>
    <n v="0"/>
    <n v="0"/>
    <n v="0"/>
    <n v="0"/>
    <n v="0.11998708"/>
  </r>
  <r>
    <x v="54"/>
    <x v="1"/>
    <x v="1"/>
    <x v="2"/>
    <x v="3"/>
    <x v="3"/>
    <n v="0"/>
    <n v="0"/>
    <n v="0"/>
    <n v="0"/>
    <n v="0.12002921"/>
  </r>
  <r>
    <x v="54"/>
    <x v="1"/>
    <x v="1"/>
    <x v="2"/>
    <x v="4"/>
    <x v="1"/>
    <n v="0"/>
    <n v="0"/>
    <n v="0"/>
    <n v="0"/>
    <n v="0.41532902999999999"/>
  </r>
  <r>
    <x v="54"/>
    <x v="1"/>
    <x v="1"/>
    <x v="2"/>
    <x v="4"/>
    <x v="6"/>
    <n v="0"/>
    <n v="0.24601094000000001"/>
    <n v="0"/>
    <n v="0"/>
    <n v="0"/>
  </r>
  <r>
    <x v="55"/>
    <x v="0"/>
    <x v="0"/>
    <x v="0"/>
    <x v="0"/>
    <x v="0"/>
    <n v="0"/>
    <n v="1.8447490200000001"/>
    <n v="0.54509372"/>
    <n v="0"/>
    <n v="2.8958130400000002"/>
  </r>
  <r>
    <x v="55"/>
    <x v="0"/>
    <x v="0"/>
    <x v="0"/>
    <x v="0"/>
    <x v="1"/>
    <n v="0"/>
    <n v="1.5068063899999999"/>
    <n v="0"/>
    <n v="0"/>
    <n v="1.3177852299999999"/>
  </r>
  <r>
    <x v="55"/>
    <x v="0"/>
    <x v="0"/>
    <x v="0"/>
    <x v="0"/>
    <x v="5"/>
    <n v="1.1635342799999999"/>
    <n v="0"/>
    <n v="0.58128396999999998"/>
    <n v="0"/>
    <n v="1.36328604"/>
  </r>
  <r>
    <x v="55"/>
    <x v="0"/>
    <x v="0"/>
    <x v="0"/>
    <x v="0"/>
    <x v="6"/>
    <n v="0"/>
    <n v="0.50619396999999999"/>
    <n v="0"/>
    <n v="0"/>
    <n v="0.88437977000000001"/>
  </r>
  <r>
    <x v="55"/>
    <x v="0"/>
    <x v="0"/>
    <x v="0"/>
    <x v="0"/>
    <x v="2"/>
    <n v="0"/>
    <n v="0"/>
    <n v="0"/>
    <n v="0.33391317999999998"/>
    <n v="0"/>
  </r>
  <r>
    <x v="55"/>
    <x v="0"/>
    <x v="0"/>
    <x v="0"/>
    <x v="0"/>
    <x v="7"/>
    <n v="0"/>
    <n v="0.41986709999999999"/>
    <n v="0"/>
    <n v="0"/>
    <n v="0.13720932999999999"/>
  </r>
  <r>
    <x v="55"/>
    <x v="0"/>
    <x v="0"/>
    <x v="0"/>
    <x v="0"/>
    <x v="4"/>
    <n v="0"/>
    <n v="0"/>
    <n v="0"/>
    <n v="0"/>
    <n v="0.31981397"/>
  </r>
  <r>
    <x v="55"/>
    <x v="0"/>
    <x v="0"/>
    <x v="0"/>
    <x v="1"/>
    <x v="0"/>
    <n v="0"/>
    <n v="12.329580930000001"/>
    <n v="0.53065686999999995"/>
    <n v="2.0986087200000001"/>
    <n v="24.349196060000001"/>
  </r>
  <r>
    <x v="55"/>
    <x v="0"/>
    <x v="0"/>
    <x v="0"/>
    <x v="1"/>
    <x v="1"/>
    <n v="1.3635265700000001"/>
    <n v="9.0960467299999994"/>
    <n v="0.61798827000000001"/>
    <n v="1.68721835"/>
    <n v="18.003188179999999"/>
  </r>
  <r>
    <x v="55"/>
    <x v="0"/>
    <x v="0"/>
    <x v="0"/>
    <x v="1"/>
    <x v="5"/>
    <n v="0.43056944000000003"/>
    <n v="14.04917337"/>
    <n v="0.91239152999999995"/>
    <n v="0.97861266999999996"/>
    <n v="7.84936626"/>
  </r>
  <r>
    <x v="55"/>
    <x v="0"/>
    <x v="0"/>
    <x v="0"/>
    <x v="1"/>
    <x v="6"/>
    <n v="0"/>
    <n v="2.8098340199999998"/>
    <n v="0.63828794"/>
    <n v="0.55373043"/>
    <n v="4.5418618100000003"/>
  </r>
  <r>
    <x v="55"/>
    <x v="0"/>
    <x v="0"/>
    <x v="0"/>
    <x v="1"/>
    <x v="2"/>
    <n v="0.36452267999999999"/>
    <n v="5.8146699699999997"/>
    <n v="0.55713084000000002"/>
    <n v="0.49290854000000001"/>
    <n v="6.1933911200000002"/>
  </r>
  <r>
    <x v="55"/>
    <x v="0"/>
    <x v="0"/>
    <x v="0"/>
    <x v="1"/>
    <x v="7"/>
    <n v="0"/>
    <n v="0.72996234999999998"/>
    <n v="0.30192518000000002"/>
    <n v="0"/>
    <n v="0.60280213999999999"/>
  </r>
  <r>
    <x v="55"/>
    <x v="0"/>
    <x v="0"/>
    <x v="0"/>
    <x v="1"/>
    <x v="3"/>
    <n v="0"/>
    <n v="0.10144066"/>
    <n v="0.22652992999999999"/>
    <n v="0.10875482"/>
    <n v="0.67765719999999996"/>
  </r>
  <r>
    <x v="55"/>
    <x v="0"/>
    <x v="0"/>
    <x v="0"/>
    <x v="1"/>
    <x v="4"/>
    <n v="0.25735537000000003"/>
    <n v="0.52634665999999997"/>
    <n v="0"/>
    <n v="0"/>
    <n v="0.15445830999999999"/>
  </r>
  <r>
    <x v="55"/>
    <x v="0"/>
    <x v="0"/>
    <x v="0"/>
    <x v="2"/>
    <x v="0"/>
    <n v="0.59647152000000003"/>
    <n v="9.3572536399999997"/>
    <n v="0.48445175000000001"/>
    <n v="4.0276131099999999"/>
    <n v="24.767345460000001"/>
  </r>
  <r>
    <x v="55"/>
    <x v="0"/>
    <x v="0"/>
    <x v="0"/>
    <x v="2"/>
    <x v="1"/>
    <n v="0.53419212000000005"/>
    <n v="12.661097570000001"/>
    <n v="0.71519467999999997"/>
    <n v="2.5658650000000001"/>
    <n v="23.815196230000002"/>
  </r>
  <r>
    <x v="55"/>
    <x v="0"/>
    <x v="0"/>
    <x v="0"/>
    <x v="2"/>
    <x v="5"/>
    <n v="0"/>
    <n v="11.01419213"/>
    <n v="0"/>
    <n v="2.5675411600000002"/>
    <n v="17.159013949999999"/>
  </r>
  <r>
    <x v="55"/>
    <x v="0"/>
    <x v="0"/>
    <x v="0"/>
    <x v="2"/>
    <x v="6"/>
    <n v="0"/>
    <n v="2.1504982500000001"/>
    <n v="0.40792361999999999"/>
    <n v="0.99252909"/>
    <n v="5.9510615099999997"/>
  </r>
  <r>
    <x v="55"/>
    <x v="0"/>
    <x v="0"/>
    <x v="0"/>
    <x v="2"/>
    <x v="2"/>
    <n v="0"/>
    <n v="5.6328372499999997"/>
    <n v="0.21993165000000001"/>
    <n v="0.29887396999999999"/>
    <n v="6.05760992"/>
  </r>
  <r>
    <x v="55"/>
    <x v="0"/>
    <x v="0"/>
    <x v="0"/>
    <x v="2"/>
    <x v="7"/>
    <n v="0"/>
    <n v="1.6246095300000001"/>
    <n v="0"/>
    <n v="0.13107136"/>
    <n v="1.6454182399999999"/>
  </r>
  <r>
    <x v="55"/>
    <x v="0"/>
    <x v="0"/>
    <x v="0"/>
    <x v="2"/>
    <x v="3"/>
    <n v="0"/>
    <n v="0.15119967000000001"/>
    <n v="0"/>
    <n v="0.16789745"/>
    <n v="1.38498067"/>
  </r>
  <r>
    <x v="55"/>
    <x v="0"/>
    <x v="0"/>
    <x v="0"/>
    <x v="2"/>
    <x v="4"/>
    <n v="0"/>
    <n v="0.88883358000000001"/>
    <n v="0"/>
    <n v="0.30453048999999999"/>
    <n v="1.32758303"/>
  </r>
  <r>
    <x v="55"/>
    <x v="0"/>
    <x v="0"/>
    <x v="0"/>
    <x v="3"/>
    <x v="0"/>
    <n v="0"/>
    <n v="13.11532448"/>
    <n v="0.56230163"/>
    <n v="3.85385299"/>
    <n v="37.692631059999997"/>
  </r>
  <r>
    <x v="55"/>
    <x v="0"/>
    <x v="0"/>
    <x v="0"/>
    <x v="3"/>
    <x v="1"/>
    <n v="0"/>
    <n v="8.1902774199999993"/>
    <n v="0.91705968000000004"/>
    <n v="4.3937665499999996"/>
    <n v="37.233893129999998"/>
  </r>
  <r>
    <x v="55"/>
    <x v="0"/>
    <x v="0"/>
    <x v="0"/>
    <x v="3"/>
    <x v="5"/>
    <n v="0"/>
    <n v="6.80128398"/>
    <n v="0"/>
    <n v="2.8938694300000001"/>
    <n v="21.886085919999999"/>
  </r>
  <r>
    <x v="55"/>
    <x v="0"/>
    <x v="0"/>
    <x v="0"/>
    <x v="3"/>
    <x v="6"/>
    <n v="0"/>
    <n v="2.79505822"/>
    <n v="0"/>
    <n v="0.91620283000000002"/>
    <n v="10.290193349999999"/>
  </r>
  <r>
    <x v="55"/>
    <x v="0"/>
    <x v="0"/>
    <x v="0"/>
    <x v="3"/>
    <x v="2"/>
    <n v="0"/>
    <n v="2.8854487500000001"/>
    <n v="0.89532988000000002"/>
    <n v="2.21230372"/>
    <n v="10.81518005"/>
  </r>
  <r>
    <x v="55"/>
    <x v="0"/>
    <x v="0"/>
    <x v="0"/>
    <x v="3"/>
    <x v="7"/>
    <n v="0"/>
    <n v="1.33440716"/>
    <n v="8.4939890000000004E-2"/>
    <n v="9.608477E-2"/>
    <n v="3.0540652599999998"/>
  </r>
  <r>
    <x v="55"/>
    <x v="0"/>
    <x v="0"/>
    <x v="0"/>
    <x v="3"/>
    <x v="3"/>
    <n v="0"/>
    <n v="0.44489571"/>
    <n v="0"/>
    <n v="6.1098550000000001E-2"/>
    <n v="1.26984539"/>
  </r>
  <r>
    <x v="55"/>
    <x v="0"/>
    <x v="0"/>
    <x v="0"/>
    <x v="3"/>
    <x v="4"/>
    <n v="0"/>
    <n v="0.67963616000000004"/>
    <n v="0"/>
    <n v="0.1653792"/>
    <n v="2.3073135699999998"/>
  </r>
  <r>
    <x v="55"/>
    <x v="0"/>
    <x v="0"/>
    <x v="0"/>
    <x v="4"/>
    <x v="5"/>
    <n v="0"/>
    <n v="0"/>
    <n v="0"/>
    <n v="0"/>
    <n v="0.52036490000000002"/>
  </r>
  <r>
    <x v="55"/>
    <x v="0"/>
    <x v="0"/>
    <x v="0"/>
    <x v="4"/>
    <x v="3"/>
    <n v="0"/>
    <n v="0"/>
    <n v="0"/>
    <n v="0"/>
    <n v="0.1892173"/>
  </r>
  <r>
    <x v="55"/>
    <x v="0"/>
    <x v="0"/>
    <x v="1"/>
    <x v="0"/>
    <x v="0"/>
    <n v="0.66715369000000002"/>
    <n v="14.16309687"/>
    <n v="0"/>
    <n v="4.0727078900000002"/>
    <n v="10.939832539999999"/>
  </r>
  <r>
    <x v="55"/>
    <x v="0"/>
    <x v="0"/>
    <x v="1"/>
    <x v="0"/>
    <x v="1"/>
    <n v="2.2248188899999999"/>
    <n v="14.57452967"/>
    <n v="0"/>
    <n v="2.9258174000000001"/>
    <n v="9.5693937299999998"/>
  </r>
  <r>
    <x v="55"/>
    <x v="0"/>
    <x v="0"/>
    <x v="1"/>
    <x v="0"/>
    <x v="5"/>
    <n v="3.92239351"/>
    <n v="11.832197130000001"/>
    <n v="0.52900499000000001"/>
    <n v="2.8124668800000001"/>
    <n v="6.9186432800000004"/>
  </r>
  <r>
    <x v="55"/>
    <x v="0"/>
    <x v="0"/>
    <x v="1"/>
    <x v="0"/>
    <x v="6"/>
    <n v="0"/>
    <n v="2.48981341"/>
    <n v="0.22277340000000001"/>
    <n v="0.34796192999999997"/>
    <n v="1.0198060499999999"/>
  </r>
  <r>
    <x v="55"/>
    <x v="0"/>
    <x v="0"/>
    <x v="1"/>
    <x v="0"/>
    <x v="2"/>
    <n v="0.31715831"/>
    <n v="5.6710338699999996"/>
    <n v="0"/>
    <n v="0.83758502999999995"/>
    <n v="3.0707907099999998"/>
  </r>
  <r>
    <x v="55"/>
    <x v="0"/>
    <x v="0"/>
    <x v="1"/>
    <x v="0"/>
    <x v="7"/>
    <n v="8.1659880000000004E-2"/>
    <n v="0.25889992000000001"/>
    <n v="9.9538799999999997E-2"/>
    <n v="0.17431168"/>
    <n v="0.52194558999999996"/>
  </r>
  <r>
    <x v="55"/>
    <x v="0"/>
    <x v="0"/>
    <x v="1"/>
    <x v="0"/>
    <x v="3"/>
    <n v="0.14617454999999999"/>
    <n v="0"/>
    <n v="0"/>
    <n v="0"/>
    <n v="0.1366444"/>
  </r>
  <r>
    <x v="55"/>
    <x v="0"/>
    <x v="0"/>
    <x v="1"/>
    <x v="0"/>
    <x v="4"/>
    <n v="0"/>
    <n v="0.75902312000000005"/>
    <n v="0"/>
    <n v="0"/>
    <n v="1.1508287800000001"/>
  </r>
  <r>
    <x v="55"/>
    <x v="0"/>
    <x v="0"/>
    <x v="1"/>
    <x v="1"/>
    <x v="0"/>
    <n v="0.54846921000000004"/>
    <n v="2.2690897099999998"/>
    <n v="0"/>
    <n v="0.38826623999999998"/>
    <n v="1.44512996"/>
  </r>
  <r>
    <x v="55"/>
    <x v="0"/>
    <x v="0"/>
    <x v="1"/>
    <x v="1"/>
    <x v="1"/>
    <n v="0.28619330999999998"/>
    <n v="3.4863168899999999"/>
    <n v="0"/>
    <n v="0.89218176000000005"/>
    <n v="2.0336929100000001"/>
  </r>
  <r>
    <x v="55"/>
    <x v="0"/>
    <x v="0"/>
    <x v="1"/>
    <x v="1"/>
    <x v="5"/>
    <n v="0"/>
    <n v="0.45115675"/>
    <n v="0"/>
    <n v="0"/>
    <n v="0.52819179000000005"/>
  </r>
  <r>
    <x v="55"/>
    <x v="0"/>
    <x v="0"/>
    <x v="1"/>
    <x v="1"/>
    <x v="6"/>
    <n v="0"/>
    <n v="0.25887237000000002"/>
    <n v="0"/>
    <n v="0.47631838999999998"/>
    <n v="0"/>
  </r>
  <r>
    <x v="55"/>
    <x v="0"/>
    <x v="0"/>
    <x v="1"/>
    <x v="1"/>
    <x v="2"/>
    <n v="0"/>
    <n v="0.73172055999999996"/>
    <n v="0"/>
    <n v="0"/>
    <n v="1.5499544199999999"/>
  </r>
  <r>
    <x v="55"/>
    <x v="0"/>
    <x v="0"/>
    <x v="1"/>
    <x v="1"/>
    <x v="7"/>
    <n v="0"/>
    <n v="0.12196451"/>
    <n v="0"/>
    <n v="0"/>
    <n v="0"/>
  </r>
  <r>
    <x v="55"/>
    <x v="0"/>
    <x v="0"/>
    <x v="1"/>
    <x v="2"/>
    <x v="0"/>
    <n v="1.42434963"/>
    <n v="0.38687962999999997"/>
    <n v="0"/>
    <n v="0"/>
    <n v="1.00019312"/>
  </r>
  <r>
    <x v="55"/>
    <x v="0"/>
    <x v="0"/>
    <x v="1"/>
    <x v="2"/>
    <x v="1"/>
    <n v="0"/>
    <n v="0"/>
    <n v="0"/>
    <n v="0"/>
    <n v="0.97334419000000005"/>
  </r>
  <r>
    <x v="55"/>
    <x v="0"/>
    <x v="0"/>
    <x v="1"/>
    <x v="2"/>
    <x v="5"/>
    <n v="0"/>
    <n v="0.59839765"/>
    <n v="0"/>
    <n v="0"/>
    <n v="0.37482295999999998"/>
  </r>
  <r>
    <x v="55"/>
    <x v="0"/>
    <x v="0"/>
    <x v="1"/>
    <x v="2"/>
    <x v="6"/>
    <n v="0"/>
    <n v="0"/>
    <n v="0"/>
    <n v="0"/>
    <n v="0.37275452999999997"/>
  </r>
  <r>
    <x v="55"/>
    <x v="0"/>
    <x v="0"/>
    <x v="1"/>
    <x v="2"/>
    <x v="2"/>
    <n v="0"/>
    <n v="0"/>
    <n v="0"/>
    <n v="0"/>
    <n v="0.16677342000000001"/>
  </r>
  <r>
    <x v="55"/>
    <x v="0"/>
    <x v="0"/>
    <x v="1"/>
    <x v="2"/>
    <x v="4"/>
    <n v="0"/>
    <n v="0.22653018"/>
    <n v="0"/>
    <n v="0"/>
    <n v="0"/>
  </r>
  <r>
    <x v="55"/>
    <x v="0"/>
    <x v="0"/>
    <x v="1"/>
    <x v="3"/>
    <x v="0"/>
    <n v="1.14227319"/>
    <n v="0"/>
    <n v="0"/>
    <n v="0"/>
    <n v="0"/>
  </r>
  <r>
    <x v="55"/>
    <x v="0"/>
    <x v="0"/>
    <x v="2"/>
    <x v="0"/>
    <x v="0"/>
    <n v="11.27263441"/>
    <n v="12.217943"/>
    <n v="6.80513412"/>
    <n v="0"/>
    <n v="3.6890138700000001"/>
  </r>
  <r>
    <x v="55"/>
    <x v="0"/>
    <x v="0"/>
    <x v="2"/>
    <x v="0"/>
    <x v="1"/>
    <n v="6.6830334499999999"/>
    <n v="6.1455894300000002"/>
    <n v="0"/>
    <n v="0.4777151"/>
    <n v="1.8744180399999999"/>
  </r>
  <r>
    <x v="55"/>
    <x v="0"/>
    <x v="0"/>
    <x v="2"/>
    <x v="0"/>
    <x v="5"/>
    <n v="8.3683626100000001"/>
    <n v="7.1672005099999998"/>
    <n v="7.5044450999999999"/>
    <n v="0.55254064999999997"/>
    <n v="6.4813963699999997"/>
  </r>
  <r>
    <x v="55"/>
    <x v="0"/>
    <x v="0"/>
    <x v="2"/>
    <x v="0"/>
    <x v="6"/>
    <n v="4.3012350399999999"/>
    <n v="2.3611033699999999"/>
    <n v="0.96607124"/>
    <n v="0"/>
    <n v="0.92281605"/>
  </r>
  <r>
    <x v="55"/>
    <x v="0"/>
    <x v="0"/>
    <x v="2"/>
    <x v="0"/>
    <x v="2"/>
    <n v="7.2265594699999998"/>
    <n v="3.0485428400000001"/>
    <n v="0.56099767"/>
    <n v="0.50213184"/>
    <n v="1.4245132199999999"/>
  </r>
  <r>
    <x v="55"/>
    <x v="0"/>
    <x v="0"/>
    <x v="2"/>
    <x v="0"/>
    <x v="7"/>
    <n v="1.0916308299999999"/>
    <n v="0.93345279999999997"/>
    <n v="0.31842983000000002"/>
    <n v="9.9538799999999997E-2"/>
    <n v="0.17405027000000001"/>
  </r>
  <r>
    <x v="55"/>
    <x v="0"/>
    <x v="0"/>
    <x v="2"/>
    <x v="0"/>
    <x v="3"/>
    <n v="0.84814467000000004"/>
    <n v="0.18214350000000001"/>
    <n v="0.28150923"/>
    <n v="0"/>
    <n v="0.1366444"/>
  </r>
  <r>
    <x v="55"/>
    <x v="0"/>
    <x v="0"/>
    <x v="2"/>
    <x v="0"/>
    <x v="4"/>
    <n v="0.65379874999999998"/>
    <n v="0.49305215000000002"/>
    <n v="0.25031344999999999"/>
    <n v="0"/>
    <n v="0"/>
  </r>
  <r>
    <x v="55"/>
    <x v="0"/>
    <x v="0"/>
    <x v="2"/>
    <x v="1"/>
    <x v="0"/>
    <n v="6.7436728800000001"/>
    <n v="3.2423685"/>
    <n v="1.61073877"/>
    <n v="0.44176138999999998"/>
    <n v="0.61592619000000004"/>
  </r>
  <r>
    <x v="55"/>
    <x v="0"/>
    <x v="0"/>
    <x v="2"/>
    <x v="1"/>
    <x v="1"/>
    <n v="2.0834466900000002"/>
    <n v="2.4950588699999998"/>
    <n v="0.97764932999999998"/>
    <n v="0"/>
    <n v="0.57833849000000004"/>
  </r>
  <r>
    <x v="55"/>
    <x v="0"/>
    <x v="0"/>
    <x v="2"/>
    <x v="1"/>
    <x v="5"/>
    <n v="2.5313748899999999"/>
    <n v="1.0481942099999999"/>
    <n v="0.52981352999999998"/>
    <n v="0"/>
    <n v="0.92068196000000002"/>
  </r>
  <r>
    <x v="55"/>
    <x v="0"/>
    <x v="0"/>
    <x v="2"/>
    <x v="1"/>
    <x v="6"/>
    <n v="2.1678665399999999"/>
    <n v="0.43086020000000003"/>
    <n v="0.83233429000000003"/>
    <n v="0"/>
    <n v="0"/>
  </r>
  <r>
    <x v="55"/>
    <x v="0"/>
    <x v="0"/>
    <x v="2"/>
    <x v="1"/>
    <x v="2"/>
    <n v="3.2155818699999998"/>
    <n v="0.59835556000000001"/>
    <n v="0.74089035000000003"/>
    <n v="0"/>
    <n v="0.85895292999999995"/>
  </r>
  <r>
    <x v="55"/>
    <x v="0"/>
    <x v="0"/>
    <x v="2"/>
    <x v="1"/>
    <x v="7"/>
    <n v="0.28610028999999998"/>
    <n v="0.13213306999999999"/>
    <n v="7.4772889999999995E-2"/>
    <n v="7.876184E-2"/>
    <n v="7.2911030000000002E-2"/>
  </r>
  <r>
    <x v="55"/>
    <x v="0"/>
    <x v="0"/>
    <x v="2"/>
    <x v="1"/>
    <x v="3"/>
    <n v="0.12360451"/>
    <n v="6.8666550000000007E-2"/>
    <n v="0.28712634999999997"/>
    <n v="0"/>
    <n v="0.14699741999999999"/>
  </r>
  <r>
    <x v="55"/>
    <x v="0"/>
    <x v="0"/>
    <x v="2"/>
    <x v="1"/>
    <x v="4"/>
    <n v="0.20352704999999999"/>
    <n v="0"/>
    <n v="0.57477151999999998"/>
    <n v="0"/>
    <n v="0"/>
  </r>
  <r>
    <x v="55"/>
    <x v="0"/>
    <x v="0"/>
    <x v="2"/>
    <x v="2"/>
    <x v="0"/>
    <n v="6.2779546000000002"/>
    <n v="5.1644768299999999"/>
    <n v="2.1812155"/>
    <n v="0"/>
    <n v="2.6023877999999998"/>
  </r>
  <r>
    <x v="55"/>
    <x v="0"/>
    <x v="0"/>
    <x v="2"/>
    <x v="2"/>
    <x v="1"/>
    <n v="5.1315332199999997"/>
    <n v="1.1507345600000001"/>
    <n v="0.83707153999999995"/>
    <n v="0"/>
    <n v="2.1640370099999999"/>
  </r>
  <r>
    <x v="55"/>
    <x v="0"/>
    <x v="0"/>
    <x v="2"/>
    <x v="2"/>
    <x v="5"/>
    <n v="3.0436800100000001"/>
    <n v="0.51278762"/>
    <n v="3.49784023"/>
    <n v="0"/>
    <n v="0.83935468999999996"/>
  </r>
  <r>
    <x v="55"/>
    <x v="0"/>
    <x v="0"/>
    <x v="2"/>
    <x v="2"/>
    <x v="6"/>
    <n v="0.69394023999999999"/>
    <n v="0.15436799000000001"/>
    <n v="0.34979505"/>
    <n v="0"/>
    <n v="0.69355511000000003"/>
  </r>
  <r>
    <x v="55"/>
    <x v="0"/>
    <x v="0"/>
    <x v="2"/>
    <x v="2"/>
    <x v="2"/>
    <n v="3.5240815200000002"/>
    <n v="0.40949693999999998"/>
    <n v="0"/>
    <n v="0.34676423000000001"/>
    <n v="0"/>
  </r>
  <r>
    <x v="55"/>
    <x v="0"/>
    <x v="0"/>
    <x v="2"/>
    <x v="2"/>
    <x v="7"/>
    <n v="0.85741098000000004"/>
    <n v="0.11000335"/>
    <n v="7.4772889999999995E-2"/>
    <n v="0"/>
    <n v="0.10066833"/>
  </r>
  <r>
    <x v="55"/>
    <x v="0"/>
    <x v="0"/>
    <x v="2"/>
    <x v="2"/>
    <x v="3"/>
    <n v="5.5099519999999999E-2"/>
    <n v="0.29562043999999998"/>
    <n v="0"/>
    <n v="0"/>
    <n v="0.34991632"/>
  </r>
  <r>
    <x v="55"/>
    <x v="0"/>
    <x v="0"/>
    <x v="2"/>
    <x v="2"/>
    <x v="4"/>
    <n v="0"/>
    <n v="0"/>
    <n v="0.43324722999999998"/>
    <n v="0"/>
    <n v="0.5926574"/>
  </r>
  <r>
    <x v="55"/>
    <x v="0"/>
    <x v="0"/>
    <x v="2"/>
    <x v="3"/>
    <x v="0"/>
    <n v="0.96003417000000002"/>
    <n v="0.85326946999999997"/>
    <n v="0"/>
    <n v="0"/>
    <n v="1.26708281"/>
  </r>
  <r>
    <x v="55"/>
    <x v="0"/>
    <x v="0"/>
    <x v="2"/>
    <x v="3"/>
    <x v="1"/>
    <n v="0.64465618000000002"/>
    <n v="1.3303026499999999"/>
    <n v="0"/>
    <n v="0.50835350999999995"/>
    <n v="0.94567108"/>
  </r>
  <r>
    <x v="55"/>
    <x v="0"/>
    <x v="0"/>
    <x v="2"/>
    <x v="3"/>
    <x v="5"/>
    <n v="0.39507931000000002"/>
    <n v="1.0056843799999999"/>
    <n v="0.54103285000000001"/>
    <n v="0"/>
    <n v="0.32668711"/>
  </r>
  <r>
    <x v="55"/>
    <x v="0"/>
    <x v="0"/>
    <x v="2"/>
    <x v="3"/>
    <x v="2"/>
    <n v="1.1883154199999999"/>
    <n v="0"/>
    <n v="0.62574832999999996"/>
    <n v="0"/>
    <n v="0"/>
  </r>
  <r>
    <x v="55"/>
    <x v="0"/>
    <x v="0"/>
    <x v="2"/>
    <x v="3"/>
    <x v="7"/>
    <n v="0"/>
    <n v="8.3335049999999994E-2"/>
    <n v="0"/>
    <n v="0"/>
    <n v="0.20634507999999999"/>
  </r>
  <r>
    <x v="55"/>
    <x v="0"/>
    <x v="0"/>
    <x v="2"/>
    <x v="3"/>
    <x v="3"/>
    <n v="0"/>
    <n v="0"/>
    <n v="4.91908E-2"/>
    <n v="0"/>
    <n v="0"/>
  </r>
  <r>
    <x v="55"/>
    <x v="0"/>
    <x v="1"/>
    <x v="1"/>
    <x v="0"/>
    <x v="0"/>
    <n v="4.8587252699999999"/>
    <n v="43.197910129999997"/>
    <n v="5.3057210499999998"/>
    <n v="5.25400198"/>
    <n v="31.07189292"/>
  </r>
  <r>
    <x v="55"/>
    <x v="0"/>
    <x v="1"/>
    <x v="1"/>
    <x v="0"/>
    <x v="1"/>
    <n v="7.6179431500000003"/>
    <n v="35.195747429999997"/>
    <n v="0"/>
    <n v="7.0717499899999998"/>
    <n v="31.82111403"/>
  </r>
  <r>
    <x v="55"/>
    <x v="0"/>
    <x v="1"/>
    <x v="1"/>
    <x v="0"/>
    <x v="5"/>
    <n v="1.6371047700000001"/>
    <n v="19.929294559999999"/>
    <n v="0.58790659000000001"/>
    <n v="2.0106803000000002"/>
    <n v="11.57857244"/>
  </r>
  <r>
    <x v="55"/>
    <x v="0"/>
    <x v="1"/>
    <x v="1"/>
    <x v="0"/>
    <x v="6"/>
    <n v="1.05234176"/>
    <n v="7.7977204100000002"/>
    <n v="0.50354721999999996"/>
    <n v="0.54843805000000001"/>
    <n v="5.7940568600000004"/>
  </r>
  <r>
    <x v="55"/>
    <x v="0"/>
    <x v="1"/>
    <x v="1"/>
    <x v="0"/>
    <x v="2"/>
    <n v="0.66613798000000002"/>
    <n v="10.89056016"/>
    <n v="0.51735478999999995"/>
    <n v="0.93649985999999996"/>
    <n v="8.6489546500000003"/>
  </r>
  <r>
    <x v="55"/>
    <x v="0"/>
    <x v="1"/>
    <x v="1"/>
    <x v="0"/>
    <x v="7"/>
    <n v="9.8276310000000006E-2"/>
    <n v="1.1108367400000001"/>
    <n v="0"/>
    <n v="0"/>
    <n v="0.76892806000000002"/>
  </r>
  <r>
    <x v="55"/>
    <x v="0"/>
    <x v="1"/>
    <x v="1"/>
    <x v="0"/>
    <x v="3"/>
    <n v="0.17582444999999999"/>
    <n v="0.26764187"/>
    <n v="9.083745E-2"/>
    <n v="0"/>
    <n v="0.19830444999999999"/>
  </r>
  <r>
    <x v="55"/>
    <x v="0"/>
    <x v="1"/>
    <x v="1"/>
    <x v="0"/>
    <x v="4"/>
    <n v="0"/>
    <n v="3.6954926700000001"/>
    <n v="0"/>
    <n v="0.45109513000000001"/>
    <n v="1.9706305900000001"/>
  </r>
  <r>
    <x v="55"/>
    <x v="0"/>
    <x v="1"/>
    <x v="1"/>
    <x v="1"/>
    <x v="0"/>
    <n v="0"/>
    <n v="0"/>
    <n v="0"/>
    <n v="0"/>
    <n v="1.2356978199999999"/>
  </r>
  <r>
    <x v="55"/>
    <x v="0"/>
    <x v="1"/>
    <x v="1"/>
    <x v="1"/>
    <x v="1"/>
    <n v="0.73528442999999999"/>
    <n v="0"/>
    <n v="0"/>
    <n v="0"/>
    <n v="0"/>
  </r>
  <r>
    <x v="55"/>
    <x v="0"/>
    <x v="1"/>
    <x v="1"/>
    <x v="1"/>
    <x v="5"/>
    <n v="1.7224405700000001"/>
    <n v="0"/>
    <n v="0"/>
    <n v="0"/>
    <n v="0.78110683999999997"/>
  </r>
  <r>
    <x v="55"/>
    <x v="0"/>
    <x v="1"/>
    <x v="1"/>
    <x v="1"/>
    <x v="6"/>
    <n v="0"/>
    <n v="0"/>
    <n v="0"/>
    <n v="0"/>
    <n v="0.24823190000000001"/>
  </r>
  <r>
    <x v="55"/>
    <x v="0"/>
    <x v="1"/>
    <x v="1"/>
    <x v="1"/>
    <x v="2"/>
    <n v="0.37806584999999998"/>
    <n v="0"/>
    <n v="0"/>
    <n v="0"/>
    <n v="0"/>
  </r>
  <r>
    <x v="55"/>
    <x v="0"/>
    <x v="1"/>
    <x v="1"/>
    <x v="1"/>
    <x v="4"/>
    <n v="0"/>
    <n v="0.36154510000000001"/>
    <n v="0"/>
    <n v="0"/>
    <n v="0"/>
  </r>
  <r>
    <x v="55"/>
    <x v="0"/>
    <x v="1"/>
    <x v="1"/>
    <x v="2"/>
    <x v="0"/>
    <n v="2.1200036899999999"/>
    <n v="0.58824140000000003"/>
    <n v="0"/>
    <n v="0.61219414000000005"/>
    <n v="0.73751904000000001"/>
  </r>
  <r>
    <x v="55"/>
    <x v="0"/>
    <x v="1"/>
    <x v="1"/>
    <x v="2"/>
    <x v="1"/>
    <n v="0"/>
    <n v="0.59173100999999995"/>
    <n v="0.32269235000000002"/>
    <n v="0"/>
    <n v="0"/>
  </r>
  <r>
    <x v="55"/>
    <x v="0"/>
    <x v="1"/>
    <x v="1"/>
    <x v="2"/>
    <x v="5"/>
    <n v="0.73740819000000002"/>
    <n v="0"/>
    <n v="0"/>
    <n v="0"/>
    <n v="0"/>
  </r>
  <r>
    <x v="55"/>
    <x v="0"/>
    <x v="1"/>
    <x v="1"/>
    <x v="2"/>
    <x v="6"/>
    <n v="0"/>
    <n v="0"/>
    <n v="0"/>
    <n v="0"/>
    <n v="0.26026769999999999"/>
  </r>
  <r>
    <x v="55"/>
    <x v="0"/>
    <x v="1"/>
    <x v="1"/>
    <x v="2"/>
    <x v="2"/>
    <n v="0.35216282999999998"/>
    <n v="0.35301229000000001"/>
    <n v="0"/>
    <n v="0"/>
    <n v="0"/>
  </r>
  <r>
    <x v="55"/>
    <x v="0"/>
    <x v="1"/>
    <x v="1"/>
    <x v="2"/>
    <x v="7"/>
    <n v="0"/>
    <n v="0"/>
    <n v="0"/>
    <n v="0"/>
    <n v="0.20665939999999999"/>
  </r>
  <r>
    <x v="55"/>
    <x v="0"/>
    <x v="1"/>
    <x v="1"/>
    <x v="3"/>
    <x v="1"/>
    <n v="0"/>
    <n v="0"/>
    <n v="0"/>
    <n v="0"/>
    <n v="1.14803359"/>
  </r>
  <r>
    <x v="55"/>
    <x v="0"/>
    <x v="1"/>
    <x v="1"/>
    <x v="3"/>
    <x v="6"/>
    <n v="0"/>
    <n v="0"/>
    <n v="0.25541543999999999"/>
    <n v="0"/>
    <n v="0"/>
  </r>
  <r>
    <x v="55"/>
    <x v="0"/>
    <x v="1"/>
    <x v="2"/>
    <x v="0"/>
    <x v="0"/>
    <n v="87.888631180000004"/>
    <n v="25.078960479999999"/>
    <n v="5.3409663900000002"/>
    <n v="0.62019564999999999"/>
    <n v="10.344530560000001"/>
  </r>
  <r>
    <x v="55"/>
    <x v="0"/>
    <x v="1"/>
    <x v="2"/>
    <x v="0"/>
    <x v="1"/>
    <n v="78.582903810000005"/>
    <n v="23.779012680000001"/>
    <n v="6.8137158500000004"/>
    <n v="1.8361824600000001"/>
    <n v="8.90023214"/>
  </r>
  <r>
    <x v="55"/>
    <x v="0"/>
    <x v="1"/>
    <x v="2"/>
    <x v="0"/>
    <x v="5"/>
    <n v="61.937564020000003"/>
    <n v="21.417650309999999"/>
    <n v="6.2751903599999999"/>
    <n v="0.48661906999999999"/>
    <n v="8.8942247200000004"/>
  </r>
  <r>
    <x v="55"/>
    <x v="0"/>
    <x v="1"/>
    <x v="2"/>
    <x v="0"/>
    <x v="6"/>
    <n v="16.83683714"/>
    <n v="6.8449255200000003"/>
    <n v="1.45957399"/>
    <n v="0.47392272000000002"/>
    <n v="2.36112616"/>
  </r>
  <r>
    <x v="55"/>
    <x v="0"/>
    <x v="1"/>
    <x v="2"/>
    <x v="0"/>
    <x v="2"/>
    <n v="27.44217063"/>
    <n v="9.0223335799999997"/>
    <n v="2.7472821299999999"/>
    <n v="0"/>
    <n v="4.7562867899999999"/>
  </r>
  <r>
    <x v="55"/>
    <x v="0"/>
    <x v="1"/>
    <x v="2"/>
    <x v="0"/>
    <x v="7"/>
    <n v="5.50648274"/>
    <n v="2.3212981799999999"/>
    <n v="1.0142188299999999"/>
    <n v="0.25683367000000001"/>
    <n v="1.2605822099999999"/>
  </r>
  <r>
    <x v="55"/>
    <x v="0"/>
    <x v="1"/>
    <x v="2"/>
    <x v="0"/>
    <x v="3"/>
    <n v="2.3439874299999999"/>
    <n v="0.55916202999999998"/>
    <n v="0"/>
    <n v="0"/>
    <n v="0.37453524999999999"/>
  </r>
  <r>
    <x v="55"/>
    <x v="0"/>
    <x v="1"/>
    <x v="2"/>
    <x v="0"/>
    <x v="4"/>
    <n v="6.1311784400000002"/>
    <n v="0.62150278000000003"/>
    <n v="0.22626321999999999"/>
    <n v="0.25099719999999998"/>
    <n v="0.24419469999999999"/>
  </r>
  <r>
    <x v="55"/>
    <x v="0"/>
    <x v="1"/>
    <x v="2"/>
    <x v="1"/>
    <x v="0"/>
    <n v="9.3938029600000004"/>
    <n v="5.8459529899999998"/>
    <n v="1.11108816"/>
    <n v="0"/>
    <n v="2.0840054700000001"/>
  </r>
  <r>
    <x v="55"/>
    <x v="0"/>
    <x v="1"/>
    <x v="2"/>
    <x v="1"/>
    <x v="1"/>
    <n v="14.23047423"/>
    <n v="3.0437206699999999"/>
    <n v="0"/>
    <n v="0"/>
    <n v="1.9567741000000001"/>
  </r>
  <r>
    <x v="55"/>
    <x v="0"/>
    <x v="1"/>
    <x v="2"/>
    <x v="1"/>
    <x v="5"/>
    <n v="4.3833740099999998"/>
    <n v="1.6839735300000001"/>
    <n v="2.5092051400000002"/>
    <n v="0"/>
    <n v="1.2201420599999999"/>
  </r>
  <r>
    <x v="55"/>
    <x v="0"/>
    <x v="1"/>
    <x v="2"/>
    <x v="1"/>
    <x v="6"/>
    <n v="4.4595783600000001"/>
    <n v="1.9485229100000001"/>
    <n v="0.65703743999999997"/>
    <n v="0"/>
    <n v="2.4250829199999999"/>
  </r>
  <r>
    <x v="55"/>
    <x v="0"/>
    <x v="1"/>
    <x v="2"/>
    <x v="1"/>
    <x v="2"/>
    <n v="4.7902165400000003"/>
    <n v="1.53619978"/>
    <n v="1.85381145"/>
    <n v="0"/>
    <n v="0.36632313999999999"/>
  </r>
  <r>
    <x v="55"/>
    <x v="0"/>
    <x v="1"/>
    <x v="2"/>
    <x v="1"/>
    <x v="7"/>
    <n v="1.2489717899999999"/>
    <n v="0.29720333999999998"/>
    <n v="0.36893205000000001"/>
    <n v="0"/>
    <n v="0.12565397"/>
  </r>
  <r>
    <x v="55"/>
    <x v="0"/>
    <x v="1"/>
    <x v="2"/>
    <x v="1"/>
    <x v="3"/>
    <n v="0.76929628999999999"/>
    <n v="0.14498565999999999"/>
    <n v="0"/>
    <n v="0"/>
    <n v="0.25665799"/>
  </r>
  <r>
    <x v="55"/>
    <x v="0"/>
    <x v="1"/>
    <x v="2"/>
    <x v="1"/>
    <x v="4"/>
    <n v="0.56654565000000001"/>
    <n v="0.26511896000000001"/>
    <n v="0"/>
    <n v="0"/>
    <n v="0"/>
  </r>
  <r>
    <x v="55"/>
    <x v="0"/>
    <x v="1"/>
    <x v="2"/>
    <x v="2"/>
    <x v="0"/>
    <n v="23.7827199"/>
    <n v="2.01512862"/>
    <n v="0.87078814999999998"/>
    <n v="0.56053741000000001"/>
    <n v="3.7374573400000002"/>
  </r>
  <r>
    <x v="55"/>
    <x v="0"/>
    <x v="1"/>
    <x v="2"/>
    <x v="2"/>
    <x v="1"/>
    <n v="7.90486501"/>
    <n v="0.33152058000000001"/>
    <n v="2.33711365"/>
    <n v="0"/>
    <n v="2.02588189"/>
  </r>
  <r>
    <x v="55"/>
    <x v="0"/>
    <x v="1"/>
    <x v="2"/>
    <x v="2"/>
    <x v="5"/>
    <n v="9.2595402399999998"/>
    <n v="1.4454905600000001"/>
    <n v="0.55470549999999996"/>
    <n v="0"/>
    <n v="5.2146213499999998"/>
  </r>
  <r>
    <x v="55"/>
    <x v="0"/>
    <x v="1"/>
    <x v="2"/>
    <x v="2"/>
    <x v="6"/>
    <n v="1.4378267899999999"/>
    <n v="1.3917193800000001"/>
    <n v="0"/>
    <n v="0"/>
    <n v="0.89742533999999996"/>
  </r>
  <r>
    <x v="55"/>
    <x v="0"/>
    <x v="1"/>
    <x v="2"/>
    <x v="2"/>
    <x v="2"/>
    <n v="5.8585178899999999"/>
    <n v="1.97897313"/>
    <n v="0.61877216999999995"/>
    <n v="0.73674128999999999"/>
    <n v="1.0069792500000001"/>
  </r>
  <r>
    <x v="55"/>
    <x v="0"/>
    <x v="1"/>
    <x v="2"/>
    <x v="2"/>
    <x v="7"/>
    <n v="1.1009444500000001"/>
    <n v="0.58689009000000003"/>
    <n v="0"/>
    <n v="0"/>
    <n v="0.23625800999999999"/>
  </r>
  <r>
    <x v="55"/>
    <x v="0"/>
    <x v="1"/>
    <x v="2"/>
    <x v="2"/>
    <x v="3"/>
    <n v="0.46616523999999998"/>
    <n v="0.50616680000000003"/>
    <n v="8.3574430000000005E-2"/>
    <n v="8.1694279999999994E-2"/>
    <n v="0.83065241999999995"/>
  </r>
  <r>
    <x v="55"/>
    <x v="0"/>
    <x v="1"/>
    <x v="2"/>
    <x v="2"/>
    <x v="4"/>
    <n v="0.18496700999999999"/>
    <n v="0.17170128000000001"/>
    <n v="0"/>
    <n v="0"/>
    <n v="0.44276729999999997"/>
  </r>
  <r>
    <x v="55"/>
    <x v="0"/>
    <x v="1"/>
    <x v="2"/>
    <x v="3"/>
    <x v="0"/>
    <n v="1.5671717300000001"/>
    <n v="0.93162402"/>
    <n v="1.9568112499999999"/>
    <n v="0"/>
    <n v="2.0687203099999998"/>
  </r>
  <r>
    <x v="55"/>
    <x v="0"/>
    <x v="1"/>
    <x v="2"/>
    <x v="3"/>
    <x v="1"/>
    <n v="3.4979000199999999"/>
    <n v="0.61659202000000002"/>
    <n v="1.88017009"/>
    <n v="0"/>
    <n v="2.4762568900000002"/>
  </r>
  <r>
    <x v="55"/>
    <x v="0"/>
    <x v="1"/>
    <x v="2"/>
    <x v="3"/>
    <x v="5"/>
    <n v="1.14213841"/>
    <n v="0"/>
    <n v="0.55117877999999998"/>
    <n v="0.50024415"/>
    <n v="2.1706235199999999"/>
  </r>
  <r>
    <x v="55"/>
    <x v="0"/>
    <x v="1"/>
    <x v="2"/>
    <x v="3"/>
    <x v="6"/>
    <n v="0"/>
    <n v="0"/>
    <n v="0.48287332999999999"/>
    <n v="0"/>
    <n v="0.58752866999999998"/>
  </r>
  <r>
    <x v="55"/>
    <x v="0"/>
    <x v="1"/>
    <x v="2"/>
    <x v="3"/>
    <x v="2"/>
    <n v="0"/>
    <n v="0"/>
    <n v="0"/>
    <n v="0"/>
    <n v="0.27964385000000003"/>
  </r>
  <r>
    <x v="55"/>
    <x v="0"/>
    <x v="1"/>
    <x v="2"/>
    <x v="3"/>
    <x v="7"/>
    <n v="0"/>
    <n v="0"/>
    <n v="0"/>
    <n v="0.14003017000000001"/>
    <n v="0"/>
  </r>
  <r>
    <x v="55"/>
    <x v="0"/>
    <x v="1"/>
    <x v="2"/>
    <x v="3"/>
    <x v="3"/>
    <n v="8.4902560000000002E-2"/>
    <n v="0"/>
    <n v="0"/>
    <n v="0"/>
    <n v="0.29861140000000003"/>
  </r>
  <r>
    <x v="55"/>
    <x v="0"/>
    <x v="1"/>
    <x v="2"/>
    <x v="4"/>
    <x v="1"/>
    <n v="0"/>
    <n v="0"/>
    <n v="0"/>
    <n v="0"/>
    <n v="2.27438794"/>
  </r>
  <r>
    <x v="55"/>
    <x v="1"/>
    <x v="0"/>
    <x v="0"/>
    <x v="0"/>
    <x v="0"/>
    <n v="0.86885593999999999"/>
    <n v="0.65787361"/>
    <n v="0.81387279000000001"/>
    <n v="0.40076342999999998"/>
    <n v="1.5944446800000001"/>
  </r>
  <r>
    <x v="55"/>
    <x v="1"/>
    <x v="0"/>
    <x v="0"/>
    <x v="0"/>
    <x v="1"/>
    <n v="0"/>
    <n v="1.3913543399999999"/>
    <n v="0"/>
    <n v="0.95210866999999999"/>
    <n v="1.4992327700000001"/>
  </r>
  <r>
    <x v="55"/>
    <x v="1"/>
    <x v="0"/>
    <x v="0"/>
    <x v="0"/>
    <x v="5"/>
    <n v="0"/>
    <n v="0"/>
    <n v="0"/>
    <n v="0.54004004999999999"/>
    <n v="1.2189946300000001"/>
  </r>
  <r>
    <x v="55"/>
    <x v="1"/>
    <x v="0"/>
    <x v="0"/>
    <x v="0"/>
    <x v="6"/>
    <n v="0"/>
    <n v="0.33557838000000001"/>
    <n v="0"/>
    <n v="0"/>
    <n v="0.35908900999999999"/>
  </r>
  <r>
    <x v="55"/>
    <x v="1"/>
    <x v="0"/>
    <x v="0"/>
    <x v="0"/>
    <x v="2"/>
    <n v="0"/>
    <n v="0"/>
    <n v="0"/>
    <n v="0"/>
    <n v="0.94231379999999998"/>
  </r>
  <r>
    <x v="55"/>
    <x v="1"/>
    <x v="0"/>
    <x v="0"/>
    <x v="0"/>
    <x v="7"/>
    <n v="0"/>
    <n v="0.33760720999999999"/>
    <n v="0"/>
    <n v="0"/>
    <n v="0"/>
  </r>
  <r>
    <x v="55"/>
    <x v="1"/>
    <x v="0"/>
    <x v="0"/>
    <x v="1"/>
    <x v="0"/>
    <n v="0.99898065999999996"/>
    <n v="21.53626234"/>
    <n v="1.1815544"/>
    <n v="2.6312266399999999"/>
    <n v="24.279215310000001"/>
  </r>
  <r>
    <x v="55"/>
    <x v="1"/>
    <x v="0"/>
    <x v="0"/>
    <x v="1"/>
    <x v="1"/>
    <n v="0.74552138999999995"/>
    <n v="12.486957070000001"/>
    <n v="0.46754496000000001"/>
    <n v="3.3125577000000002"/>
    <n v="11.89791531"/>
  </r>
  <r>
    <x v="55"/>
    <x v="1"/>
    <x v="0"/>
    <x v="0"/>
    <x v="1"/>
    <x v="5"/>
    <n v="0"/>
    <n v="14.000526560000001"/>
    <n v="0"/>
    <n v="2.3494212800000001"/>
    <n v="11.03626296"/>
  </r>
  <r>
    <x v="55"/>
    <x v="1"/>
    <x v="0"/>
    <x v="0"/>
    <x v="1"/>
    <x v="6"/>
    <n v="0.29209455000000001"/>
    <n v="4.4383487500000003"/>
    <n v="0.25725566999999999"/>
    <n v="0.70903137999999999"/>
    <n v="3.8781452500000002"/>
  </r>
  <r>
    <x v="55"/>
    <x v="1"/>
    <x v="0"/>
    <x v="0"/>
    <x v="1"/>
    <x v="2"/>
    <n v="0"/>
    <n v="3.9339052900000002"/>
    <n v="0"/>
    <n v="0.88673763999999999"/>
    <n v="5.9680694499999998"/>
  </r>
  <r>
    <x v="55"/>
    <x v="1"/>
    <x v="0"/>
    <x v="0"/>
    <x v="1"/>
    <x v="7"/>
    <n v="0.42037252000000003"/>
    <n v="1.1905751"/>
    <n v="0"/>
    <n v="0"/>
    <n v="0.84074278000000002"/>
  </r>
  <r>
    <x v="55"/>
    <x v="1"/>
    <x v="0"/>
    <x v="0"/>
    <x v="1"/>
    <x v="3"/>
    <n v="0"/>
    <n v="0.39716240000000003"/>
    <n v="0"/>
    <n v="0"/>
    <n v="0.37962688"/>
  </r>
  <r>
    <x v="55"/>
    <x v="1"/>
    <x v="0"/>
    <x v="0"/>
    <x v="1"/>
    <x v="4"/>
    <n v="0"/>
    <n v="1.13829588"/>
    <n v="0"/>
    <n v="0"/>
    <n v="1.4149518000000001"/>
  </r>
  <r>
    <x v="55"/>
    <x v="1"/>
    <x v="0"/>
    <x v="0"/>
    <x v="2"/>
    <x v="0"/>
    <n v="0"/>
    <n v="10.358039550000001"/>
    <n v="1.0290684699999999"/>
    <n v="1.34979563"/>
    <n v="24.321331749999999"/>
  </r>
  <r>
    <x v="55"/>
    <x v="1"/>
    <x v="0"/>
    <x v="0"/>
    <x v="2"/>
    <x v="1"/>
    <n v="0.49249275999999997"/>
    <n v="13.060689480000001"/>
    <n v="0.56528628999999997"/>
    <n v="1.82747565"/>
    <n v="23.97263611"/>
  </r>
  <r>
    <x v="55"/>
    <x v="1"/>
    <x v="0"/>
    <x v="0"/>
    <x v="2"/>
    <x v="5"/>
    <n v="0"/>
    <n v="9.9865467700000004"/>
    <n v="0"/>
    <n v="2.6766576799999999"/>
    <n v="16.672992050000001"/>
  </r>
  <r>
    <x v="55"/>
    <x v="1"/>
    <x v="0"/>
    <x v="0"/>
    <x v="2"/>
    <x v="6"/>
    <n v="0"/>
    <n v="3.8537676799999998"/>
    <n v="1.25608209"/>
    <n v="1.0468635500000001"/>
    <n v="4.76446112"/>
  </r>
  <r>
    <x v="55"/>
    <x v="1"/>
    <x v="0"/>
    <x v="0"/>
    <x v="2"/>
    <x v="2"/>
    <n v="0"/>
    <n v="4.5018647300000003"/>
    <n v="0"/>
    <n v="1.5265847800000001"/>
    <n v="8.56541146"/>
  </r>
  <r>
    <x v="55"/>
    <x v="1"/>
    <x v="0"/>
    <x v="0"/>
    <x v="2"/>
    <x v="7"/>
    <n v="7.4388880000000004E-2"/>
    <n v="1.36166147"/>
    <n v="0"/>
    <n v="0.12860925000000001"/>
    <n v="1.7268008399999999"/>
  </r>
  <r>
    <x v="55"/>
    <x v="1"/>
    <x v="0"/>
    <x v="0"/>
    <x v="2"/>
    <x v="3"/>
    <n v="0.11138679999999999"/>
    <n v="0.78300895000000004"/>
    <n v="0"/>
    <n v="4.6463820000000003E-2"/>
    <n v="0.73664432000000002"/>
  </r>
  <r>
    <x v="55"/>
    <x v="1"/>
    <x v="0"/>
    <x v="0"/>
    <x v="2"/>
    <x v="4"/>
    <n v="0.44132863"/>
    <n v="0.27924190999999998"/>
    <n v="0"/>
    <n v="0"/>
    <n v="1.1505726700000001"/>
  </r>
  <r>
    <x v="55"/>
    <x v="1"/>
    <x v="0"/>
    <x v="0"/>
    <x v="3"/>
    <x v="0"/>
    <n v="0"/>
    <n v="13.622521750000001"/>
    <n v="0"/>
    <n v="4.4185794700000001"/>
    <n v="30.219490669999999"/>
  </r>
  <r>
    <x v="55"/>
    <x v="1"/>
    <x v="0"/>
    <x v="0"/>
    <x v="3"/>
    <x v="1"/>
    <n v="0"/>
    <n v="13.225620060000001"/>
    <n v="0.32862894999999998"/>
    <n v="2.1329050700000001"/>
    <n v="31.342448149999999"/>
  </r>
  <r>
    <x v="55"/>
    <x v="1"/>
    <x v="0"/>
    <x v="0"/>
    <x v="3"/>
    <x v="5"/>
    <n v="0"/>
    <n v="8.5981245000000008"/>
    <n v="0"/>
    <n v="2.6794800200000002"/>
    <n v="20.05951666"/>
  </r>
  <r>
    <x v="55"/>
    <x v="1"/>
    <x v="0"/>
    <x v="0"/>
    <x v="3"/>
    <x v="6"/>
    <n v="0"/>
    <n v="3.8201706199999999"/>
    <n v="0"/>
    <n v="0.35608778000000002"/>
    <n v="6.7266589899999998"/>
  </r>
  <r>
    <x v="55"/>
    <x v="1"/>
    <x v="0"/>
    <x v="0"/>
    <x v="3"/>
    <x v="2"/>
    <n v="0"/>
    <n v="4.2230279800000003"/>
    <n v="0"/>
    <n v="1.65529449"/>
    <n v="9.2239052400000006"/>
  </r>
  <r>
    <x v="55"/>
    <x v="1"/>
    <x v="0"/>
    <x v="0"/>
    <x v="3"/>
    <x v="7"/>
    <n v="0"/>
    <n v="1.19675526"/>
    <n v="0"/>
    <n v="0.2811729"/>
    <n v="2.2946557599999999"/>
  </r>
  <r>
    <x v="55"/>
    <x v="1"/>
    <x v="0"/>
    <x v="0"/>
    <x v="3"/>
    <x v="3"/>
    <n v="0"/>
    <n v="0.40965382"/>
    <n v="0"/>
    <n v="9.2927650000000001E-2"/>
    <n v="0.87549083000000005"/>
  </r>
  <r>
    <x v="55"/>
    <x v="1"/>
    <x v="0"/>
    <x v="0"/>
    <x v="3"/>
    <x v="4"/>
    <n v="0"/>
    <n v="1.26502363"/>
    <n v="0"/>
    <n v="0.24618101000000001"/>
    <n v="1.3046425100000001"/>
  </r>
  <r>
    <x v="55"/>
    <x v="1"/>
    <x v="0"/>
    <x v="0"/>
    <x v="4"/>
    <x v="5"/>
    <n v="0"/>
    <n v="0"/>
    <n v="0"/>
    <n v="0"/>
    <n v="0.56011911000000003"/>
  </r>
  <r>
    <x v="55"/>
    <x v="1"/>
    <x v="0"/>
    <x v="0"/>
    <x v="4"/>
    <x v="3"/>
    <n v="0"/>
    <n v="0"/>
    <n v="0"/>
    <n v="0"/>
    <n v="0.10766045"/>
  </r>
  <r>
    <x v="55"/>
    <x v="1"/>
    <x v="0"/>
    <x v="1"/>
    <x v="0"/>
    <x v="0"/>
    <n v="1.0910146599999999"/>
    <n v="20.3965554"/>
    <n v="0.48051360999999998"/>
    <n v="2.2341001399999998"/>
    <n v="10.35449111"/>
  </r>
  <r>
    <x v="55"/>
    <x v="1"/>
    <x v="0"/>
    <x v="1"/>
    <x v="0"/>
    <x v="1"/>
    <n v="0.54959139999999995"/>
    <n v="22.542655719999999"/>
    <n v="0"/>
    <n v="1.97484679"/>
    <n v="9.7168471299999997"/>
  </r>
  <r>
    <x v="55"/>
    <x v="1"/>
    <x v="0"/>
    <x v="1"/>
    <x v="0"/>
    <x v="5"/>
    <n v="2.1809824600000001"/>
    <n v="19.104029499999999"/>
    <n v="0.92341503000000003"/>
    <n v="0.77947409999999995"/>
    <n v="7.2048100699999997"/>
  </r>
  <r>
    <x v="55"/>
    <x v="1"/>
    <x v="0"/>
    <x v="1"/>
    <x v="0"/>
    <x v="6"/>
    <n v="0.2568898"/>
    <n v="5.4054002399999996"/>
    <n v="0.26342975000000002"/>
    <n v="0"/>
    <n v="1.61772607"/>
  </r>
  <r>
    <x v="55"/>
    <x v="1"/>
    <x v="0"/>
    <x v="1"/>
    <x v="0"/>
    <x v="2"/>
    <n v="0.40808357000000001"/>
    <n v="6.8989366700000003"/>
    <n v="0"/>
    <n v="1.84776824"/>
    <n v="5.4363020300000002"/>
  </r>
  <r>
    <x v="55"/>
    <x v="1"/>
    <x v="0"/>
    <x v="1"/>
    <x v="0"/>
    <x v="7"/>
    <n v="0"/>
    <n v="0.58403327000000005"/>
    <n v="0.14563345"/>
    <n v="0.11200578"/>
    <n v="0.74852194999999999"/>
  </r>
  <r>
    <x v="55"/>
    <x v="1"/>
    <x v="0"/>
    <x v="1"/>
    <x v="0"/>
    <x v="3"/>
    <n v="0.14592462"/>
    <n v="0.36510110000000001"/>
    <n v="0"/>
    <n v="0"/>
    <n v="0.15339573000000001"/>
  </r>
  <r>
    <x v="55"/>
    <x v="1"/>
    <x v="0"/>
    <x v="1"/>
    <x v="0"/>
    <x v="4"/>
    <n v="0"/>
    <n v="1.72876107"/>
    <n v="0"/>
    <n v="0.23171968000000001"/>
    <n v="0.44930697000000003"/>
  </r>
  <r>
    <x v="55"/>
    <x v="1"/>
    <x v="0"/>
    <x v="1"/>
    <x v="1"/>
    <x v="0"/>
    <n v="0"/>
    <n v="1.25702308"/>
    <n v="0"/>
    <n v="0.75235271000000004"/>
    <n v="1.49905913"/>
  </r>
  <r>
    <x v="55"/>
    <x v="1"/>
    <x v="0"/>
    <x v="1"/>
    <x v="1"/>
    <x v="1"/>
    <n v="0.49795410000000001"/>
    <n v="0.90314170000000005"/>
    <n v="0"/>
    <n v="0.55826255999999996"/>
    <n v="1.4708151599999999"/>
  </r>
  <r>
    <x v="55"/>
    <x v="1"/>
    <x v="0"/>
    <x v="1"/>
    <x v="1"/>
    <x v="5"/>
    <n v="0"/>
    <n v="1.10089174"/>
    <n v="0"/>
    <n v="0"/>
    <n v="0.37199750999999998"/>
  </r>
  <r>
    <x v="55"/>
    <x v="1"/>
    <x v="0"/>
    <x v="1"/>
    <x v="1"/>
    <x v="6"/>
    <n v="0"/>
    <n v="1.70894211"/>
    <n v="0"/>
    <n v="0.27563158999999998"/>
    <n v="0"/>
  </r>
  <r>
    <x v="55"/>
    <x v="1"/>
    <x v="0"/>
    <x v="1"/>
    <x v="1"/>
    <x v="2"/>
    <n v="0"/>
    <n v="0.90413926"/>
    <n v="0"/>
    <n v="0"/>
    <n v="0"/>
  </r>
  <r>
    <x v="55"/>
    <x v="1"/>
    <x v="0"/>
    <x v="1"/>
    <x v="1"/>
    <x v="7"/>
    <n v="0"/>
    <n v="0.14968363000000001"/>
    <n v="0"/>
    <n v="0"/>
    <n v="8.8505390000000003E-2"/>
  </r>
  <r>
    <x v="55"/>
    <x v="1"/>
    <x v="0"/>
    <x v="1"/>
    <x v="1"/>
    <x v="3"/>
    <n v="0"/>
    <n v="0"/>
    <n v="0"/>
    <n v="9.6675639999999993E-2"/>
    <n v="0"/>
  </r>
  <r>
    <x v="55"/>
    <x v="1"/>
    <x v="0"/>
    <x v="1"/>
    <x v="1"/>
    <x v="4"/>
    <n v="0"/>
    <n v="0.22680595000000001"/>
    <n v="0"/>
    <n v="0"/>
    <n v="0.22465349000000001"/>
  </r>
  <r>
    <x v="55"/>
    <x v="1"/>
    <x v="0"/>
    <x v="1"/>
    <x v="2"/>
    <x v="0"/>
    <n v="0"/>
    <n v="0.5591663"/>
    <n v="0"/>
    <n v="0"/>
    <n v="1.0266097700000001"/>
  </r>
  <r>
    <x v="55"/>
    <x v="1"/>
    <x v="0"/>
    <x v="1"/>
    <x v="2"/>
    <x v="1"/>
    <n v="0"/>
    <n v="0.47059975999999998"/>
    <n v="0.32546760000000002"/>
    <n v="0"/>
    <n v="0"/>
  </r>
  <r>
    <x v="55"/>
    <x v="1"/>
    <x v="0"/>
    <x v="1"/>
    <x v="2"/>
    <x v="6"/>
    <n v="0"/>
    <n v="0"/>
    <n v="0"/>
    <n v="0"/>
    <n v="0.29316638"/>
  </r>
  <r>
    <x v="55"/>
    <x v="1"/>
    <x v="0"/>
    <x v="1"/>
    <x v="3"/>
    <x v="6"/>
    <n v="0"/>
    <n v="0"/>
    <n v="0"/>
    <n v="0"/>
    <n v="0.28428639999999999"/>
  </r>
  <r>
    <x v="55"/>
    <x v="1"/>
    <x v="0"/>
    <x v="2"/>
    <x v="0"/>
    <x v="0"/>
    <n v="8.6158286200000003"/>
    <n v="13.77823684"/>
    <n v="2.17519873"/>
    <n v="0.46338284000000002"/>
    <n v="4.2162883300000003"/>
  </r>
  <r>
    <x v="55"/>
    <x v="1"/>
    <x v="0"/>
    <x v="2"/>
    <x v="0"/>
    <x v="1"/>
    <n v="7.7147864899999998"/>
    <n v="6.2149958099999996"/>
    <n v="0.93449411999999998"/>
    <n v="0.54361426999999996"/>
    <n v="4.5823845199999997"/>
  </r>
  <r>
    <x v="55"/>
    <x v="1"/>
    <x v="0"/>
    <x v="2"/>
    <x v="0"/>
    <x v="5"/>
    <n v="7.9984725499999998"/>
    <n v="13.710156550000001"/>
    <n v="1.5302738"/>
    <n v="0.50486204999999995"/>
    <n v="1.63162608"/>
  </r>
  <r>
    <x v="55"/>
    <x v="1"/>
    <x v="0"/>
    <x v="2"/>
    <x v="0"/>
    <x v="6"/>
    <n v="0.89242189000000005"/>
    <n v="1.02412167"/>
    <n v="0.92449117000000003"/>
    <n v="0"/>
    <n v="0.36295818000000002"/>
  </r>
  <r>
    <x v="55"/>
    <x v="1"/>
    <x v="0"/>
    <x v="2"/>
    <x v="0"/>
    <x v="2"/>
    <n v="3.5167024599999999"/>
    <n v="6.8667997300000003"/>
    <n v="0.26902388999999999"/>
    <n v="0"/>
    <n v="0.36076118000000001"/>
  </r>
  <r>
    <x v="55"/>
    <x v="1"/>
    <x v="0"/>
    <x v="2"/>
    <x v="0"/>
    <x v="7"/>
    <n v="0.35953038999999998"/>
    <n v="0.84184733"/>
    <n v="0"/>
    <n v="0.14563345"/>
    <n v="0.14271845999999999"/>
  </r>
  <r>
    <x v="55"/>
    <x v="1"/>
    <x v="0"/>
    <x v="2"/>
    <x v="0"/>
    <x v="3"/>
    <n v="0.74329831000000002"/>
    <n v="0.49857319999999999"/>
    <n v="0.19019448"/>
    <n v="0"/>
    <n v="9.3767519999999993E-2"/>
  </r>
  <r>
    <x v="55"/>
    <x v="1"/>
    <x v="0"/>
    <x v="2"/>
    <x v="0"/>
    <x v="4"/>
    <n v="0.66056329000000003"/>
    <n v="0.86895151999999998"/>
    <n v="0"/>
    <n v="0"/>
    <n v="0"/>
  </r>
  <r>
    <x v="55"/>
    <x v="1"/>
    <x v="0"/>
    <x v="2"/>
    <x v="1"/>
    <x v="0"/>
    <n v="0.58306846999999995"/>
    <n v="5.12735392"/>
    <n v="0"/>
    <n v="0"/>
    <n v="1.65591176"/>
  </r>
  <r>
    <x v="55"/>
    <x v="1"/>
    <x v="0"/>
    <x v="2"/>
    <x v="1"/>
    <x v="1"/>
    <n v="0"/>
    <n v="2.5440191099999998"/>
    <n v="0"/>
    <n v="0.49384402999999999"/>
    <n v="0.49510365000000001"/>
  </r>
  <r>
    <x v="55"/>
    <x v="1"/>
    <x v="0"/>
    <x v="2"/>
    <x v="1"/>
    <x v="5"/>
    <n v="0.59582466999999995"/>
    <n v="1.10386348"/>
    <n v="1.0874964199999999"/>
    <n v="0"/>
    <n v="1.27996095"/>
  </r>
  <r>
    <x v="55"/>
    <x v="1"/>
    <x v="0"/>
    <x v="2"/>
    <x v="1"/>
    <x v="6"/>
    <n v="0.60037035999999999"/>
    <n v="1.3170953400000001"/>
    <n v="0.26037017000000001"/>
    <n v="0.29190563000000003"/>
    <n v="0.81790761999999995"/>
  </r>
  <r>
    <x v="55"/>
    <x v="1"/>
    <x v="0"/>
    <x v="2"/>
    <x v="1"/>
    <x v="2"/>
    <n v="1.67923366"/>
    <n v="1.08444045"/>
    <n v="0.66109244"/>
    <n v="0"/>
    <n v="0"/>
  </r>
  <r>
    <x v="55"/>
    <x v="1"/>
    <x v="0"/>
    <x v="2"/>
    <x v="1"/>
    <x v="7"/>
    <n v="8.8441290000000006E-2"/>
    <n v="0.56147272000000004"/>
    <n v="0.11623749999999999"/>
    <n v="0"/>
    <n v="4.0532949999999998E-2"/>
  </r>
  <r>
    <x v="55"/>
    <x v="1"/>
    <x v="0"/>
    <x v="2"/>
    <x v="1"/>
    <x v="3"/>
    <n v="0"/>
    <n v="0.30140013999999998"/>
    <n v="0"/>
    <n v="0"/>
    <n v="0"/>
  </r>
  <r>
    <x v="55"/>
    <x v="1"/>
    <x v="0"/>
    <x v="2"/>
    <x v="2"/>
    <x v="0"/>
    <n v="2.51108552"/>
    <n v="3.05326911"/>
    <n v="0"/>
    <n v="0.95849384999999998"/>
    <n v="1.9379059199999999"/>
  </r>
  <r>
    <x v="55"/>
    <x v="1"/>
    <x v="0"/>
    <x v="2"/>
    <x v="2"/>
    <x v="1"/>
    <n v="0"/>
    <n v="1.1324414899999999"/>
    <n v="0.58332255"/>
    <n v="0"/>
    <n v="0"/>
  </r>
  <r>
    <x v="55"/>
    <x v="1"/>
    <x v="0"/>
    <x v="2"/>
    <x v="2"/>
    <x v="5"/>
    <n v="1.3943573199999999"/>
    <n v="0.56997724000000005"/>
    <n v="0.35337022000000001"/>
    <n v="0"/>
    <n v="1.6504760199999999"/>
  </r>
  <r>
    <x v="55"/>
    <x v="1"/>
    <x v="0"/>
    <x v="2"/>
    <x v="2"/>
    <x v="6"/>
    <n v="0.26626702000000002"/>
    <n v="0.26176975000000002"/>
    <n v="0"/>
    <n v="0"/>
    <n v="0.51462461999999998"/>
  </r>
  <r>
    <x v="55"/>
    <x v="1"/>
    <x v="0"/>
    <x v="2"/>
    <x v="2"/>
    <x v="2"/>
    <n v="2.6253836599999998"/>
    <n v="0.36367774000000003"/>
    <n v="0"/>
    <n v="0"/>
    <n v="0.35390406000000002"/>
  </r>
  <r>
    <x v="55"/>
    <x v="1"/>
    <x v="0"/>
    <x v="2"/>
    <x v="2"/>
    <x v="7"/>
    <n v="0.33437392999999999"/>
    <n v="0.18686617"/>
    <n v="9.1523030000000005E-2"/>
    <n v="0"/>
    <n v="0.19461503999999999"/>
  </r>
  <r>
    <x v="55"/>
    <x v="1"/>
    <x v="0"/>
    <x v="2"/>
    <x v="2"/>
    <x v="3"/>
    <n v="0"/>
    <n v="0.13347211"/>
    <n v="0.24599704"/>
    <n v="0"/>
    <n v="0.13827117"/>
  </r>
  <r>
    <x v="55"/>
    <x v="1"/>
    <x v="0"/>
    <x v="2"/>
    <x v="3"/>
    <x v="0"/>
    <n v="0"/>
    <n v="0"/>
    <n v="0"/>
    <n v="0"/>
    <n v="2.9002131000000002"/>
  </r>
  <r>
    <x v="55"/>
    <x v="1"/>
    <x v="0"/>
    <x v="2"/>
    <x v="3"/>
    <x v="1"/>
    <n v="0"/>
    <n v="0"/>
    <n v="0"/>
    <n v="0"/>
    <n v="0.56148388999999999"/>
  </r>
  <r>
    <x v="55"/>
    <x v="1"/>
    <x v="0"/>
    <x v="2"/>
    <x v="3"/>
    <x v="6"/>
    <n v="0"/>
    <n v="0.25258937999999997"/>
    <n v="0"/>
    <n v="0"/>
    <n v="0"/>
  </r>
  <r>
    <x v="55"/>
    <x v="1"/>
    <x v="0"/>
    <x v="2"/>
    <x v="3"/>
    <x v="2"/>
    <n v="0"/>
    <n v="0.45162147000000002"/>
    <n v="0.20192908000000001"/>
    <n v="0"/>
    <n v="0.42208554999999998"/>
  </r>
  <r>
    <x v="55"/>
    <x v="1"/>
    <x v="0"/>
    <x v="2"/>
    <x v="3"/>
    <x v="7"/>
    <n v="0"/>
    <n v="0"/>
    <n v="0"/>
    <n v="0"/>
    <n v="0.19648230999999999"/>
  </r>
  <r>
    <x v="55"/>
    <x v="1"/>
    <x v="0"/>
    <x v="2"/>
    <x v="3"/>
    <x v="3"/>
    <n v="0"/>
    <n v="0"/>
    <n v="0"/>
    <n v="0"/>
    <n v="0.12890302000000001"/>
  </r>
  <r>
    <x v="55"/>
    <x v="1"/>
    <x v="0"/>
    <x v="2"/>
    <x v="4"/>
    <x v="1"/>
    <n v="0"/>
    <n v="0"/>
    <n v="0"/>
    <n v="0"/>
    <n v="0.52095338999999996"/>
  </r>
  <r>
    <x v="55"/>
    <x v="1"/>
    <x v="1"/>
    <x v="1"/>
    <x v="0"/>
    <x v="0"/>
    <n v="10.43157201"/>
    <n v="48.328755190000003"/>
    <n v="1.8602006799999999"/>
    <n v="2.4809395300000001"/>
    <n v="21.99906193"/>
  </r>
  <r>
    <x v="55"/>
    <x v="1"/>
    <x v="1"/>
    <x v="1"/>
    <x v="0"/>
    <x v="1"/>
    <n v="6.4215044199999998"/>
    <n v="46.534048759999997"/>
    <n v="0.55980874999999997"/>
    <n v="6.0292179299999997"/>
    <n v="37.171809750000001"/>
  </r>
  <r>
    <x v="55"/>
    <x v="1"/>
    <x v="1"/>
    <x v="1"/>
    <x v="0"/>
    <x v="5"/>
    <n v="5.3150555199999996"/>
    <n v="21.582303100000001"/>
    <n v="0"/>
    <n v="1.7076181800000001"/>
    <n v="15.30311223"/>
  </r>
  <r>
    <x v="55"/>
    <x v="1"/>
    <x v="1"/>
    <x v="1"/>
    <x v="0"/>
    <x v="6"/>
    <n v="0.29216807"/>
    <n v="9.6733411599999997"/>
    <n v="0.18378518999999999"/>
    <n v="0.22669058"/>
    <n v="4.5224095799999997"/>
  </r>
  <r>
    <x v="55"/>
    <x v="1"/>
    <x v="1"/>
    <x v="1"/>
    <x v="0"/>
    <x v="2"/>
    <n v="0.71032572000000005"/>
    <n v="15.553043219999999"/>
    <n v="0"/>
    <n v="0.43588131000000002"/>
    <n v="8.0459499900000004"/>
  </r>
  <r>
    <x v="55"/>
    <x v="1"/>
    <x v="1"/>
    <x v="1"/>
    <x v="0"/>
    <x v="7"/>
    <n v="0.62727476999999998"/>
    <n v="2.0994682099999999"/>
    <n v="0.10278616"/>
    <n v="0.10419324000000001"/>
    <n v="0.95934805000000001"/>
  </r>
  <r>
    <x v="55"/>
    <x v="1"/>
    <x v="1"/>
    <x v="1"/>
    <x v="0"/>
    <x v="3"/>
    <n v="5.8445190000000001E-2"/>
    <n v="0.31870956"/>
    <n v="0"/>
    <n v="0"/>
    <n v="4.7442110000000003E-2"/>
  </r>
  <r>
    <x v="55"/>
    <x v="1"/>
    <x v="1"/>
    <x v="1"/>
    <x v="0"/>
    <x v="4"/>
    <n v="0.34824233999999998"/>
    <n v="3.7235106"/>
    <n v="0"/>
    <n v="0.65816803999999995"/>
    <n v="1.5004249199999999"/>
  </r>
  <r>
    <x v="55"/>
    <x v="1"/>
    <x v="1"/>
    <x v="1"/>
    <x v="1"/>
    <x v="0"/>
    <n v="0"/>
    <n v="0"/>
    <n v="0"/>
    <n v="0"/>
    <n v="2.4068196400000001"/>
  </r>
  <r>
    <x v="55"/>
    <x v="1"/>
    <x v="1"/>
    <x v="1"/>
    <x v="1"/>
    <x v="1"/>
    <n v="0"/>
    <n v="0"/>
    <n v="0.63264767"/>
    <n v="0"/>
    <n v="0"/>
  </r>
  <r>
    <x v="55"/>
    <x v="1"/>
    <x v="1"/>
    <x v="1"/>
    <x v="1"/>
    <x v="5"/>
    <n v="0"/>
    <n v="0.87984529"/>
    <n v="0.57081417000000001"/>
    <n v="0"/>
    <n v="0"/>
  </r>
  <r>
    <x v="55"/>
    <x v="1"/>
    <x v="1"/>
    <x v="1"/>
    <x v="1"/>
    <x v="6"/>
    <n v="0.20756322999999999"/>
    <n v="0"/>
    <n v="0"/>
    <n v="0"/>
    <n v="0"/>
  </r>
  <r>
    <x v="55"/>
    <x v="1"/>
    <x v="1"/>
    <x v="1"/>
    <x v="1"/>
    <x v="4"/>
    <n v="0"/>
    <n v="0.18886861999999999"/>
    <n v="0"/>
    <n v="0"/>
    <n v="0"/>
  </r>
  <r>
    <x v="55"/>
    <x v="1"/>
    <x v="1"/>
    <x v="1"/>
    <x v="2"/>
    <x v="0"/>
    <n v="0"/>
    <n v="0"/>
    <n v="0"/>
    <n v="0"/>
    <n v="0.43829862000000003"/>
  </r>
  <r>
    <x v="55"/>
    <x v="1"/>
    <x v="1"/>
    <x v="1"/>
    <x v="2"/>
    <x v="5"/>
    <n v="0"/>
    <n v="0"/>
    <n v="0"/>
    <n v="0.79173788"/>
    <n v="0"/>
  </r>
  <r>
    <x v="55"/>
    <x v="1"/>
    <x v="1"/>
    <x v="1"/>
    <x v="2"/>
    <x v="6"/>
    <n v="0"/>
    <n v="0.30166617000000001"/>
    <n v="0"/>
    <n v="0"/>
    <n v="0"/>
  </r>
  <r>
    <x v="55"/>
    <x v="1"/>
    <x v="1"/>
    <x v="1"/>
    <x v="2"/>
    <x v="7"/>
    <n v="0"/>
    <n v="0.15670661"/>
    <n v="0"/>
    <n v="0"/>
    <n v="0.30177161000000002"/>
  </r>
  <r>
    <x v="55"/>
    <x v="1"/>
    <x v="1"/>
    <x v="1"/>
    <x v="2"/>
    <x v="3"/>
    <n v="0"/>
    <n v="0"/>
    <n v="0"/>
    <n v="0"/>
    <n v="0.11297649999999999"/>
  </r>
  <r>
    <x v="55"/>
    <x v="1"/>
    <x v="1"/>
    <x v="1"/>
    <x v="3"/>
    <x v="0"/>
    <n v="0"/>
    <n v="0"/>
    <n v="0"/>
    <n v="0"/>
    <n v="0.41082815"/>
  </r>
  <r>
    <x v="55"/>
    <x v="1"/>
    <x v="1"/>
    <x v="1"/>
    <x v="3"/>
    <x v="1"/>
    <n v="0"/>
    <n v="0.61218843999999994"/>
    <n v="0"/>
    <n v="0"/>
    <n v="0"/>
  </r>
  <r>
    <x v="55"/>
    <x v="1"/>
    <x v="1"/>
    <x v="1"/>
    <x v="3"/>
    <x v="6"/>
    <n v="0"/>
    <n v="0"/>
    <n v="0"/>
    <n v="0"/>
    <n v="0.28003995999999998"/>
  </r>
  <r>
    <x v="55"/>
    <x v="1"/>
    <x v="1"/>
    <x v="2"/>
    <x v="0"/>
    <x v="0"/>
    <n v="87.509003480000004"/>
    <n v="37.816324870000003"/>
    <n v="8.1035849300000002"/>
    <n v="1.80872156"/>
    <n v="11.48256531"/>
  </r>
  <r>
    <x v="55"/>
    <x v="1"/>
    <x v="1"/>
    <x v="2"/>
    <x v="0"/>
    <x v="1"/>
    <n v="50.113603660000003"/>
    <n v="39.957673010000001"/>
    <n v="5.7526490700000004"/>
    <n v="1.36315038"/>
    <n v="10.920552369999999"/>
  </r>
  <r>
    <x v="55"/>
    <x v="1"/>
    <x v="1"/>
    <x v="2"/>
    <x v="0"/>
    <x v="5"/>
    <n v="44.346785169999997"/>
    <n v="30.495133280000001"/>
    <n v="7.5194771300000003"/>
    <n v="0.51228510000000005"/>
    <n v="12.77522508"/>
  </r>
  <r>
    <x v="55"/>
    <x v="1"/>
    <x v="1"/>
    <x v="2"/>
    <x v="0"/>
    <x v="6"/>
    <n v="14.47027553"/>
    <n v="12.43410611"/>
    <n v="2.1698704900000001"/>
    <n v="0"/>
    <n v="4.0027269600000004"/>
  </r>
  <r>
    <x v="55"/>
    <x v="1"/>
    <x v="1"/>
    <x v="2"/>
    <x v="0"/>
    <x v="2"/>
    <n v="28.925816189999999"/>
    <n v="13.727763510000001"/>
    <n v="3.5595705"/>
    <n v="0.25339704000000002"/>
    <n v="2.6499370899999999"/>
  </r>
  <r>
    <x v="55"/>
    <x v="1"/>
    <x v="1"/>
    <x v="2"/>
    <x v="0"/>
    <x v="7"/>
    <n v="3.3519128500000002"/>
    <n v="2.9854052499999999"/>
    <n v="0.19836899999999999"/>
    <n v="0"/>
    <n v="1.5336365700000001"/>
  </r>
  <r>
    <x v="55"/>
    <x v="1"/>
    <x v="1"/>
    <x v="2"/>
    <x v="0"/>
    <x v="3"/>
    <n v="2.7101314400000001"/>
    <n v="1.18728251"/>
    <n v="0.11731529"/>
    <n v="7.4360599999999999E-2"/>
    <n v="0.77689012000000002"/>
  </r>
  <r>
    <x v="55"/>
    <x v="1"/>
    <x v="1"/>
    <x v="2"/>
    <x v="0"/>
    <x v="4"/>
    <n v="6.8562848299999999"/>
    <n v="1.9190611799999999"/>
    <n v="0.46117594000000001"/>
    <n v="0"/>
    <n v="0"/>
  </r>
  <r>
    <x v="55"/>
    <x v="1"/>
    <x v="1"/>
    <x v="2"/>
    <x v="1"/>
    <x v="0"/>
    <n v="3.9656726199999999"/>
    <n v="4.2216392899999997"/>
    <n v="0.54928922000000002"/>
    <n v="0"/>
    <n v="3.3411904699999999"/>
  </r>
  <r>
    <x v="55"/>
    <x v="1"/>
    <x v="1"/>
    <x v="2"/>
    <x v="1"/>
    <x v="1"/>
    <n v="4.2569912800000003"/>
    <n v="3.1873726599999999"/>
    <n v="0.96668392000000003"/>
    <n v="0"/>
    <n v="3.80249763"/>
  </r>
  <r>
    <x v="55"/>
    <x v="1"/>
    <x v="1"/>
    <x v="2"/>
    <x v="1"/>
    <x v="5"/>
    <n v="1.6428057199999999"/>
    <n v="0.90875883000000002"/>
    <n v="1.02439733"/>
    <n v="0"/>
    <n v="1.58190619"/>
  </r>
  <r>
    <x v="55"/>
    <x v="1"/>
    <x v="1"/>
    <x v="2"/>
    <x v="1"/>
    <x v="6"/>
    <n v="1.1655408199999999"/>
    <n v="0.79610656000000002"/>
    <n v="0.62719267999999995"/>
    <n v="0.24075741000000001"/>
    <n v="0.86276306000000003"/>
  </r>
  <r>
    <x v="55"/>
    <x v="1"/>
    <x v="1"/>
    <x v="2"/>
    <x v="1"/>
    <x v="2"/>
    <n v="0.89212201999999996"/>
    <n v="0"/>
    <n v="0"/>
    <n v="0"/>
    <n v="0.79717501999999996"/>
  </r>
  <r>
    <x v="55"/>
    <x v="1"/>
    <x v="1"/>
    <x v="2"/>
    <x v="1"/>
    <x v="7"/>
    <n v="0.29347803"/>
    <n v="0.46200803000000001"/>
    <n v="0"/>
    <n v="0"/>
    <n v="0.55997293000000004"/>
  </r>
  <r>
    <x v="55"/>
    <x v="1"/>
    <x v="1"/>
    <x v="2"/>
    <x v="1"/>
    <x v="3"/>
    <n v="0.20741283999999999"/>
    <n v="0.25955789000000001"/>
    <n v="0"/>
    <n v="0"/>
    <n v="0.41456290000000001"/>
  </r>
  <r>
    <x v="55"/>
    <x v="1"/>
    <x v="1"/>
    <x v="2"/>
    <x v="1"/>
    <x v="4"/>
    <n v="0.24039668"/>
    <n v="0"/>
    <n v="0"/>
    <n v="0"/>
    <n v="0"/>
  </r>
  <r>
    <x v="55"/>
    <x v="1"/>
    <x v="1"/>
    <x v="2"/>
    <x v="2"/>
    <x v="0"/>
    <n v="8.2837190700000001"/>
    <n v="1.7770041400000001"/>
    <n v="0"/>
    <n v="0"/>
    <n v="2.6693054799999998"/>
  </r>
  <r>
    <x v="55"/>
    <x v="1"/>
    <x v="1"/>
    <x v="2"/>
    <x v="2"/>
    <x v="1"/>
    <n v="1.2630690600000001"/>
    <n v="2.2246934899999999"/>
    <n v="0.94065558000000005"/>
    <n v="0"/>
    <n v="3.0681918800000001"/>
  </r>
  <r>
    <x v="55"/>
    <x v="1"/>
    <x v="1"/>
    <x v="2"/>
    <x v="2"/>
    <x v="5"/>
    <n v="4.5844924699999998"/>
    <n v="5.4117886200000003"/>
    <n v="2.35143864"/>
    <n v="0"/>
    <n v="4.9348450000000001"/>
  </r>
  <r>
    <x v="55"/>
    <x v="1"/>
    <x v="1"/>
    <x v="2"/>
    <x v="2"/>
    <x v="6"/>
    <n v="0"/>
    <n v="0.56110340999999997"/>
    <n v="0.51493118999999998"/>
    <n v="0.26938642000000002"/>
    <n v="0.86174649000000003"/>
  </r>
  <r>
    <x v="55"/>
    <x v="1"/>
    <x v="1"/>
    <x v="2"/>
    <x v="2"/>
    <x v="2"/>
    <n v="1.9673983900000001"/>
    <n v="0.76678440000000003"/>
    <n v="0.33883571000000001"/>
    <n v="0.34235950999999998"/>
    <n v="1.9262386300000001"/>
  </r>
  <r>
    <x v="55"/>
    <x v="1"/>
    <x v="1"/>
    <x v="2"/>
    <x v="2"/>
    <x v="7"/>
    <n v="0.46978287000000002"/>
    <n v="0.56432583000000003"/>
    <n v="0"/>
    <n v="0"/>
    <n v="0.32764560999999998"/>
  </r>
  <r>
    <x v="55"/>
    <x v="1"/>
    <x v="1"/>
    <x v="2"/>
    <x v="2"/>
    <x v="3"/>
    <n v="0"/>
    <n v="9.3787560000000006E-2"/>
    <n v="0.15106032999999999"/>
    <n v="7.5025850000000005E-2"/>
    <n v="0.78755914000000005"/>
  </r>
  <r>
    <x v="55"/>
    <x v="1"/>
    <x v="1"/>
    <x v="2"/>
    <x v="2"/>
    <x v="4"/>
    <n v="0"/>
    <n v="0.18986685"/>
    <n v="0"/>
    <n v="0"/>
    <n v="0"/>
  </r>
  <r>
    <x v="55"/>
    <x v="1"/>
    <x v="1"/>
    <x v="2"/>
    <x v="3"/>
    <x v="0"/>
    <n v="1.2312927899999999"/>
    <n v="1.7405555500000001"/>
    <n v="0"/>
    <n v="0"/>
    <n v="0.59165546999999996"/>
  </r>
  <r>
    <x v="55"/>
    <x v="1"/>
    <x v="1"/>
    <x v="2"/>
    <x v="3"/>
    <x v="1"/>
    <n v="0"/>
    <n v="0"/>
    <n v="0.63897543000000001"/>
    <n v="0"/>
    <n v="2.60189695"/>
  </r>
  <r>
    <x v="55"/>
    <x v="1"/>
    <x v="1"/>
    <x v="2"/>
    <x v="3"/>
    <x v="5"/>
    <n v="0"/>
    <n v="0"/>
    <n v="2.4487258600000001"/>
    <n v="0"/>
    <n v="2.0644491999999999"/>
  </r>
  <r>
    <x v="55"/>
    <x v="1"/>
    <x v="1"/>
    <x v="2"/>
    <x v="3"/>
    <x v="6"/>
    <n v="0.49688859000000002"/>
    <n v="0"/>
    <n v="0.18378518999999999"/>
    <n v="0"/>
    <n v="0"/>
  </r>
  <r>
    <x v="55"/>
    <x v="1"/>
    <x v="1"/>
    <x v="2"/>
    <x v="3"/>
    <x v="2"/>
    <n v="0.31174078"/>
    <n v="0.40866098000000001"/>
    <n v="0"/>
    <n v="0"/>
    <n v="0"/>
  </r>
  <r>
    <x v="55"/>
    <x v="1"/>
    <x v="1"/>
    <x v="2"/>
    <x v="3"/>
    <x v="7"/>
    <n v="0"/>
    <n v="0"/>
    <n v="0"/>
    <n v="0"/>
    <n v="0.12391439"/>
  </r>
  <r>
    <x v="55"/>
    <x v="1"/>
    <x v="1"/>
    <x v="2"/>
    <x v="3"/>
    <x v="3"/>
    <n v="0"/>
    <n v="0"/>
    <n v="0"/>
    <n v="0"/>
    <n v="0.15748016000000001"/>
  </r>
  <r>
    <x v="55"/>
    <x v="1"/>
    <x v="1"/>
    <x v="2"/>
    <x v="4"/>
    <x v="1"/>
    <n v="0"/>
    <n v="0"/>
    <n v="0"/>
    <n v="0"/>
    <n v="0.49211790999999999"/>
  </r>
  <r>
    <x v="55"/>
    <x v="1"/>
    <x v="1"/>
    <x v="2"/>
    <x v="4"/>
    <x v="6"/>
    <n v="0"/>
    <n v="0"/>
    <n v="0"/>
    <n v="0"/>
    <n v="0.27315516000000001"/>
  </r>
  <r>
    <x v="56"/>
    <x v="0"/>
    <x v="0"/>
    <x v="0"/>
    <x v="0"/>
    <x v="0"/>
    <n v="0"/>
    <n v="1.1584801300000001"/>
    <n v="0"/>
    <n v="0"/>
    <n v="3.1019895700000002"/>
  </r>
  <r>
    <x v="56"/>
    <x v="0"/>
    <x v="0"/>
    <x v="0"/>
    <x v="0"/>
    <x v="1"/>
    <n v="0.69087471"/>
    <n v="1.37248719"/>
    <n v="0"/>
    <n v="0"/>
    <n v="1.2128683899999999"/>
  </r>
  <r>
    <x v="56"/>
    <x v="0"/>
    <x v="0"/>
    <x v="0"/>
    <x v="0"/>
    <x v="5"/>
    <n v="1.2297290299999999"/>
    <n v="1.37194609"/>
    <n v="0"/>
    <n v="0"/>
    <n v="0.41957452000000001"/>
  </r>
  <r>
    <x v="56"/>
    <x v="0"/>
    <x v="0"/>
    <x v="0"/>
    <x v="0"/>
    <x v="6"/>
    <n v="0"/>
    <n v="0.25738381999999999"/>
    <n v="0.39915052000000001"/>
    <n v="0"/>
    <n v="0"/>
  </r>
  <r>
    <x v="56"/>
    <x v="0"/>
    <x v="0"/>
    <x v="0"/>
    <x v="0"/>
    <x v="2"/>
    <n v="0.42248264000000002"/>
    <n v="0"/>
    <n v="0"/>
    <n v="0.39557586"/>
    <n v="0"/>
  </r>
  <r>
    <x v="56"/>
    <x v="0"/>
    <x v="0"/>
    <x v="0"/>
    <x v="0"/>
    <x v="7"/>
    <n v="0.16046152"/>
    <n v="0.2751171"/>
    <n v="0"/>
    <n v="0"/>
    <n v="0"/>
  </r>
  <r>
    <x v="56"/>
    <x v="0"/>
    <x v="0"/>
    <x v="0"/>
    <x v="0"/>
    <x v="4"/>
    <n v="0"/>
    <n v="0"/>
    <n v="0"/>
    <n v="0"/>
    <n v="0.25190286000000001"/>
  </r>
  <r>
    <x v="56"/>
    <x v="0"/>
    <x v="0"/>
    <x v="0"/>
    <x v="1"/>
    <x v="0"/>
    <n v="0"/>
    <n v="10.30186033"/>
    <n v="0"/>
    <n v="1.75952351"/>
    <n v="29.401346409999999"/>
  </r>
  <r>
    <x v="56"/>
    <x v="0"/>
    <x v="0"/>
    <x v="0"/>
    <x v="1"/>
    <x v="1"/>
    <n v="1.0774124"/>
    <n v="11.1638421"/>
    <n v="0.61849458000000002"/>
    <n v="3.7267404200000001"/>
    <n v="13.34728761"/>
  </r>
  <r>
    <x v="56"/>
    <x v="0"/>
    <x v="0"/>
    <x v="0"/>
    <x v="1"/>
    <x v="5"/>
    <n v="0.45006342999999999"/>
    <n v="11.75594147"/>
    <n v="0.44979891999999999"/>
    <n v="1.15470194"/>
    <n v="11.826689460000001"/>
  </r>
  <r>
    <x v="56"/>
    <x v="0"/>
    <x v="0"/>
    <x v="0"/>
    <x v="1"/>
    <x v="6"/>
    <n v="0"/>
    <n v="2.40759312"/>
    <n v="0.22156326000000001"/>
    <n v="0.40508707999999999"/>
    <n v="4.3661966899999998"/>
  </r>
  <r>
    <x v="56"/>
    <x v="0"/>
    <x v="0"/>
    <x v="0"/>
    <x v="1"/>
    <x v="2"/>
    <n v="0.35454053000000002"/>
    <n v="4.9769712100000003"/>
    <n v="0.30923866999999999"/>
    <n v="1.02244607"/>
    <n v="5.6261450999999996"/>
  </r>
  <r>
    <x v="56"/>
    <x v="0"/>
    <x v="0"/>
    <x v="0"/>
    <x v="1"/>
    <x v="7"/>
    <n v="0"/>
    <n v="0.66974807000000003"/>
    <n v="0.12778982"/>
    <n v="0.12778982"/>
    <n v="0.80401918999999999"/>
  </r>
  <r>
    <x v="56"/>
    <x v="0"/>
    <x v="0"/>
    <x v="0"/>
    <x v="1"/>
    <x v="3"/>
    <n v="0"/>
    <n v="0.39214860000000001"/>
    <n v="0"/>
    <n v="7.0342399999999999E-2"/>
    <n v="0.42601266999999998"/>
  </r>
  <r>
    <x v="56"/>
    <x v="0"/>
    <x v="0"/>
    <x v="0"/>
    <x v="1"/>
    <x v="4"/>
    <n v="0.24973329999999999"/>
    <n v="0.38079912999999999"/>
    <n v="0"/>
    <n v="0"/>
    <n v="0.75570857000000002"/>
  </r>
  <r>
    <x v="56"/>
    <x v="0"/>
    <x v="0"/>
    <x v="0"/>
    <x v="2"/>
    <x v="0"/>
    <n v="0.57867173999999999"/>
    <n v="8.7246320199999996"/>
    <n v="1.0489318700000001"/>
    <n v="2.0293859799999998"/>
    <n v="31.06218659"/>
  </r>
  <r>
    <x v="56"/>
    <x v="0"/>
    <x v="0"/>
    <x v="0"/>
    <x v="2"/>
    <x v="1"/>
    <n v="0"/>
    <n v="11.04123953"/>
    <n v="0"/>
    <n v="1.6897982600000001"/>
    <n v="26.466877870000001"/>
  </r>
  <r>
    <x v="56"/>
    <x v="0"/>
    <x v="0"/>
    <x v="0"/>
    <x v="2"/>
    <x v="5"/>
    <n v="0"/>
    <n v="12.4008565"/>
    <n v="0.46929943000000002"/>
    <n v="2.0176560800000001"/>
    <n v="17.535330099999999"/>
  </r>
  <r>
    <x v="56"/>
    <x v="0"/>
    <x v="0"/>
    <x v="0"/>
    <x v="2"/>
    <x v="6"/>
    <n v="0.23294699999999999"/>
    <n v="1.6813134700000001"/>
    <n v="0.63314884000000005"/>
    <n v="0.89897214999999997"/>
    <n v="6.4723038800000001"/>
  </r>
  <r>
    <x v="56"/>
    <x v="0"/>
    <x v="0"/>
    <x v="0"/>
    <x v="2"/>
    <x v="2"/>
    <n v="0"/>
    <n v="4.2754620699999997"/>
    <n v="0"/>
    <n v="0"/>
    <n v="9.0209021899999993"/>
  </r>
  <r>
    <x v="56"/>
    <x v="0"/>
    <x v="0"/>
    <x v="0"/>
    <x v="2"/>
    <x v="7"/>
    <n v="0"/>
    <n v="0.72891587999999996"/>
    <n v="0.14275313000000001"/>
    <n v="0.23662146000000001"/>
    <n v="2.0579896999999998"/>
  </r>
  <r>
    <x v="56"/>
    <x v="0"/>
    <x v="0"/>
    <x v="0"/>
    <x v="2"/>
    <x v="3"/>
    <n v="0"/>
    <n v="0.42906661000000001"/>
    <n v="0"/>
    <n v="0"/>
    <n v="1.4394767900000001"/>
  </r>
  <r>
    <x v="56"/>
    <x v="0"/>
    <x v="0"/>
    <x v="0"/>
    <x v="2"/>
    <x v="4"/>
    <n v="0"/>
    <n v="0.75645620999999996"/>
    <n v="0"/>
    <n v="0.15993613000000001"/>
    <n v="1.33365398"/>
  </r>
  <r>
    <x v="56"/>
    <x v="0"/>
    <x v="0"/>
    <x v="0"/>
    <x v="3"/>
    <x v="0"/>
    <n v="0"/>
    <n v="12.971001279999999"/>
    <n v="0.94599743999999997"/>
    <n v="1.5223032999999999"/>
    <n v="36.785209340000002"/>
  </r>
  <r>
    <x v="56"/>
    <x v="0"/>
    <x v="0"/>
    <x v="0"/>
    <x v="3"/>
    <x v="1"/>
    <n v="0.59777243000000002"/>
    <n v="8.3798585699999997"/>
    <n v="1.44342927"/>
    <n v="3.50758445"/>
    <n v="37.50721119"/>
  </r>
  <r>
    <x v="56"/>
    <x v="0"/>
    <x v="0"/>
    <x v="0"/>
    <x v="3"/>
    <x v="5"/>
    <n v="0"/>
    <n v="4.7004946800000003"/>
    <n v="0"/>
    <n v="1.79190994"/>
    <n v="23.454139309999999"/>
  </r>
  <r>
    <x v="56"/>
    <x v="0"/>
    <x v="0"/>
    <x v="0"/>
    <x v="3"/>
    <x v="6"/>
    <n v="0.85988070999999999"/>
    <n v="1.9021515099999999"/>
    <n v="0"/>
    <n v="1.1350773599999999"/>
    <n v="10.46051735"/>
  </r>
  <r>
    <x v="56"/>
    <x v="0"/>
    <x v="0"/>
    <x v="0"/>
    <x v="3"/>
    <x v="2"/>
    <n v="0"/>
    <n v="1.88914446"/>
    <n v="0"/>
    <n v="0.55359857000000001"/>
    <n v="13.582406819999999"/>
  </r>
  <r>
    <x v="56"/>
    <x v="0"/>
    <x v="0"/>
    <x v="0"/>
    <x v="3"/>
    <x v="7"/>
    <n v="0.12861990000000001"/>
    <n v="0.89486255999999997"/>
    <n v="0"/>
    <n v="0.20273806"/>
    <n v="3.4128607999999998"/>
  </r>
  <r>
    <x v="56"/>
    <x v="0"/>
    <x v="0"/>
    <x v="0"/>
    <x v="3"/>
    <x v="3"/>
    <n v="0"/>
    <n v="0.36074814999999999"/>
    <n v="0"/>
    <n v="5.4575289999999999E-2"/>
    <n v="1.23828888"/>
  </r>
  <r>
    <x v="56"/>
    <x v="0"/>
    <x v="0"/>
    <x v="0"/>
    <x v="3"/>
    <x v="4"/>
    <n v="0"/>
    <n v="0.61985583"/>
    <n v="0"/>
    <n v="0.15993613000000001"/>
    <n v="2.0776212200000002"/>
  </r>
  <r>
    <x v="56"/>
    <x v="0"/>
    <x v="0"/>
    <x v="1"/>
    <x v="0"/>
    <x v="0"/>
    <n v="2.1156975999999998"/>
    <n v="12.44816617"/>
    <n v="2.4116260299999999"/>
    <n v="1.6068090100000001"/>
    <n v="13.48046057"/>
  </r>
  <r>
    <x v="56"/>
    <x v="0"/>
    <x v="0"/>
    <x v="1"/>
    <x v="0"/>
    <x v="1"/>
    <n v="1.99943016"/>
    <n v="12.950692650000001"/>
    <n v="0.60999873999999998"/>
    <n v="1.9528107100000001"/>
    <n v="10.25456282"/>
  </r>
  <r>
    <x v="56"/>
    <x v="0"/>
    <x v="0"/>
    <x v="1"/>
    <x v="0"/>
    <x v="5"/>
    <n v="2.5618478599999999"/>
    <n v="8.8790379399999999"/>
    <n v="0"/>
    <n v="1.61851748"/>
    <n v="10.048709089999999"/>
  </r>
  <r>
    <x v="56"/>
    <x v="0"/>
    <x v="0"/>
    <x v="1"/>
    <x v="0"/>
    <x v="6"/>
    <n v="0.37022901000000003"/>
    <n v="2.1345420900000001"/>
    <n v="0"/>
    <n v="0.78891990999999995"/>
    <n v="2.2451075500000002"/>
  </r>
  <r>
    <x v="56"/>
    <x v="0"/>
    <x v="0"/>
    <x v="1"/>
    <x v="0"/>
    <x v="2"/>
    <n v="0"/>
    <n v="4.1329183599999997"/>
    <n v="0.25637596000000001"/>
    <n v="0.32374192000000002"/>
    <n v="7.4356258300000002"/>
  </r>
  <r>
    <x v="56"/>
    <x v="0"/>
    <x v="0"/>
    <x v="1"/>
    <x v="0"/>
    <x v="7"/>
    <n v="0"/>
    <n v="0.30482401999999997"/>
    <n v="0"/>
    <n v="0.10357972999999999"/>
    <n v="0.74358742"/>
  </r>
  <r>
    <x v="56"/>
    <x v="0"/>
    <x v="0"/>
    <x v="1"/>
    <x v="0"/>
    <x v="3"/>
    <n v="0"/>
    <n v="0.15938799000000001"/>
    <n v="0"/>
    <n v="0"/>
    <n v="0.37667075999999999"/>
  </r>
  <r>
    <x v="56"/>
    <x v="0"/>
    <x v="0"/>
    <x v="1"/>
    <x v="0"/>
    <x v="4"/>
    <n v="0.16925635"/>
    <n v="1.1256482999999999"/>
    <n v="0"/>
    <n v="0.17594246999999999"/>
    <n v="0.32642473999999999"/>
  </r>
  <r>
    <x v="56"/>
    <x v="0"/>
    <x v="0"/>
    <x v="1"/>
    <x v="1"/>
    <x v="0"/>
    <n v="1.20322047"/>
    <n v="2.00464149"/>
    <n v="0"/>
    <n v="0"/>
    <n v="1.1226107999999999"/>
  </r>
  <r>
    <x v="56"/>
    <x v="0"/>
    <x v="0"/>
    <x v="1"/>
    <x v="1"/>
    <x v="1"/>
    <n v="0.62223311999999997"/>
    <n v="2.22879381"/>
    <n v="0"/>
    <n v="0.48144246000000002"/>
    <n v="2.8397696899999998"/>
  </r>
  <r>
    <x v="56"/>
    <x v="0"/>
    <x v="0"/>
    <x v="1"/>
    <x v="1"/>
    <x v="5"/>
    <n v="0"/>
    <n v="0.39488372999999999"/>
    <n v="0"/>
    <n v="0.58622238000000004"/>
    <n v="0"/>
  </r>
  <r>
    <x v="56"/>
    <x v="0"/>
    <x v="0"/>
    <x v="1"/>
    <x v="1"/>
    <x v="6"/>
    <n v="0"/>
    <n v="0"/>
    <n v="0"/>
    <n v="0"/>
    <n v="0.38245306000000001"/>
  </r>
  <r>
    <x v="56"/>
    <x v="0"/>
    <x v="0"/>
    <x v="1"/>
    <x v="1"/>
    <x v="2"/>
    <n v="0"/>
    <n v="0.43879858999999999"/>
    <n v="0"/>
    <n v="0"/>
    <n v="0.92011449999999995"/>
  </r>
  <r>
    <x v="56"/>
    <x v="0"/>
    <x v="0"/>
    <x v="1"/>
    <x v="2"/>
    <x v="0"/>
    <n v="0.76258678000000002"/>
    <n v="0.39659904000000001"/>
    <n v="0"/>
    <n v="0"/>
    <n v="1.04799135"/>
  </r>
  <r>
    <x v="56"/>
    <x v="0"/>
    <x v="0"/>
    <x v="1"/>
    <x v="2"/>
    <x v="1"/>
    <n v="0"/>
    <n v="0"/>
    <n v="0"/>
    <n v="0.37856804999999999"/>
    <n v="0.46144197999999997"/>
  </r>
  <r>
    <x v="56"/>
    <x v="0"/>
    <x v="0"/>
    <x v="1"/>
    <x v="2"/>
    <x v="6"/>
    <n v="0"/>
    <n v="0"/>
    <n v="0"/>
    <n v="0"/>
    <n v="0.36305902000000001"/>
  </r>
  <r>
    <x v="56"/>
    <x v="0"/>
    <x v="0"/>
    <x v="1"/>
    <x v="2"/>
    <x v="2"/>
    <n v="0.19466797999999999"/>
    <n v="0.25591192000000001"/>
    <n v="0"/>
    <n v="0"/>
    <n v="0.29237656000000001"/>
  </r>
  <r>
    <x v="56"/>
    <x v="0"/>
    <x v="0"/>
    <x v="1"/>
    <x v="2"/>
    <x v="7"/>
    <n v="0"/>
    <n v="0.17861784"/>
    <n v="0"/>
    <n v="0"/>
    <n v="0"/>
  </r>
  <r>
    <x v="56"/>
    <x v="0"/>
    <x v="0"/>
    <x v="1"/>
    <x v="2"/>
    <x v="4"/>
    <n v="0.26703178999999999"/>
    <n v="0"/>
    <n v="0"/>
    <n v="0"/>
    <n v="0"/>
  </r>
  <r>
    <x v="56"/>
    <x v="0"/>
    <x v="0"/>
    <x v="1"/>
    <x v="3"/>
    <x v="0"/>
    <n v="0.85533762000000002"/>
    <n v="0.43336140000000001"/>
    <n v="0"/>
    <n v="0"/>
    <n v="0.47179434999999997"/>
  </r>
  <r>
    <x v="56"/>
    <x v="0"/>
    <x v="0"/>
    <x v="1"/>
    <x v="3"/>
    <x v="6"/>
    <n v="0"/>
    <n v="0"/>
    <n v="0"/>
    <n v="0"/>
    <n v="0.15429195000000001"/>
  </r>
  <r>
    <x v="56"/>
    <x v="0"/>
    <x v="0"/>
    <x v="1"/>
    <x v="3"/>
    <x v="3"/>
    <n v="0"/>
    <n v="0"/>
    <n v="0"/>
    <n v="0"/>
    <n v="8.1901500000000002E-2"/>
  </r>
  <r>
    <x v="56"/>
    <x v="0"/>
    <x v="0"/>
    <x v="2"/>
    <x v="0"/>
    <x v="0"/>
    <n v="9.2834275799999997"/>
    <n v="8.7346336299999994"/>
    <n v="3.80148676"/>
    <n v="0.62120677000000002"/>
    <n v="9.6048369600000001"/>
  </r>
  <r>
    <x v="56"/>
    <x v="0"/>
    <x v="0"/>
    <x v="2"/>
    <x v="0"/>
    <x v="1"/>
    <n v="7.4566675399999998"/>
    <n v="5.9042679299999996"/>
    <n v="1.08224191"/>
    <n v="0"/>
    <n v="5.9209444500000004"/>
  </r>
  <r>
    <x v="56"/>
    <x v="0"/>
    <x v="0"/>
    <x v="2"/>
    <x v="0"/>
    <x v="5"/>
    <n v="7.4130335399999998"/>
    <n v="6.0632322500000004"/>
    <n v="6.92889029"/>
    <n v="1.3172557899999999"/>
    <n v="7.5756423399999999"/>
  </r>
  <r>
    <x v="56"/>
    <x v="0"/>
    <x v="0"/>
    <x v="2"/>
    <x v="0"/>
    <x v="6"/>
    <n v="5.6387973899999997"/>
    <n v="1.6822062600000001"/>
    <n v="1.65249629"/>
    <n v="0.25052331999999999"/>
    <n v="0.59061556000000004"/>
  </r>
  <r>
    <x v="56"/>
    <x v="0"/>
    <x v="0"/>
    <x v="2"/>
    <x v="0"/>
    <x v="2"/>
    <n v="5.2848954299999997"/>
    <n v="3.38282017"/>
    <n v="0.83562020999999997"/>
    <n v="0.32374192000000002"/>
    <n v="4.2868456200000002"/>
  </r>
  <r>
    <x v="56"/>
    <x v="0"/>
    <x v="0"/>
    <x v="2"/>
    <x v="0"/>
    <x v="7"/>
    <n v="0.58870129000000004"/>
    <n v="1.00112304"/>
    <n v="0.46213738999999998"/>
    <n v="0"/>
    <n v="0.83905377000000003"/>
  </r>
  <r>
    <x v="56"/>
    <x v="0"/>
    <x v="0"/>
    <x v="2"/>
    <x v="0"/>
    <x v="3"/>
    <n v="0.75477669000000003"/>
    <n v="0.13321584"/>
    <n v="0.29734958"/>
    <n v="0"/>
    <n v="0.22793795"/>
  </r>
  <r>
    <x v="56"/>
    <x v="0"/>
    <x v="0"/>
    <x v="2"/>
    <x v="0"/>
    <x v="4"/>
    <n v="1.3591888000000001"/>
    <n v="0.23938615999999999"/>
    <n v="0.30126778999999998"/>
    <n v="0"/>
    <n v="0.20166179000000001"/>
  </r>
  <r>
    <x v="56"/>
    <x v="0"/>
    <x v="0"/>
    <x v="2"/>
    <x v="1"/>
    <x v="0"/>
    <n v="5.2651054999999998"/>
    <n v="1.0682736100000001"/>
    <n v="2.3844939100000002"/>
    <n v="0"/>
    <n v="1.7154488000000001"/>
  </r>
  <r>
    <x v="56"/>
    <x v="0"/>
    <x v="0"/>
    <x v="2"/>
    <x v="1"/>
    <x v="1"/>
    <n v="1.0118819100000001"/>
    <n v="2.3071873699999998"/>
    <n v="1.4311177399999999"/>
    <n v="0"/>
    <n v="0.80438646000000003"/>
  </r>
  <r>
    <x v="56"/>
    <x v="0"/>
    <x v="0"/>
    <x v="2"/>
    <x v="1"/>
    <x v="5"/>
    <n v="1.0710395800000001"/>
    <n v="1.89329729"/>
    <n v="1.9628238"/>
    <n v="0"/>
    <n v="1.87342718"/>
  </r>
  <r>
    <x v="56"/>
    <x v="0"/>
    <x v="0"/>
    <x v="2"/>
    <x v="1"/>
    <x v="6"/>
    <n v="1.0101243499999999"/>
    <n v="0.64098595999999997"/>
    <n v="0.16820474999999999"/>
    <n v="0"/>
    <n v="0.24638326999999999"/>
  </r>
  <r>
    <x v="56"/>
    <x v="0"/>
    <x v="0"/>
    <x v="2"/>
    <x v="1"/>
    <x v="2"/>
    <n v="1.6727213700000001"/>
    <n v="1.07079375"/>
    <n v="0.46409032"/>
    <n v="0"/>
    <n v="0.61528240000000001"/>
  </r>
  <r>
    <x v="56"/>
    <x v="0"/>
    <x v="0"/>
    <x v="2"/>
    <x v="1"/>
    <x v="7"/>
    <n v="0.34178631999999998"/>
    <n v="0"/>
    <n v="0.10357972999999999"/>
    <n v="0"/>
    <n v="0"/>
  </r>
  <r>
    <x v="56"/>
    <x v="0"/>
    <x v="0"/>
    <x v="2"/>
    <x v="1"/>
    <x v="3"/>
    <n v="0.28696635999999998"/>
    <n v="8.7889320000000007E-2"/>
    <n v="9.0591820000000003E-2"/>
    <n v="0"/>
    <n v="0.14873280999999999"/>
  </r>
  <r>
    <x v="56"/>
    <x v="0"/>
    <x v="0"/>
    <x v="2"/>
    <x v="1"/>
    <x v="4"/>
    <n v="0.19952895000000001"/>
    <n v="0"/>
    <n v="0.30126778999999998"/>
    <n v="0"/>
    <n v="0.20166179000000001"/>
  </r>
  <r>
    <x v="56"/>
    <x v="0"/>
    <x v="0"/>
    <x v="2"/>
    <x v="2"/>
    <x v="0"/>
    <n v="6.6089145399999998"/>
    <n v="3.0874565"/>
    <n v="1.84122747"/>
    <n v="0"/>
    <n v="4.5091411299999997"/>
  </r>
  <r>
    <x v="56"/>
    <x v="0"/>
    <x v="0"/>
    <x v="2"/>
    <x v="2"/>
    <x v="1"/>
    <n v="4.1766106900000004"/>
    <n v="0.96085735999999999"/>
    <n v="1.5014351399999999"/>
    <n v="0"/>
    <n v="1.0630675999999999"/>
  </r>
  <r>
    <x v="56"/>
    <x v="0"/>
    <x v="0"/>
    <x v="2"/>
    <x v="2"/>
    <x v="5"/>
    <n v="4.2584808299999999"/>
    <n v="0.41899476000000002"/>
    <n v="2.2747205300000002"/>
    <n v="0"/>
    <n v="2.0815739299999998"/>
  </r>
  <r>
    <x v="56"/>
    <x v="0"/>
    <x v="0"/>
    <x v="2"/>
    <x v="2"/>
    <x v="6"/>
    <n v="0.43891516000000003"/>
    <n v="0.1632576"/>
    <n v="0.79303451999999997"/>
    <n v="0"/>
    <n v="0.34256623000000003"/>
  </r>
  <r>
    <x v="56"/>
    <x v="0"/>
    <x v="0"/>
    <x v="2"/>
    <x v="2"/>
    <x v="2"/>
    <n v="1.8425562600000001"/>
    <n v="0.24894285999999999"/>
    <n v="0"/>
    <n v="0"/>
    <n v="0"/>
  </r>
  <r>
    <x v="56"/>
    <x v="0"/>
    <x v="0"/>
    <x v="2"/>
    <x v="2"/>
    <x v="7"/>
    <n v="0.84132823000000001"/>
    <n v="0.10990585999999999"/>
    <n v="0"/>
    <n v="0"/>
    <n v="0.13844767999999999"/>
  </r>
  <r>
    <x v="56"/>
    <x v="0"/>
    <x v="0"/>
    <x v="2"/>
    <x v="2"/>
    <x v="3"/>
    <n v="5.44976E-2"/>
    <n v="0.13869757999999999"/>
    <n v="0"/>
    <n v="0"/>
    <n v="0.26655804999999999"/>
  </r>
  <r>
    <x v="56"/>
    <x v="0"/>
    <x v="0"/>
    <x v="2"/>
    <x v="2"/>
    <x v="4"/>
    <n v="0"/>
    <n v="0"/>
    <n v="0"/>
    <n v="0"/>
    <n v="0.61312993000000005"/>
  </r>
  <r>
    <x v="56"/>
    <x v="0"/>
    <x v="0"/>
    <x v="2"/>
    <x v="3"/>
    <x v="0"/>
    <n v="1.2964053600000001"/>
    <n v="0"/>
    <n v="0"/>
    <n v="0"/>
    <n v="1.2785192599999999"/>
  </r>
  <r>
    <x v="56"/>
    <x v="0"/>
    <x v="0"/>
    <x v="2"/>
    <x v="3"/>
    <x v="1"/>
    <n v="0"/>
    <n v="1.1144449599999999"/>
    <n v="0"/>
    <n v="0"/>
    <n v="1.58436577"/>
  </r>
  <r>
    <x v="56"/>
    <x v="0"/>
    <x v="0"/>
    <x v="2"/>
    <x v="3"/>
    <x v="5"/>
    <n v="0.99159193999999995"/>
    <n v="0.63693058000000002"/>
    <n v="0.59261478000000001"/>
    <n v="0"/>
    <n v="0.90610120999999999"/>
  </r>
  <r>
    <x v="56"/>
    <x v="0"/>
    <x v="0"/>
    <x v="2"/>
    <x v="3"/>
    <x v="2"/>
    <n v="1.2070467600000001"/>
    <n v="0.68855308999999998"/>
    <n v="0.74364408999999998"/>
    <n v="0"/>
    <n v="0"/>
  </r>
  <r>
    <x v="56"/>
    <x v="0"/>
    <x v="0"/>
    <x v="2"/>
    <x v="3"/>
    <x v="7"/>
    <n v="0"/>
    <n v="0.11628450999999999"/>
    <n v="0"/>
    <n v="0"/>
    <n v="0.25275618"/>
  </r>
  <r>
    <x v="56"/>
    <x v="0"/>
    <x v="0"/>
    <x v="2"/>
    <x v="3"/>
    <x v="3"/>
    <n v="0"/>
    <n v="8.2407579999999994E-2"/>
    <n v="0"/>
    <n v="0"/>
    <n v="0.29375917000000001"/>
  </r>
  <r>
    <x v="56"/>
    <x v="0"/>
    <x v="1"/>
    <x v="1"/>
    <x v="0"/>
    <x v="0"/>
    <n v="8.0554006400000002"/>
    <n v="32.08692138"/>
    <n v="2.1828404799999999"/>
    <n v="4.6322515500000003"/>
    <n v="38.14869796"/>
  </r>
  <r>
    <x v="56"/>
    <x v="0"/>
    <x v="1"/>
    <x v="1"/>
    <x v="0"/>
    <x v="1"/>
    <n v="4.91805995"/>
    <n v="32.485690939999998"/>
    <n v="0"/>
    <n v="8.0724647899999997"/>
    <n v="29.375851579999999"/>
  </r>
  <r>
    <x v="56"/>
    <x v="0"/>
    <x v="1"/>
    <x v="1"/>
    <x v="0"/>
    <x v="5"/>
    <n v="4.45835925"/>
    <n v="15.23509054"/>
    <n v="1.1114547299999999"/>
    <n v="2.5885228499999999"/>
    <n v="14.572353140000001"/>
  </r>
  <r>
    <x v="56"/>
    <x v="0"/>
    <x v="1"/>
    <x v="1"/>
    <x v="0"/>
    <x v="6"/>
    <n v="0.26979724999999999"/>
    <n v="6.7974398599999999"/>
    <n v="0.76903562000000003"/>
    <n v="0"/>
    <n v="7.8882015000000001"/>
  </r>
  <r>
    <x v="56"/>
    <x v="0"/>
    <x v="1"/>
    <x v="1"/>
    <x v="0"/>
    <x v="2"/>
    <n v="0.75790798999999998"/>
    <n v="8.4324488899999999"/>
    <n v="0.69849519999999998"/>
    <n v="1.6145882899999999"/>
    <n v="10.252760690000001"/>
  </r>
  <r>
    <x v="56"/>
    <x v="0"/>
    <x v="1"/>
    <x v="1"/>
    <x v="0"/>
    <x v="7"/>
    <n v="9.7889980000000001E-2"/>
    <n v="0.71754107"/>
    <n v="0.24372674999999999"/>
    <n v="0.12298207999999999"/>
    <n v="1.3797042799999999"/>
  </r>
  <r>
    <x v="56"/>
    <x v="0"/>
    <x v="1"/>
    <x v="1"/>
    <x v="0"/>
    <x v="3"/>
    <n v="0.21306921000000001"/>
    <n v="0.24340405000000001"/>
    <n v="0"/>
    <n v="0"/>
    <n v="0.35317731000000002"/>
  </r>
  <r>
    <x v="56"/>
    <x v="0"/>
    <x v="1"/>
    <x v="1"/>
    <x v="0"/>
    <x v="4"/>
    <n v="1.02387636"/>
    <n v="2.2175096999999999"/>
    <n v="0"/>
    <n v="0.93991484999999997"/>
    <n v="2.1349498499999999"/>
  </r>
  <r>
    <x v="56"/>
    <x v="0"/>
    <x v="1"/>
    <x v="1"/>
    <x v="1"/>
    <x v="0"/>
    <n v="0"/>
    <n v="0"/>
    <n v="0"/>
    <n v="0"/>
    <n v="1.31237421"/>
  </r>
  <r>
    <x v="56"/>
    <x v="0"/>
    <x v="1"/>
    <x v="1"/>
    <x v="1"/>
    <x v="1"/>
    <n v="0.85073251000000005"/>
    <n v="0"/>
    <n v="0"/>
    <n v="0"/>
    <n v="0.57541770999999997"/>
  </r>
  <r>
    <x v="56"/>
    <x v="0"/>
    <x v="1"/>
    <x v="1"/>
    <x v="1"/>
    <x v="5"/>
    <n v="0.41710795000000001"/>
    <n v="0"/>
    <n v="0"/>
    <n v="0"/>
    <n v="0"/>
  </r>
  <r>
    <x v="56"/>
    <x v="0"/>
    <x v="1"/>
    <x v="1"/>
    <x v="1"/>
    <x v="6"/>
    <n v="0.31682062999999999"/>
    <n v="0"/>
    <n v="0"/>
    <n v="0"/>
    <n v="0.33021613999999999"/>
  </r>
  <r>
    <x v="56"/>
    <x v="0"/>
    <x v="1"/>
    <x v="1"/>
    <x v="1"/>
    <x v="2"/>
    <n v="0.34000328000000002"/>
    <n v="0.38725092999999999"/>
    <n v="0"/>
    <n v="0"/>
    <n v="0"/>
  </r>
  <r>
    <x v="56"/>
    <x v="0"/>
    <x v="1"/>
    <x v="1"/>
    <x v="1"/>
    <x v="4"/>
    <n v="0"/>
    <n v="0.40431215999999998"/>
    <n v="0"/>
    <n v="0"/>
    <n v="0"/>
  </r>
  <r>
    <x v="56"/>
    <x v="0"/>
    <x v="1"/>
    <x v="1"/>
    <x v="2"/>
    <x v="0"/>
    <n v="0.63197373999999995"/>
    <n v="0"/>
    <n v="0"/>
    <n v="0.79513816999999998"/>
    <n v="0.52001900999999995"/>
  </r>
  <r>
    <x v="56"/>
    <x v="0"/>
    <x v="1"/>
    <x v="1"/>
    <x v="2"/>
    <x v="1"/>
    <n v="0"/>
    <n v="0"/>
    <n v="0.57149143000000002"/>
    <n v="0"/>
    <n v="2.2118754300000001"/>
  </r>
  <r>
    <x v="56"/>
    <x v="0"/>
    <x v="1"/>
    <x v="1"/>
    <x v="2"/>
    <x v="6"/>
    <n v="0"/>
    <n v="0"/>
    <n v="0"/>
    <n v="0"/>
    <n v="0.25080577999999998"/>
  </r>
  <r>
    <x v="56"/>
    <x v="0"/>
    <x v="1"/>
    <x v="1"/>
    <x v="2"/>
    <x v="2"/>
    <n v="0"/>
    <n v="0.92099089999999995"/>
    <n v="0"/>
    <n v="0"/>
    <n v="0"/>
  </r>
  <r>
    <x v="56"/>
    <x v="0"/>
    <x v="1"/>
    <x v="1"/>
    <x v="3"/>
    <x v="1"/>
    <n v="0"/>
    <n v="0"/>
    <n v="0"/>
    <n v="0"/>
    <n v="0.60618934000000002"/>
  </r>
  <r>
    <x v="56"/>
    <x v="0"/>
    <x v="1"/>
    <x v="1"/>
    <x v="3"/>
    <x v="6"/>
    <n v="0"/>
    <n v="0"/>
    <n v="0"/>
    <n v="0.25406464000000001"/>
    <n v="0"/>
  </r>
  <r>
    <x v="56"/>
    <x v="0"/>
    <x v="1"/>
    <x v="2"/>
    <x v="0"/>
    <x v="0"/>
    <n v="77.757323600000007"/>
    <n v="23.555166629999999"/>
    <n v="10.018365879999999"/>
    <n v="2.3856373799999999"/>
    <n v="20.877168860000001"/>
  </r>
  <r>
    <x v="56"/>
    <x v="0"/>
    <x v="1"/>
    <x v="2"/>
    <x v="0"/>
    <x v="1"/>
    <n v="71.367315439999999"/>
    <n v="22.461792710000001"/>
    <n v="9.0895358999999996"/>
    <n v="1.25682911"/>
    <n v="12.680252189999999"/>
  </r>
  <r>
    <x v="56"/>
    <x v="0"/>
    <x v="1"/>
    <x v="2"/>
    <x v="0"/>
    <x v="5"/>
    <n v="59.558084719999997"/>
    <n v="17.399243850000001"/>
    <n v="8.6529217000000003"/>
    <n v="1.0847578099999999"/>
    <n v="12.00818252"/>
  </r>
  <r>
    <x v="56"/>
    <x v="0"/>
    <x v="1"/>
    <x v="2"/>
    <x v="0"/>
    <x v="6"/>
    <n v="13.749249130000001"/>
    <n v="6.7563850399999996"/>
    <n v="1.2824861700000001"/>
    <n v="0.62763880000000005"/>
    <n v="5.7706351099999997"/>
  </r>
  <r>
    <x v="56"/>
    <x v="0"/>
    <x v="1"/>
    <x v="2"/>
    <x v="0"/>
    <x v="2"/>
    <n v="28.444812200000001"/>
    <n v="8.4216801100000005"/>
    <n v="2.51473594"/>
    <n v="0.35159141999999999"/>
    <n v="3.6873875900000002"/>
  </r>
  <r>
    <x v="56"/>
    <x v="0"/>
    <x v="1"/>
    <x v="2"/>
    <x v="0"/>
    <x v="7"/>
    <n v="5.6649361799999998"/>
    <n v="2.0289257100000002"/>
    <n v="0.98270687999999995"/>
    <n v="0.21694277000000001"/>
    <n v="1.60646483"/>
  </r>
  <r>
    <x v="56"/>
    <x v="0"/>
    <x v="1"/>
    <x v="2"/>
    <x v="0"/>
    <x v="3"/>
    <n v="2.4720471499999999"/>
    <n v="0.79046448999999996"/>
    <n v="0.22928066"/>
    <n v="0"/>
    <n v="0.27502272"/>
  </r>
  <r>
    <x v="56"/>
    <x v="0"/>
    <x v="1"/>
    <x v="2"/>
    <x v="0"/>
    <x v="4"/>
    <n v="5.2848175900000003"/>
    <n v="1.6316078300000001"/>
    <n v="0.42273648000000003"/>
    <n v="0"/>
    <n v="0.84102723999999995"/>
  </r>
  <r>
    <x v="56"/>
    <x v="0"/>
    <x v="1"/>
    <x v="2"/>
    <x v="1"/>
    <x v="0"/>
    <n v="9.0605156000000004"/>
    <n v="3.0299672100000001"/>
    <n v="1.5270638700000001"/>
    <n v="0"/>
    <n v="3.0517686999999998"/>
  </r>
  <r>
    <x v="56"/>
    <x v="0"/>
    <x v="1"/>
    <x v="2"/>
    <x v="1"/>
    <x v="1"/>
    <n v="14.17330679"/>
    <n v="2.3091540799999999"/>
    <n v="1.26557338"/>
    <n v="0"/>
    <n v="4.0284026600000002"/>
  </r>
  <r>
    <x v="56"/>
    <x v="0"/>
    <x v="1"/>
    <x v="2"/>
    <x v="1"/>
    <x v="5"/>
    <n v="6.56619552"/>
    <n v="1.2615135200000001"/>
    <n v="1.0676238499999999"/>
    <n v="0.61125558999999996"/>
    <n v="0.41253509999999999"/>
  </r>
  <r>
    <x v="56"/>
    <x v="0"/>
    <x v="1"/>
    <x v="2"/>
    <x v="1"/>
    <x v="6"/>
    <n v="3.8329774300000001"/>
    <n v="2.8725084700000001"/>
    <n v="0"/>
    <n v="0"/>
    <n v="1.67287911"/>
  </r>
  <r>
    <x v="56"/>
    <x v="0"/>
    <x v="1"/>
    <x v="2"/>
    <x v="1"/>
    <x v="2"/>
    <n v="4.8055903300000002"/>
    <n v="0.91633500999999995"/>
    <n v="1.31754134"/>
    <n v="0"/>
    <n v="0.88294008999999996"/>
  </r>
  <r>
    <x v="56"/>
    <x v="0"/>
    <x v="1"/>
    <x v="2"/>
    <x v="1"/>
    <x v="7"/>
    <n v="1.10075272"/>
    <n v="0.34030876999999998"/>
    <n v="0.13774908"/>
    <n v="0"/>
    <n v="0"/>
  </r>
  <r>
    <x v="56"/>
    <x v="0"/>
    <x v="1"/>
    <x v="2"/>
    <x v="1"/>
    <x v="3"/>
    <n v="0.65863859999999996"/>
    <n v="0.14289331999999999"/>
    <n v="0.27770587000000002"/>
    <n v="0.14503193"/>
    <n v="0"/>
  </r>
  <r>
    <x v="56"/>
    <x v="0"/>
    <x v="1"/>
    <x v="2"/>
    <x v="1"/>
    <x v="4"/>
    <n v="0.67724793000000005"/>
    <n v="0"/>
    <n v="0"/>
    <n v="0"/>
    <n v="0"/>
  </r>
  <r>
    <x v="56"/>
    <x v="0"/>
    <x v="1"/>
    <x v="2"/>
    <x v="2"/>
    <x v="0"/>
    <n v="23.581469599999998"/>
    <n v="3.2112995400000002"/>
    <n v="2.6384402699999998"/>
    <n v="0"/>
    <n v="5.1494038"/>
  </r>
  <r>
    <x v="56"/>
    <x v="0"/>
    <x v="1"/>
    <x v="2"/>
    <x v="2"/>
    <x v="1"/>
    <n v="7.2216153700000003"/>
    <n v="0.54861607000000001"/>
    <n v="3.5831483199999998"/>
    <n v="0"/>
    <n v="2.1440673600000002"/>
  </r>
  <r>
    <x v="56"/>
    <x v="0"/>
    <x v="1"/>
    <x v="2"/>
    <x v="2"/>
    <x v="5"/>
    <n v="7.6531644099999996"/>
    <n v="3.4508313400000001"/>
    <n v="0.92350891999999996"/>
    <n v="0"/>
    <n v="4.9158530100000002"/>
  </r>
  <r>
    <x v="56"/>
    <x v="0"/>
    <x v="1"/>
    <x v="2"/>
    <x v="2"/>
    <x v="6"/>
    <n v="2.3250069600000001"/>
    <n v="0.24099935"/>
    <n v="0.37695108999999999"/>
    <n v="0"/>
    <n v="0.30317075999999998"/>
  </r>
  <r>
    <x v="56"/>
    <x v="0"/>
    <x v="1"/>
    <x v="2"/>
    <x v="2"/>
    <x v="2"/>
    <n v="5.6329405299999999"/>
    <n v="1.4184844000000001"/>
    <n v="1.1419112499999999"/>
    <n v="0"/>
    <n v="1.7321943900000001"/>
  </r>
  <r>
    <x v="56"/>
    <x v="0"/>
    <x v="1"/>
    <x v="2"/>
    <x v="2"/>
    <x v="7"/>
    <n v="1.05505614"/>
    <n v="0.43570585000000001"/>
    <n v="0.19514368000000001"/>
    <n v="0"/>
    <n v="0.12382049000000001"/>
  </r>
  <r>
    <x v="56"/>
    <x v="0"/>
    <x v="1"/>
    <x v="2"/>
    <x v="2"/>
    <x v="3"/>
    <n v="0.12839745999999999"/>
    <n v="0.51560280000000003"/>
    <n v="0"/>
    <n v="0"/>
    <n v="0.66939422000000004"/>
  </r>
  <r>
    <x v="56"/>
    <x v="0"/>
    <x v="1"/>
    <x v="2"/>
    <x v="3"/>
    <x v="0"/>
    <n v="1.92399579"/>
    <n v="0"/>
    <n v="0.95747607999999995"/>
    <n v="0"/>
    <n v="2.11832004"/>
  </r>
  <r>
    <x v="56"/>
    <x v="0"/>
    <x v="1"/>
    <x v="2"/>
    <x v="3"/>
    <x v="1"/>
    <n v="4.2492234900000003"/>
    <n v="0.51248813000000004"/>
    <n v="1.18489402"/>
    <n v="0"/>
    <n v="6.2425133300000004"/>
  </r>
  <r>
    <x v="56"/>
    <x v="0"/>
    <x v="1"/>
    <x v="2"/>
    <x v="3"/>
    <x v="5"/>
    <n v="0.99287683999999998"/>
    <n v="0.60585500999999997"/>
    <n v="1.3068968000000001"/>
    <n v="0"/>
    <n v="1.4028110499999999"/>
  </r>
  <r>
    <x v="56"/>
    <x v="0"/>
    <x v="1"/>
    <x v="2"/>
    <x v="3"/>
    <x v="6"/>
    <n v="0"/>
    <n v="0.35221459999999999"/>
    <n v="0.95479906999999997"/>
    <n v="0"/>
    <n v="0.60571748999999997"/>
  </r>
  <r>
    <x v="56"/>
    <x v="0"/>
    <x v="1"/>
    <x v="2"/>
    <x v="3"/>
    <x v="2"/>
    <n v="0"/>
    <n v="0"/>
    <n v="0"/>
    <n v="0"/>
    <n v="0.81540922000000005"/>
  </r>
  <r>
    <x v="56"/>
    <x v="0"/>
    <x v="1"/>
    <x v="2"/>
    <x v="3"/>
    <x v="7"/>
    <n v="0"/>
    <n v="0"/>
    <n v="0"/>
    <n v="0"/>
    <n v="0.15464274"/>
  </r>
  <r>
    <x v="56"/>
    <x v="0"/>
    <x v="1"/>
    <x v="2"/>
    <x v="3"/>
    <x v="3"/>
    <n v="6.3831979999999997E-2"/>
    <n v="0"/>
    <n v="0"/>
    <n v="0"/>
    <n v="0.34403823"/>
  </r>
  <r>
    <x v="56"/>
    <x v="0"/>
    <x v="1"/>
    <x v="2"/>
    <x v="4"/>
    <x v="1"/>
    <n v="0"/>
    <n v="0"/>
    <n v="0"/>
    <n v="0"/>
    <n v="1.83549797"/>
  </r>
  <r>
    <x v="56"/>
    <x v="1"/>
    <x v="0"/>
    <x v="0"/>
    <x v="0"/>
    <x v="0"/>
    <n v="0.80928805999999998"/>
    <n v="0"/>
    <n v="0"/>
    <n v="0"/>
    <n v="4.3740477899999997"/>
  </r>
  <r>
    <x v="56"/>
    <x v="1"/>
    <x v="0"/>
    <x v="0"/>
    <x v="0"/>
    <x v="1"/>
    <n v="0"/>
    <n v="0"/>
    <n v="0.73148449000000004"/>
    <n v="0"/>
    <n v="2.0431747499999999"/>
  </r>
  <r>
    <x v="56"/>
    <x v="1"/>
    <x v="0"/>
    <x v="0"/>
    <x v="0"/>
    <x v="5"/>
    <n v="0"/>
    <n v="0"/>
    <n v="0"/>
    <n v="0"/>
    <n v="1.19503972"/>
  </r>
  <r>
    <x v="56"/>
    <x v="1"/>
    <x v="0"/>
    <x v="0"/>
    <x v="0"/>
    <x v="6"/>
    <n v="0"/>
    <n v="0"/>
    <n v="0"/>
    <n v="0.33448882000000002"/>
    <n v="0.39315331999999997"/>
  </r>
  <r>
    <x v="56"/>
    <x v="1"/>
    <x v="0"/>
    <x v="0"/>
    <x v="0"/>
    <x v="2"/>
    <n v="0"/>
    <n v="0"/>
    <n v="0"/>
    <n v="0"/>
    <n v="0.93455356999999994"/>
  </r>
  <r>
    <x v="56"/>
    <x v="1"/>
    <x v="0"/>
    <x v="0"/>
    <x v="0"/>
    <x v="7"/>
    <n v="0"/>
    <n v="0.25623357000000002"/>
    <n v="0"/>
    <n v="0"/>
    <n v="0"/>
  </r>
  <r>
    <x v="56"/>
    <x v="1"/>
    <x v="0"/>
    <x v="0"/>
    <x v="1"/>
    <x v="0"/>
    <n v="0"/>
    <n v="20.806710720000002"/>
    <n v="1.0623069999999999"/>
    <n v="1.31619975"/>
    <n v="24.229060409999999"/>
  </r>
  <r>
    <x v="56"/>
    <x v="1"/>
    <x v="0"/>
    <x v="0"/>
    <x v="1"/>
    <x v="1"/>
    <n v="0"/>
    <n v="12.20516653"/>
    <n v="0.51989280999999998"/>
    <n v="2.75610628"/>
    <n v="17.49480848"/>
  </r>
  <r>
    <x v="56"/>
    <x v="1"/>
    <x v="0"/>
    <x v="0"/>
    <x v="1"/>
    <x v="5"/>
    <n v="0"/>
    <n v="13.698221139999999"/>
    <n v="1.2484578099999999"/>
    <n v="0.95309407999999995"/>
    <n v="14.602570419999999"/>
  </r>
  <r>
    <x v="56"/>
    <x v="1"/>
    <x v="0"/>
    <x v="0"/>
    <x v="1"/>
    <x v="6"/>
    <n v="0"/>
    <n v="5.4208764900000004"/>
    <n v="0"/>
    <n v="0"/>
    <n v="4.29906539"/>
  </r>
  <r>
    <x v="56"/>
    <x v="1"/>
    <x v="0"/>
    <x v="0"/>
    <x v="1"/>
    <x v="2"/>
    <n v="0"/>
    <n v="5.4640883999999996"/>
    <n v="0.94477241999999995"/>
    <n v="0.86418956999999996"/>
    <n v="6.4402814900000003"/>
  </r>
  <r>
    <x v="56"/>
    <x v="1"/>
    <x v="0"/>
    <x v="0"/>
    <x v="1"/>
    <x v="7"/>
    <n v="0.2133949"/>
    <n v="1.6908233800000001"/>
    <n v="0"/>
    <n v="0.22190646"/>
    <n v="0.88572978000000002"/>
  </r>
  <r>
    <x v="56"/>
    <x v="1"/>
    <x v="0"/>
    <x v="0"/>
    <x v="1"/>
    <x v="3"/>
    <n v="0"/>
    <n v="0.17513423"/>
    <n v="0"/>
    <n v="0"/>
    <n v="0.88543137000000005"/>
  </r>
  <r>
    <x v="56"/>
    <x v="1"/>
    <x v="0"/>
    <x v="0"/>
    <x v="1"/>
    <x v="4"/>
    <n v="0"/>
    <n v="1.1038933099999999"/>
    <n v="0"/>
    <n v="0.14733735000000001"/>
    <n v="0.63259673999999999"/>
  </r>
  <r>
    <x v="56"/>
    <x v="1"/>
    <x v="0"/>
    <x v="0"/>
    <x v="2"/>
    <x v="0"/>
    <n v="0"/>
    <n v="7.9166259200000004"/>
    <n v="0"/>
    <n v="1.3476947399999999"/>
    <n v="27.455098620000001"/>
  </r>
  <r>
    <x v="56"/>
    <x v="1"/>
    <x v="0"/>
    <x v="0"/>
    <x v="2"/>
    <x v="1"/>
    <n v="0.40295576"/>
    <n v="11.354530459999999"/>
    <n v="0.64789028000000004"/>
    <n v="0.53701748000000005"/>
    <n v="22.64721011"/>
  </r>
  <r>
    <x v="56"/>
    <x v="1"/>
    <x v="0"/>
    <x v="0"/>
    <x v="2"/>
    <x v="5"/>
    <n v="0"/>
    <n v="7.3752395999999996"/>
    <n v="0"/>
    <n v="0.97641122000000002"/>
    <n v="21.429201469999999"/>
  </r>
  <r>
    <x v="56"/>
    <x v="1"/>
    <x v="0"/>
    <x v="0"/>
    <x v="2"/>
    <x v="6"/>
    <n v="0"/>
    <n v="4.8996697999999999"/>
    <n v="0.46709434"/>
    <n v="0.55920431999999998"/>
    <n v="6.0111485"/>
  </r>
  <r>
    <x v="56"/>
    <x v="1"/>
    <x v="0"/>
    <x v="0"/>
    <x v="2"/>
    <x v="2"/>
    <n v="0"/>
    <n v="2.6271582100000002"/>
    <n v="0"/>
    <n v="0.38756761000000001"/>
    <n v="9.8935436699999997"/>
  </r>
  <r>
    <x v="56"/>
    <x v="1"/>
    <x v="0"/>
    <x v="0"/>
    <x v="2"/>
    <x v="7"/>
    <n v="6.4461550000000006E-2"/>
    <n v="1.26023208"/>
    <n v="0"/>
    <n v="0"/>
    <n v="1.75362705"/>
  </r>
  <r>
    <x v="56"/>
    <x v="1"/>
    <x v="0"/>
    <x v="0"/>
    <x v="2"/>
    <x v="3"/>
    <n v="0"/>
    <n v="0.52693394000000005"/>
    <n v="0"/>
    <n v="0"/>
    <n v="1.0299092599999999"/>
  </r>
  <r>
    <x v="56"/>
    <x v="1"/>
    <x v="0"/>
    <x v="0"/>
    <x v="2"/>
    <x v="4"/>
    <n v="0.17599729"/>
    <n v="0.69196058999999999"/>
    <n v="0"/>
    <n v="0"/>
    <n v="0.94971179999999999"/>
  </r>
  <r>
    <x v="56"/>
    <x v="1"/>
    <x v="0"/>
    <x v="0"/>
    <x v="3"/>
    <x v="0"/>
    <n v="0"/>
    <n v="12.609407020000001"/>
    <n v="0"/>
    <n v="1.66848025"/>
    <n v="36.433223859999998"/>
  </r>
  <r>
    <x v="56"/>
    <x v="1"/>
    <x v="0"/>
    <x v="0"/>
    <x v="3"/>
    <x v="1"/>
    <n v="0"/>
    <n v="11.923637019999999"/>
    <n v="0"/>
    <n v="1.27175708"/>
    <n v="34.150803639999999"/>
  </r>
  <r>
    <x v="56"/>
    <x v="1"/>
    <x v="0"/>
    <x v="0"/>
    <x v="3"/>
    <x v="5"/>
    <n v="0"/>
    <n v="8.6201478900000001"/>
    <n v="0"/>
    <n v="1.22653532"/>
    <n v="16.69794456"/>
  </r>
  <r>
    <x v="56"/>
    <x v="1"/>
    <x v="0"/>
    <x v="0"/>
    <x v="3"/>
    <x v="6"/>
    <n v="0"/>
    <n v="2.3508312999999998"/>
    <n v="9.6646309999999999E-2"/>
    <n v="0"/>
    <n v="7.0307989900000001"/>
  </r>
  <r>
    <x v="56"/>
    <x v="1"/>
    <x v="0"/>
    <x v="0"/>
    <x v="3"/>
    <x v="2"/>
    <n v="0"/>
    <n v="3.2940060600000001"/>
    <n v="0"/>
    <n v="0.24147124"/>
    <n v="11.84231482"/>
  </r>
  <r>
    <x v="56"/>
    <x v="1"/>
    <x v="0"/>
    <x v="0"/>
    <x v="3"/>
    <x v="7"/>
    <n v="0"/>
    <n v="1.0985674000000001"/>
    <n v="0"/>
    <n v="0.27669143000000002"/>
    <n v="2.6796848899999999"/>
  </r>
  <r>
    <x v="56"/>
    <x v="1"/>
    <x v="0"/>
    <x v="0"/>
    <x v="3"/>
    <x v="3"/>
    <n v="8.9528079999999996E-2"/>
    <n v="9.1522930000000002E-2"/>
    <n v="0"/>
    <n v="2.5400300000000001E-2"/>
    <n v="0.96142539999999999"/>
  </r>
  <r>
    <x v="56"/>
    <x v="1"/>
    <x v="0"/>
    <x v="0"/>
    <x v="3"/>
    <x v="4"/>
    <n v="0"/>
    <n v="0.72597462000000001"/>
    <n v="0"/>
    <n v="0.29069689999999998"/>
    <n v="2.3068955799999999"/>
  </r>
  <r>
    <x v="56"/>
    <x v="1"/>
    <x v="0"/>
    <x v="1"/>
    <x v="0"/>
    <x v="0"/>
    <n v="1.2699658700000001"/>
    <n v="17.96487093"/>
    <n v="0"/>
    <n v="3.7228003200000002"/>
    <n v="17.570748099999999"/>
  </r>
  <r>
    <x v="56"/>
    <x v="1"/>
    <x v="0"/>
    <x v="1"/>
    <x v="0"/>
    <x v="1"/>
    <n v="2.2978271600000002"/>
    <n v="20.53304756"/>
    <n v="0.56270514000000005"/>
    <n v="5.1906256600000003"/>
    <n v="10.98713349"/>
  </r>
  <r>
    <x v="56"/>
    <x v="1"/>
    <x v="0"/>
    <x v="1"/>
    <x v="0"/>
    <x v="5"/>
    <n v="1.9932334700000001"/>
    <n v="12.57121311"/>
    <n v="2.2624779300000002"/>
    <n v="1.04857171"/>
    <n v="12.08246698"/>
  </r>
  <r>
    <x v="56"/>
    <x v="1"/>
    <x v="0"/>
    <x v="1"/>
    <x v="0"/>
    <x v="6"/>
    <n v="0"/>
    <n v="4.4230708400000003"/>
    <n v="0"/>
    <n v="0"/>
    <n v="2.8624569900000001"/>
  </r>
  <r>
    <x v="56"/>
    <x v="1"/>
    <x v="0"/>
    <x v="1"/>
    <x v="0"/>
    <x v="2"/>
    <n v="0.54234634999999998"/>
    <n v="7.0709023100000001"/>
    <n v="1.0384371299999999"/>
    <n v="1.5612340899999999"/>
    <n v="5.9453351999999997"/>
  </r>
  <r>
    <x v="56"/>
    <x v="1"/>
    <x v="0"/>
    <x v="1"/>
    <x v="0"/>
    <x v="7"/>
    <n v="0"/>
    <n v="0.42952499999999999"/>
    <n v="0.24388578999999999"/>
    <n v="0.14415659"/>
    <n v="0.55586975000000005"/>
  </r>
  <r>
    <x v="56"/>
    <x v="1"/>
    <x v="0"/>
    <x v="1"/>
    <x v="0"/>
    <x v="3"/>
    <n v="0"/>
    <n v="0.36696519999999999"/>
    <n v="0.11242679999999999"/>
    <n v="0"/>
    <n v="0.30455552000000002"/>
  </r>
  <r>
    <x v="56"/>
    <x v="1"/>
    <x v="0"/>
    <x v="1"/>
    <x v="0"/>
    <x v="4"/>
    <n v="0"/>
    <n v="1.28081639"/>
    <n v="0"/>
    <n v="0.28501006000000001"/>
    <n v="0.28845185000000001"/>
  </r>
  <r>
    <x v="56"/>
    <x v="1"/>
    <x v="0"/>
    <x v="1"/>
    <x v="1"/>
    <x v="0"/>
    <n v="0"/>
    <n v="0"/>
    <n v="0.76658130999999996"/>
    <n v="0"/>
    <n v="2.2080850700000001"/>
  </r>
  <r>
    <x v="56"/>
    <x v="1"/>
    <x v="0"/>
    <x v="1"/>
    <x v="1"/>
    <x v="1"/>
    <n v="0"/>
    <n v="0.82584608999999998"/>
    <n v="0"/>
    <n v="0.55544764000000002"/>
    <n v="1.18365885"/>
  </r>
  <r>
    <x v="56"/>
    <x v="1"/>
    <x v="0"/>
    <x v="1"/>
    <x v="1"/>
    <x v="5"/>
    <n v="0"/>
    <n v="1.0243608399999999"/>
    <n v="0"/>
    <n v="0"/>
    <n v="0.26258155"/>
  </r>
  <r>
    <x v="56"/>
    <x v="1"/>
    <x v="0"/>
    <x v="1"/>
    <x v="1"/>
    <x v="6"/>
    <n v="0"/>
    <n v="1.0119570200000001"/>
    <n v="0"/>
    <n v="0"/>
    <n v="0.49513498"/>
  </r>
  <r>
    <x v="56"/>
    <x v="1"/>
    <x v="0"/>
    <x v="1"/>
    <x v="1"/>
    <x v="2"/>
    <n v="0"/>
    <n v="0.47927913"/>
    <n v="0"/>
    <n v="0"/>
    <n v="0"/>
  </r>
  <r>
    <x v="56"/>
    <x v="1"/>
    <x v="0"/>
    <x v="1"/>
    <x v="1"/>
    <x v="7"/>
    <n v="0"/>
    <n v="0.17079063999999999"/>
    <n v="0"/>
    <n v="0"/>
    <n v="0"/>
  </r>
  <r>
    <x v="56"/>
    <x v="1"/>
    <x v="0"/>
    <x v="1"/>
    <x v="1"/>
    <x v="3"/>
    <n v="0"/>
    <n v="0"/>
    <n v="0"/>
    <n v="0"/>
    <n v="4.946569E-2"/>
  </r>
  <r>
    <x v="56"/>
    <x v="1"/>
    <x v="0"/>
    <x v="1"/>
    <x v="1"/>
    <x v="4"/>
    <n v="0"/>
    <n v="0.29456808000000001"/>
    <n v="0"/>
    <n v="0"/>
    <n v="0.28845185000000001"/>
  </r>
  <r>
    <x v="56"/>
    <x v="1"/>
    <x v="0"/>
    <x v="1"/>
    <x v="2"/>
    <x v="0"/>
    <n v="0"/>
    <n v="0"/>
    <n v="0"/>
    <n v="0"/>
    <n v="1.1281305800000001"/>
  </r>
  <r>
    <x v="56"/>
    <x v="1"/>
    <x v="0"/>
    <x v="1"/>
    <x v="2"/>
    <x v="1"/>
    <n v="0.43849606000000002"/>
    <n v="0"/>
    <n v="0.47600057000000001"/>
    <n v="0"/>
    <n v="1.01879027"/>
  </r>
  <r>
    <x v="56"/>
    <x v="1"/>
    <x v="0"/>
    <x v="1"/>
    <x v="2"/>
    <x v="6"/>
    <n v="0"/>
    <n v="0"/>
    <n v="0"/>
    <n v="0"/>
    <n v="0.29563620000000002"/>
  </r>
  <r>
    <x v="56"/>
    <x v="1"/>
    <x v="0"/>
    <x v="1"/>
    <x v="2"/>
    <x v="4"/>
    <n v="0"/>
    <n v="0.29456808000000001"/>
    <n v="0"/>
    <n v="0"/>
    <n v="0"/>
  </r>
  <r>
    <x v="56"/>
    <x v="1"/>
    <x v="0"/>
    <x v="1"/>
    <x v="3"/>
    <x v="6"/>
    <n v="0"/>
    <n v="0"/>
    <n v="0"/>
    <n v="0.32893076999999998"/>
    <n v="0"/>
  </r>
  <r>
    <x v="56"/>
    <x v="1"/>
    <x v="0"/>
    <x v="2"/>
    <x v="0"/>
    <x v="0"/>
    <n v="6.1363601799999996"/>
    <n v="10.247622890000001"/>
    <n v="3.0088174099999998"/>
    <n v="0"/>
    <n v="5.6832167900000004"/>
  </r>
  <r>
    <x v="56"/>
    <x v="1"/>
    <x v="0"/>
    <x v="2"/>
    <x v="0"/>
    <x v="1"/>
    <n v="4.9003603499999997"/>
    <n v="4.4834191900000002"/>
    <n v="3.3296019299999999"/>
    <n v="0"/>
    <n v="3.36194389"/>
  </r>
  <r>
    <x v="56"/>
    <x v="1"/>
    <x v="0"/>
    <x v="2"/>
    <x v="0"/>
    <x v="5"/>
    <n v="7.2138610500000002"/>
    <n v="9.5719052999999992"/>
    <n v="3.4368479000000001"/>
    <n v="0"/>
    <n v="8.9858931299999991"/>
  </r>
  <r>
    <x v="56"/>
    <x v="1"/>
    <x v="0"/>
    <x v="2"/>
    <x v="0"/>
    <x v="6"/>
    <n v="0.61069108999999999"/>
    <n v="1.8874999800000001"/>
    <n v="0.56606301999999997"/>
    <n v="0"/>
    <n v="0.82734037999999999"/>
  </r>
  <r>
    <x v="56"/>
    <x v="1"/>
    <x v="0"/>
    <x v="2"/>
    <x v="0"/>
    <x v="2"/>
    <n v="2.12228715"/>
    <n v="5.2633440699999996"/>
    <n v="0.61770751000000002"/>
    <n v="0.39160898999999999"/>
    <n v="2.7715991500000001"/>
  </r>
  <r>
    <x v="56"/>
    <x v="1"/>
    <x v="0"/>
    <x v="2"/>
    <x v="0"/>
    <x v="7"/>
    <n v="0.13294758000000001"/>
    <n v="0.79576005000000005"/>
    <n v="0.23186076999999999"/>
    <n v="0.34846095999999999"/>
    <n v="0.20669332000000001"/>
  </r>
  <r>
    <x v="56"/>
    <x v="1"/>
    <x v="0"/>
    <x v="2"/>
    <x v="0"/>
    <x v="3"/>
    <n v="0.95671987000000003"/>
    <n v="0.54516863000000004"/>
    <n v="0.34490886999999998"/>
    <n v="0"/>
    <n v="4.946569E-2"/>
  </r>
  <r>
    <x v="56"/>
    <x v="1"/>
    <x v="0"/>
    <x v="2"/>
    <x v="0"/>
    <x v="4"/>
    <n v="0.43771019"/>
    <n v="0.99126188000000004"/>
    <n v="0"/>
    <n v="0.41309744999999998"/>
    <n v="0"/>
  </r>
  <r>
    <x v="56"/>
    <x v="1"/>
    <x v="0"/>
    <x v="2"/>
    <x v="1"/>
    <x v="0"/>
    <n v="0.55816860999999995"/>
    <n v="1.10977331"/>
    <n v="0.49747183"/>
    <n v="0"/>
    <n v="1.9344863299999999"/>
  </r>
  <r>
    <x v="56"/>
    <x v="1"/>
    <x v="0"/>
    <x v="2"/>
    <x v="1"/>
    <x v="1"/>
    <n v="0"/>
    <n v="1.6983203499999999"/>
    <n v="0.78957774999999997"/>
    <n v="0"/>
    <n v="0.74995548999999995"/>
  </r>
  <r>
    <x v="56"/>
    <x v="1"/>
    <x v="0"/>
    <x v="2"/>
    <x v="1"/>
    <x v="5"/>
    <n v="0.65048572000000005"/>
    <n v="1.2317040500000001"/>
    <n v="0.54532006"/>
    <n v="0"/>
    <n v="1.29699798"/>
  </r>
  <r>
    <x v="56"/>
    <x v="1"/>
    <x v="0"/>
    <x v="2"/>
    <x v="1"/>
    <x v="6"/>
    <n v="1.0176468999999999"/>
    <n v="0.94654137999999999"/>
    <n v="0.32893076999999998"/>
    <n v="0.28712842"/>
    <n v="0.34822054000000002"/>
  </r>
  <r>
    <x v="56"/>
    <x v="1"/>
    <x v="0"/>
    <x v="2"/>
    <x v="1"/>
    <x v="2"/>
    <n v="0.70352380000000003"/>
    <n v="1.6152960599999999"/>
    <n v="0.35858892999999997"/>
    <n v="0"/>
    <n v="0"/>
  </r>
  <r>
    <x v="56"/>
    <x v="1"/>
    <x v="0"/>
    <x v="2"/>
    <x v="1"/>
    <x v="7"/>
    <n v="0.17308469000000001"/>
    <n v="0.19744402999999999"/>
    <n v="0.13646621"/>
    <n v="9.5394560000000003E-2"/>
    <n v="8.2604250000000004E-2"/>
  </r>
  <r>
    <x v="56"/>
    <x v="1"/>
    <x v="0"/>
    <x v="2"/>
    <x v="1"/>
    <x v="3"/>
    <n v="0"/>
    <n v="0.10489159000000001"/>
    <n v="0.11489949000000001"/>
    <n v="0"/>
    <n v="0.1020959"/>
  </r>
  <r>
    <x v="56"/>
    <x v="1"/>
    <x v="0"/>
    <x v="2"/>
    <x v="2"/>
    <x v="0"/>
    <n v="1.2101270399999999"/>
    <n v="4.0559455599999996"/>
    <n v="1.3923002600000001"/>
    <n v="0.60954768999999998"/>
    <n v="3.7615574899999999"/>
  </r>
  <r>
    <x v="56"/>
    <x v="1"/>
    <x v="0"/>
    <x v="2"/>
    <x v="2"/>
    <x v="1"/>
    <n v="0"/>
    <n v="0.66137537000000002"/>
    <n v="0"/>
    <n v="0"/>
    <n v="0.84925494000000001"/>
  </r>
  <r>
    <x v="56"/>
    <x v="1"/>
    <x v="0"/>
    <x v="2"/>
    <x v="2"/>
    <x v="5"/>
    <n v="0"/>
    <n v="2.0940313499999998"/>
    <n v="0.33789666000000002"/>
    <n v="0"/>
    <n v="0.78928798"/>
  </r>
  <r>
    <x v="56"/>
    <x v="1"/>
    <x v="0"/>
    <x v="2"/>
    <x v="2"/>
    <x v="6"/>
    <n v="0.32992808000000001"/>
    <n v="0.57916999999999996"/>
    <n v="0"/>
    <n v="0"/>
    <n v="0.60289413999999997"/>
  </r>
  <r>
    <x v="56"/>
    <x v="1"/>
    <x v="0"/>
    <x v="2"/>
    <x v="2"/>
    <x v="2"/>
    <n v="0.47451545000000001"/>
    <n v="0"/>
    <n v="0.37292952000000001"/>
    <n v="0"/>
    <n v="0.39256676000000001"/>
  </r>
  <r>
    <x v="56"/>
    <x v="1"/>
    <x v="0"/>
    <x v="2"/>
    <x v="2"/>
    <x v="7"/>
    <n v="0.30065482999999998"/>
    <n v="0"/>
    <n v="0"/>
    <n v="0"/>
    <n v="0.12179842"/>
  </r>
  <r>
    <x v="56"/>
    <x v="1"/>
    <x v="0"/>
    <x v="2"/>
    <x v="2"/>
    <x v="3"/>
    <n v="0"/>
    <n v="0"/>
    <n v="0.11761791000000001"/>
    <n v="0"/>
    <n v="0.10099721"/>
  </r>
  <r>
    <x v="56"/>
    <x v="1"/>
    <x v="0"/>
    <x v="2"/>
    <x v="3"/>
    <x v="0"/>
    <n v="0"/>
    <n v="0"/>
    <n v="0"/>
    <n v="0"/>
    <n v="2.5692782900000002"/>
  </r>
  <r>
    <x v="56"/>
    <x v="1"/>
    <x v="0"/>
    <x v="2"/>
    <x v="3"/>
    <x v="1"/>
    <n v="0"/>
    <n v="0.34673000999999998"/>
    <n v="0"/>
    <n v="0"/>
    <n v="0.53444707999999996"/>
  </r>
  <r>
    <x v="56"/>
    <x v="1"/>
    <x v="0"/>
    <x v="2"/>
    <x v="3"/>
    <x v="6"/>
    <n v="0"/>
    <n v="0.29278091000000001"/>
    <n v="0"/>
    <n v="0"/>
    <n v="0"/>
  </r>
  <r>
    <x v="56"/>
    <x v="1"/>
    <x v="0"/>
    <x v="2"/>
    <x v="3"/>
    <x v="2"/>
    <n v="0.34518290000000001"/>
    <n v="0.46706919000000002"/>
    <n v="0.23929927000000001"/>
    <n v="0"/>
    <n v="0"/>
  </r>
  <r>
    <x v="56"/>
    <x v="1"/>
    <x v="0"/>
    <x v="2"/>
    <x v="3"/>
    <x v="7"/>
    <n v="0"/>
    <n v="0"/>
    <n v="0"/>
    <n v="0"/>
    <n v="0.20925008"/>
  </r>
  <r>
    <x v="56"/>
    <x v="1"/>
    <x v="0"/>
    <x v="2"/>
    <x v="3"/>
    <x v="3"/>
    <n v="0"/>
    <n v="0"/>
    <n v="6.6086389999999995E-2"/>
    <n v="5.7449739999999999E-2"/>
    <n v="0"/>
  </r>
  <r>
    <x v="56"/>
    <x v="1"/>
    <x v="1"/>
    <x v="1"/>
    <x v="0"/>
    <x v="0"/>
    <n v="7.1738975900000002"/>
    <n v="45.648693999999999"/>
    <n v="2.84521662"/>
    <n v="3.9583404199999999"/>
    <n v="28.060063629999998"/>
  </r>
  <r>
    <x v="56"/>
    <x v="1"/>
    <x v="1"/>
    <x v="1"/>
    <x v="0"/>
    <x v="1"/>
    <n v="3.9288232999999999"/>
    <n v="36.800403039999999"/>
    <n v="2.3413747499999999"/>
    <n v="3.3419111199999998"/>
    <n v="36.687590100000001"/>
  </r>
  <r>
    <x v="56"/>
    <x v="1"/>
    <x v="1"/>
    <x v="1"/>
    <x v="0"/>
    <x v="5"/>
    <n v="6.0903506299999997"/>
    <n v="22.234509460000002"/>
    <n v="1.9851972600000001"/>
    <n v="3.5087022299999999"/>
    <n v="17.069869919999999"/>
  </r>
  <r>
    <x v="56"/>
    <x v="1"/>
    <x v="1"/>
    <x v="1"/>
    <x v="0"/>
    <x v="6"/>
    <n v="0.23493122"/>
    <n v="7.6693748800000003"/>
    <n v="0.48115943999999999"/>
    <n v="1.18916372"/>
    <n v="6.4303740400000002"/>
  </r>
  <r>
    <x v="56"/>
    <x v="1"/>
    <x v="1"/>
    <x v="1"/>
    <x v="0"/>
    <x v="2"/>
    <n v="0.56403532000000001"/>
    <n v="10.75424016"/>
    <n v="1.98914977"/>
    <n v="1.69194625"/>
    <n v="10.406645109999999"/>
  </r>
  <r>
    <x v="56"/>
    <x v="1"/>
    <x v="1"/>
    <x v="1"/>
    <x v="0"/>
    <x v="7"/>
    <n v="0.1112831"/>
    <n v="2.7342289499999999"/>
    <n v="0.31187137999999998"/>
    <n v="0"/>
    <n v="0.55000705999999999"/>
  </r>
  <r>
    <x v="56"/>
    <x v="1"/>
    <x v="1"/>
    <x v="1"/>
    <x v="0"/>
    <x v="3"/>
    <n v="0.29322955000000001"/>
    <n v="0.35043025"/>
    <n v="0"/>
    <n v="0.13751113000000001"/>
    <n v="0.27469059000000001"/>
  </r>
  <r>
    <x v="56"/>
    <x v="1"/>
    <x v="1"/>
    <x v="1"/>
    <x v="0"/>
    <x v="4"/>
    <n v="0.19438741000000001"/>
    <n v="3.4658805799999999"/>
    <n v="0.37597586"/>
    <n v="0"/>
    <n v="2.8198145600000002"/>
  </r>
  <r>
    <x v="56"/>
    <x v="1"/>
    <x v="1"/>
    <x v="1"/>
    <x v="1"/>
    <x v="0"/>
    <n v="0"/>
    <n v="0.51115515"/>
    <n v="0.36020751000000001"/>
    <n v="0"/>
    <n v="0.90832100000000005"/>
  </r>
  <r>
    <x v="56"/>
    <x v="1"/>
    <x v="1"/>
    <x v="1"/>
    <x v="1"/>
    <x v="1"/>
    <n v="0"/>
    <n v="0"/>
    <n v="0"/>
    <n v="0"/>
    <n v="0.86651778999999995"/>
  </r>
  <r>
    <x v="56"/>
    <x v="1"/>
    <x v="1"/>
    <x v="1"/>
    <x v="1"/>
    <x v="5"/>
    <n v="0.60356348000000004"/>
    <n v="0"/>
    <n v="0"/>
    <n v="0"/>
    <n v="0.66400048"/>
  </r>
  <r>
    <x v="56"/>
    <x v="1"/>
    <x v="1"/>
    <x v="1"/>
    <x v="1"/>
    <x v="6"/>
    <n v="0"/>
    <n v="0.25674646000000001"/>
    <n v="0"/>
    <n v="0"/>
    <n v="0"/>
  </r>
  <r>
    <x v="56"/>
    <x v="1"/>
    <x v="1"/>
    <x v="1"/>
    <x v="1"/>
    <x v="4"/>
    <n v="0"/>
    <n v="0"/>
    <n v="0"/>
    <n v="0"/>
    <n v="0.22162671"/>
  </r>
  <r>
    <x v="56"/>
    <x v="1"/>
    <x v="1"/>
    <x v="1"/>
    <x v="2"/>
    <x v="0"/>
    <n v="0"/>
    <n v="0.42968878999999999"/>
    <n v="0"/>
    <n v="0"/>
    <n v="0.39609038000000002"/>
  </r>
  <r>
    <x v="56"/>
    <x v="1"/>
    <x v="1"/>
    <x v="1"/>
    <x v="2"/>
    <x v="1"/>
    <n v="0"/>
    <n v="0"/>
    <n v="0"/>
    <n v="0"/>
    <n v="1.2477916200000001"/>
  </r>
  <r>
    <x v="56"/>
    <x v="1"/>
    <x v="1"/>
    <x v="1"/>
    <x v="2"/>
    <x v="5"/>
    <n v="0.50216486999999999"/>
    <n v="0"/>
    <n v="1.3252211"/>
    <n v="0"/>
    <n v="0.70054687999999998"/>
  </r>
  <r>
    <x v="56"/>
    <x v="1"/>
    <x v="1"/>
    <x v="1"/>
    <x v="2"/>
    <x v="2"/>
    <n v="0"/>
    <n v="0.42376472999999998"/>
    <n v="0"/>
    <n v="0"/>
    <n v="0"/>
  </r>
  <r>
    <x v="56"/>
    <x v="1"/>
    <x v="1"/>
    <x v="1"/>
    <x v="2"/>
    <x v="7"/>
    <n v="0"/>
    <n v="0.41673969"/>
    <n v="0"/>
    <n v="0"/>
    <n v="0"/>
  </r>
  <r>
    <x v="56"/>
    <x v="1"/>
    <x v="1"/>
    <x v="1"/>
    <x v="2"/>
    <x v="3"/>
    <n v="0"/>
    <n v="0"/>
    <n v="0"/>
    <n v="0"/>
    <n v="0.11713289"/>
  </r>
  <r>
    <x v="56"/>
    <x v="1"/>
    <x v="1"/>
    <x v="1"/>
    <x v="3"/>
    <x v="0"/>
    <n v="0"/>
    <n v="0"/>
    <n v="0"/>
    <n v="0"/>
    <n v="0.37653355999999999"/>
  </r>
  <r>
    <x v="56"/>
    <x v="1"/>
    <x v="1"/>
    <x v="1"/>
    <x v="3"/>
    <x v="6"/>
    <n v="0"/>
    <n v="0"/>
    <n v="0"/>
    <n v="0"/>
    <n v="0.23640975"/>
  </r>
  <r>
    <x v="56"/>
    <x v="1"/>
    <x v="1"/>
    <x v="2"/>
    <x v="0"/>
    <x v="0"/>
    <n v="72.225805750000006"/>
    <n v="35.247969920000003"/>
    <n v="10.75305578"/>
    <n v="2.5871313300000001"/>
    <n v="24.20345266"/>
  </r>
  <r>
    <x v="56"/>
    <x v="1"/>
    <x v="1"/>
    <x v="2"/>
    <x v="0"/>
    <x v="1"/>
    <n v="58.516246889999998"/>
    <n v="34.066005179999998"/>
    <n v="5.9227374599999996"/>
    <n v="2.2674205000000001"/>
    <n v="18.51742157"/>
  </r>
  <r>
    <x v="56"/>
    <x v="1"/>
    <x v="1"/>
    <x v="2"/>
    <x v="0"/>
    <x v="5"/>
    <n v="41.079807600000002"/>
    <n v="23.336878420000001"/>
    <n v="4.9415374400000003"/>
    <n v="1.2252006099999999"/>
    <n v="23.211622899999998"/>
  </r>
  <r>
    <x v="56"/>
    <x v="1"/>
    <x v="1"/>
    <x v="2"/>
    <x v="0"/>
    <x v="6"/>
    <n v="14.69699799"/>
    <n v="11.23134213"/>
    <n v="0.97552848999999997"/>
    <n v="0.27431929999999999"/>
    <n v="4.3495678499999997"/>
  </r>
  <r>
    <x v="56"/>
    <x v="1"/>
    <x v="1"/>
    <x v="2"/>
    <x v="0"/>
    <x v="2"/>
    <n v="23.128864759999999"/>
    <n v="12.44227092"/>
    <n v="1.4744418699999999"/>
    <n v="1.04592375"/>
    <n v="6.8200211800000003"/>
  </r>
  <r>
    <x v="56"/>
    <x v="1"/>
    <x v="1"/>
    <x v="2"/>
    <x v="0"/>
    <x v="7"/>
    <n v="3.1502218000000002"/>
    <n v="2.4332959000000001"/>
    <n v="0.39991378"/>
    <n v="0"/>
    <n v="2.0023046899999999"/>
  </r>
  <r>
    <x v="56"/>
    <x v="1"/>
    <x v="1"/>
    <x v="2"/>
    <x v="0"/>
    <x v="3"/>
    <n v="2.7719836199999999"/>
    <n v="1.1528787199999999"/>
    <n v="0"/>
    <n v="0"/>
    <n v="0.80464975000000005"/>
  </r>
  <r>
    <x v="56"/>
    <x v="1"/>
    <x v="1"/>
    <x v="2"/>
    <x v="0"/>
    <x v="4"/>
    <n v="6.8060527300000002"/>
    <n v="1.5099722"/>
    <n v="0.25749719999999998"/>
    <n v="0"/>
    <n v="0.42879276"/>
  </r>
  <r>
    <x v="56"/>
    <x v="1"/>
    <x v="1"/>
    <x v="2"/>
    <x v="1"/>
    <x v="0"/>
    <n v="2.4155926299999999"/>
    <n v="2.07761861"/>
    <n v="0.32237368"/>
    <n v="0"/>
    <n v="4.3083400300000001"/>
  </r>
  <r>
    <x v="56"/>
    <x v="1"/>
    <x v="1"/>
    <x v="2"/>
    <x v="1"/>
    <x v="1"/>
    <n v="4.2965585800000001"/>
    <n v="2.8291121600000002"/>
    <n v="3.5303940300000001"/>
    <n v="0"/>
    <n v="2.7818861799999999"/>
  </r>
  <r>
    <x v="56"/>
    <x v="1"/>
    <x v="1"/>
    <x v="2"/>
    <x v="1"/>
    <x v="5"/>
    <n v="0"/>
    <n v="0.68438533000000001"/>
    <n v="1.1899244899999999"/>
    <n v="0"/>
    <n v="1.17800003"/>
  </r>
  <r>
    <x v="56"/>
    <x v="1"/>
    <x v="1"/>
    <x v="2"/>
    <x v="1"/>
    <x v="6"/>
    <n v="1.0322150299999999"/>
    <n v="0.91080634999999999"/>
    <n v="0.48797452000000002"/>
    <n v="0"/>
    <n v="1.5000812400000001"/>
  </r>
  <r>
    <x v="56"/>
    <x v="1"/>
    <x v="1"/>
    <x v="2"/>
    <x v="1"/>
    <x v="2"/>
    <n v="0.41901684"/>
    <n v="0.74837803000000003"/>
    <n v="0"/>
    <n v="0"/>
    <n v="0.64917128000000002"/>
  </r>
  <r>
    <x v="56"/>
    <x v="1"/>
    <x v="1"/>
    <x v="2"/>
    <x v="1"/>
    <x v="7"/>
    <n v="0.47285108999999997"/>
    <n v="0.78269604999999998"/>
    <n v="0"/>
    <n v="0"/>
    <n v="0.40685473999999999"/>
  </r>
  <r>
    <x v="56"/>
    <x v="1"/>
    <x v="1"/>
    <x v="2"/>
    <x v="1"/>
    <x v="3"/>
    <n v="0.29081833000000001"/>
    <n v="0.24225057"/>
    <n v="5.9421750000000002E-2"/>
    <n v="0"/>
    <n v="0.32640359000000002"/>
  </r>
  <r>
    <x v="56"/>
    <x v="1"/>
    <x v="1"/>
    <x v="2"/>
    <x v="2"/>
    <x v="0"/>
    <n v="8.4735303999999996"/>
    <n v="1.41319225"/>
    <n v="1.6675431700000001"/>
    <n v="0"/>
    <n v="3.1353955400000002"/>
  </r>
  <r>
    <x v="56"/>
    <x v="1"/>
    <x v="1"/>
    <x v="2"/>
    <x v="2"/>
    <x v="1"/>
    <n v="0.61475305000000002"/>
    <n v="2.32590165"/>
    <n v="0"/>
    <n v="0"/>
    <n v="2.6906288699999998"/>
  </r>
  <r>
    <x v="56"/>
    <x v="1"/>
    <x v="1"/>
    <x v="2"/>
    <x v="2"/>
    <x v="5"/>
    <n v="6.9892227099999999"/>
    <n v="3.27061913"/>
    <n v="0"/>
    <n v="0"/>
    <n v="3.7154831000000001"/>
  </r>
  <r>
    <x v="56"/>
    <x v="1"/>
    <x v="1"/>
    <x v="2"/>
    <x v="2"/>
    <x v="6"/>
    <n v="0"/>
    <n v="0.50208430999999998"/>
    <n v="0.51864847000000003"/>
    <n v="0"/>
    <n v="1.2179321299999999"/>
  </r>
  <r>
    <x v="56"/>
    <x v="1"/>
    <x v="1"/>
    <x v="2"/>
    <x v="2"/>
    <x v="2"/>
    <n v="0.9187343"/>
    <n v="3.3504039400000001"/>
    <n v="0.55722495000000005"/>
    <n v="0"/>
    <n v="2.9215885099999999"/>
  </r>
  <r>
    <x v="56"/>
    <x v="1"/>
    <x v="1"/>
    <x v="2"/>
    <x v="2"/>
    <x v="7"/>
    <n v="0.21685852"/>
    <n v="0.45821242000000001"/>
    <n v="9.7292370000000003E-2"/>
    <n v="0"/>
    <n v="0.44320355"/>
  </r>
  <r>
    <x v="56"/>
    <x v="1"/>
    <x v="1"/>
    <x v="2"/>
    <x v="2"/>
    <x v="3"/>
    <n v="7.135582E-2"/>
    <n v="0.11024392"/>
    <n v="0"/>
    <n v="0"/>
    <n v="0.34634937999999998"/>
  </r>
  <r>
    <x v="56"/>
    <x v="1"/>
    <x v="1"/>
    <x v="2"/>
    <x v="3"/>
    <x v="0"/>
    <n v="0.95783390000000002"/>
    <n v="1.32859591"/>
    <n v="0"/>
    <n v="0"/>
    <n v="0.64235978999999999"/>
  </r>
  <r>
    <x v="56"/>
    <x v="1"/>
    <x v="1"/>
    <x v="2"/>
    <x v="3"/>
    <x v="1"/>
    <n v="0"/>
    <n v="0"/>
    <n v="0.65653172999999998"/>
    <n v="0"/>
    <n v="3.89801661"/>
  </r>
  <r>
    <x v="56"/>
    <x v="1"/>
    <x v="1"/>
    <x v="2"/>
    <x v="3"/>
    <x v="5"/>
    <n v="0"/>
    <n v="0"/>
    <n v="0"/>
    <n v="0.78775647999999998"/>
    <n v="2.0244354699999998"/>
  </r>
  <r>
    <x v="56"/>
    <x v="1"/>
    <x v="1"/>
    <x v="2"/>
    <x v="3"/>
    <x v="6"/>
    <n v="0"/>
    <n v="0.34436978000000001"/>
    <n v="0"/>
    <n v="0"/>
    <n v="0.34374070000000001"/>
  </r>
  <r>
    <x v="56"/>
    <x v="1"/>
    <x v="1"/>
    <x v="2"/>
    <x v="3"/>
    <x v="2"/>
    <n v="0.33914989000000001"/>
    <n v="0.48480476"/>
    <n v="0"/>
    <n v="0"/>
    <n v="0"/>
  </r>
  <r>
    <x v="56"/>
    <x v="1"/>
    <x v="1"/>
    <x v="2"/>
    <x v="3"/>
    <x v="7"/>
    <n v="0"/>
    <n v="0"/>
    <n v="0"/>
    <n v="0"/>
    <n v="0.19016490999999999"/>
  </r>
  <r>
    <x v="56"/>
    <x v="1"/>
    <x v="1"/>
    <x v="2"/>
    <x v="3"/>
    <x v="3"/>
    <n v="0"/>
    <n v="0"/>
    <n v="0"/>
    <n v="0"/>
    <n v="0.17665015000000001"/>
  </r>
  <r>
    <x v="56"/>
    <x v="1"/>
    <x v="1"/>
    <x v="2"/>
    <x v="4"/>
    <x v="1"/>
    <n v="0"/>
    <n v="0"/>
    <n v="0"/>
    <n v="0"/>
    <n v="0.43597383000000001"/>
  </r>
  <r>
    <x v="56"/>
    <x v="1"/>
    <x v="1"/>
    <x v="2"/>
    <x v="4"/>
    <x v="6"/>
    <n v="0"/>
    <n v="0"/>
    <n v="0.23807371999999999"/>
    <n v="0"/>
    <n v="0.38415848000000002"/>
  </r>
  <r>
    <x v="56"/>
    <x v="1"/>
    <x v="1"/>
    <x v="2"/>
    <x v="4"/>
    <x v="2"/>
    <n v="0"/>
    <n v="0"/>
    <n v="0"/>
    <n v="0"/>
    <n v="0.30822368"/>
  </r>
  <r>
    <x v="57"/>
    <x v="0"/>
    <x v="0"/>
    <x v="0"/>
    <x v="0"/>
    <x v="0"/>
    <n v="0"/>
    <n v="0.44368204"/>
    <n v="0"/>
    <n v="0"/>
    <n v="2.50108102"/>
  </r>
  <r>
    <x v="57"/>
    <x v="0"/>
    <x v="0"/>
    <x v="0"/>
    <x v="0"/>
    <x v="1"/>
    <n v="0"/>
    <n v="0"/>
    <n v="0"/>
    <n v="0"/>
    <n v="1.63441445"/>
  </r>
  <r>
    <x v="57"/>
    <x v="0"/>
    <x v="0"/>
    <x v="0"/>
    <x v="0"/>
    <x v="5"/>
    <n v="1.19855534"/>
    <n v="0"/>
    <n v="0"/>
    <n v="0.59050418999999998"/>
    <n v="0"/>
  </r>
  <r>
    <x v="57"/>
    <x v="0"/>
    <x v="0"/>
    <x v="0"/>
    <x v="0"/>
    <x v="6"/>
    <n v="0"/>
    <n v="0.39570716"/>
    <n v="0.41177841999999998"/>
    <n v="0"/>
    <n v="0"/>
  </r>
  <r>
    <x v="57"/>
    <x v="0"/>
    <x v="0"/>
    <x v="0"/>
    <x v="0"/>
    <x v="2"/>
    <n v="0.34676816999999999"/>
    <n v="0"/>
    <n v="0"/>
    <n v="0"/>
    <n v="0.35518359999999999"/>
  </r>
  <r>
    <x v="57"/>
    <x v="0"/>
    <x v="0"/>
    <x v="0"/>
    <x v="0"/>
    <x v="7"/>
    <n v="0.15938356000000001"/>
    <n v="0"/>
    <n v="0"/>
    <n v="0"/>
    <n v="0"/>
  </r>
  <r>
    <x v="57"/>
    <x v="0"/>
    <x v="0"/>
    <x v="0"/>
    <x v="1"/>
    <x v="0"/>
    <n v="0.39718511000000001"/>
    <n v="9.2882490799999999"/>
    <n v="1.42799929"/>
    <n v="2.3709881400000001"/>
    <n v="31.00013015"/>
  </r>
  <r>
    <x v="57"/>
    <x v="0"/>
    <x v="0"/>
    <x v="0"/>
    <x v="1"/>
    <x v="1"/>
    <n v="0"/>
    <n v="10.17854202"/>
    <n v="0.76923416"/>
    <n v="2.4024991600000001"/>
    <n v="19.396875569999999"/>
  </r>
  <r>
    <x v="57"/>
    <x v="0"/>
    <x v="0"/>
    <x v="0"/>
    <x v="1"/>
    <x v="5"/>
    <n v="1.02653733"/>
    <n v="11.552636420000001"/>
    <n v="0"/>
    <n v="0.94586062000000004"/>
    <n v="12.484728909999999"/>
  </r>
  <r>
    <x v="57"/>
    <x v="0"/>
    <x v="0"/>
    <x v="0"/>
    <x v="1"/>
    <x v="6"/>
    <n v="0"/>
    <n v="2.6460037199999999"/>
    <n v="0"/>
    <n v="0.38022402999999999"/>
    <n v="5.8900883100000003"/>
  </r>
  <r>
    <x v="57"/>
    <x v="0"/>
    <x v="0"/>
    <x v="0"/>
    <x v="1"/>
    <x v="2"/>
    <n v="0.29400748999999998"/>
    <n v="5.5265083500000003"/>
    <n v="0.38145562999999999"/>
    <n v="1.2177948199999999"/>
    <n v="5.14372147"/>
  </r>
  <r>
    <x v="57"/>
    <x v="0"/>
    <x v="0"/>
    <x v="0"/>
    <x v="1"/>
    <x v="7"/>
    <n v="0"/>
    <n v="0.75694927000000001"/>
    <n v="0"/>
    <n v="0.2113409"/>
    <n v="1.0775572600000001"/>
  </r>
  <r>
    <x v="57"/>
    <x v="0"/>
    <x v="0"/>
    <x v="0"/>
    <x v="1"/>
    <x v="3"/>
    <n v="0"/>
    <n v="0.28280750999999998"/>
    <n v="0"/>
    <n v="0.15005447999999999"/>
    <n v="0.80151667999999998"/>
  </r>
  <r>
    <x v="57"/>
    <x v="0"/>
    <x v="0"/>
    <x v="0"/>
    <x v="1"/>
    <x v="4"/>
    <n v="0.40181454"/>
    <n v="0.5554983"/>
    <n v="0"/>
    <n v="0"/>
    <n v="0.56039313000000002"/>
  </r>
  <r>
    <x v="57"/>
    <x v="0"/>
    <x v="0"/>
    <x v="0"/>
    <x v="2"/>
    <x v="0"/>
    <n v="0"/>
    <n v="6.6051415499999999"/>
    <n v="0.43154318000000003"/>
    <n v="2.0348565399999998"/>
    <n v="31.79946224"/>
  </r>
  <r>
    <x v="57"/>
    <x v="0"/>
    <x v="0"/>
    <x v="0"/>
    <x v="2"/>
    <x v="1"/>
    <n v="0"/>
    <n v="9.3190885600000009"/>
    <n v="0"/>
    <n v="0.79572056999999996"/>
    <n v="31.312306920000001"/>
  </r>
  <r>
    <x v="57"/>
    <x v="0"/>
    <x v="0"/>
    <x v="0"/>
    <x v="2"/>
    <x v="5"/>
    <n v="0.73920883000000004"/>
    <n v="7.2079379100000001"/>
    <n v="0"/>
    <n v="1.3668207400000001"/>
    <n v="20.519372919999999"/>
  </r>
  <r>
    <x v="57"/>
    <x v="0"/>
    <x v="0"/>
    <x v="0"/>
    <x v="2"/>
    <x v="6"/>
    <n v="0"/>
    <n v="1.8560114700000001"/>
    <n v="0.12754868999999999"/>
    <n v="0.95040015"/>
    <n v="7.5459243999999996"/>
  </r>
  <r>
    <x v="57"/>
    <x v="0"/>
    <x v="0"/>
    <x v="0"/>
    <x v="2"/>
    <x v="2"/>
    <n v="0"/>
    <n v="3.5974245200000001"/>
    <n v="0"/>
    <n v="0.37823283000000002"/>
    <n v="7.92665723"/>
  </r>
  <r>
    <x v="57"/>
    <x v="0"/>
    <x v="0"/>
    <x v="0"/>
    <x v="2"/>
    <x v="7"/>
    <n v="0"/>
    <n v="0.74156747000000001"/>
    <n v="0"/>
    <n v="0.18262149999999999"/>
    <n v="2.2968157599999999"/>
  </r>
  <r>
    <x v="57"/>
    <x v="0"/>
    <x v="0"/>
    <x v="0"/>
    <x v="2"/>
    <x v="3"/>
    <n v="0"/>
    <n v="0.26465900999999997"/>
    <n v="0"/>
    <n v="0"/>
    <n v="1.12833713"/>
  </r>
  <r>
    <x v="57"/>
    <x v="0"/>
    <x v="0"/>
    <x v="0"/>
    <x v="2"/>
    <x v="4"/>
    <n v="0"/>
    <n v="0.41389723"/>
    <n v="0"/>
    <n v="0"/>
    <n v="1.8933166699999999"/>
  </r>
  <r>
    <x v="57"/>
    <x v="0"/>
    <x v="0"/>
    <x v="0"/>
    <x v="3"/>
    <x v="0"/>
    <n v="0.44781310000000002"/>
    <n v="8.6582744799999993"/>
    <n v="0.73585908"/>
    <n v="1.3412862000000001"/>
    <n v="40.66935256"/>
  </r>
  <r>
    <x v="57"/>
    <x v="0"/>
    <x v="0"/>
    <x v="0"/>
    <x v="3"/>
    <x v="1"/>
    <n v="0"/>
    <n v="6.1876558599999996"/>
    <n v="0"/>
    <n v="1.6097657599999999"/>
    <n v="39.853538890000003"/>
  </r>
  <r>
    <x v="57"/>
    <x v="0"/>
    <x v="0"/>
    <x v="0"/>
    <x v="3"/>
    <x v="5"/>
    <n v="0"/>
    <n v="6.2675292300000001"/>
    <n v="0.32590692999999998"/>
    <n v="0.47437444000000001"/>
    <n v="23.896738039999999"/>
  </r>
  <r>
    <x v="57"/>
    <x v="0"/>
    <x v="0"/>
    <x v="0"/>
    <x v="3"/>
    <x v="6"/>
    <n v="0.64904611999999995"/>
    <n v="2.0628527800000001"/>
    <n v="0"/>
    <n v="1.07229182"/>
    <n v="9.9922077300000005"/>
  </r>
  <r>
    <x v="57"/>
    <x v="0"/>
    <x v="0"/>
    <x v="0"/>
    <x v="3"/>
    <x v="2"/>
    <n v="0"/>
    <n v="1.5004954500000001"/>
    <n v="0.16599369"/>
    <n v="0.49493111000000001"/>
    <n v="14.64024517"/>
  </r>
  <r>
    <x v="57"/>
    <x v="0"/>
    <x v="0"/>
    <x v="0"/>
    <x v="3"/>
    <x v="7"/>
    <n v="0"/>
    <n v="0.61083799000000005"/>
    <n v="0"/>
    <n v="0"/>
    <n v="3.9955809900000001"/>
  </r>
  <r>
    <x v="57"/>
    <x v="0"/>
    <x v="0"/>
    <x v="0"/>
    <x v="3"/>
    <x v="3"/>
    <n v="0"/>
    <n v="0.34125240000000001"/>
    <n v="0"/>
    <n v="6.1939319999999999E-2"/>
    <n v="1.30437059"/>
  </r>
  <r>
    <x v="57"/>
    <x v="0"/>
    <x v="0"/>
    <x v="0"/>
    <x v="3"/>
    <x v="4"/>
    <n v="0"/>
    <n v="0.42344620999999999"/>
    <n v="0"/>
    <n v="0"/>
    <n v="2.80492958"/>
  </r>
  <r>
    <x v="57"/>
    <x v="0"/>
    <x v="0"/>
    <x v="0"/>
    <x v="4"/>
    <x v="0"/>
    <n v="0"/>
    <n v="0"/>
    <n v="0"/>
    <n v="0"/>
    <n v="3.5548623400000001"/>
  </r>
  <r>
    <x v="57"/>
    <x v="0"/>
    <x v="0"/>
    <x v="0"/>
    <x v="4"/>
    <x v="2"/>
    <n v="0"/>
    <n v="0"/>
    <n v="0"/>
    <n v="0"/>
    <n v="0.35474464"/>
  </r>
  <r>
    <x v="57"/>
    <x v="0"/>
    <x v="0"/>
    <x v="1"/>
    <x v="0"/>
    <x v="0"/>
    <n v="0"/>
    <n v="16.16802418"/>
    <n v="2.2096688200000001"/>
    <n v="3.0519817800000002"/>
    <n v="10.33414923"/>
  </r>
  <r>
    <x v="57"/>
    <x v="0"/>
    <x v="0"/>
    <x v="1"/>
    <x v="0"/>
    <x v="1"/>
    <n v="0.86892862000000004"/>
    <n v="10.75100997"/>
    <n v="0.41664635999999999"/>
    <n v="0.74233305000000005"/>
    <n v="15.68628082"/>
  </r>
  <r>
    <x v="57"/>
    <x v="0"/>
    <x v="0"/>
    <x v="1"/>
    <x v="0"/>
    <x v="5"/>
    <n v="2.15956211"/>
    <n v="5.4033454599999997"/>
    <n v="0.39675765000000002"/>
    <n v="2.5713568000000002"/>
    <n v="9.3211405900000006"/>
  </r>
  <r>
    <x v="57"/>
    <x v="0"/>
    <x v="0"/>
    <x v="1"/>
    <x v="0"/>
    <x v="6"/>
    <n v="0"/>
    <n v="1.5967445300000001"/>
    <n v="0"/>
    <n v="0.45808395000000002"/>
    <n v="2.7675265699999998"/>
  </r>
  <r>
    <x v="57"/>
    <x v="0"/>
    <x v="0"/>
    <x v="1"/>
    <x v="0"/>
    <x v="2"/>
    <n v="0.77904127999999995"/>
    <n v="2.9173674200000002"/>
    <n v="0"/>
    <n v="1.3137972"/>
    <n v="6.4197654399999999"/>
  </r>
  <r>
    <x v="57"/>
    <x v="0"/>
    <x v="0"/>
    <x v="1"/>
    <x v="0"/>
    <x v="7"/>
    <n v="0"/>
    <n v="0"/>
    <n v="0"/>
    <n v="8.987974E-2"/>
    <n v="0.66165905999999997"/>
  </r>
  <r>
    <x v="57"/>
    <x v="0"/>
    <x v="0"/>
    <x v="1"/>
    <x v="0"/>
    <x v="3"/>
    <n v="0.14927978"/>
    <n v="0.18831477999999999"/>
    <n v="0.15825902"/>
    <n v="0"/>
    <n v="0.22771647"/>
  </r>
  <r>
    <x v="57"/>
    <x v="0"/>
    <x v="0"/>
    <x v="1"/>
    <x v="0"/>
    <x v="4"/>
    <n v="0.26069913"/>
    <n v="0.94681678999999996"/>
    <n v="0"/>
    <n v="0"/>
    <n v="0.27098284"/>
  </r>
  <r>
    <x v="57"/>
    <x v="0"/>
    <x v="0"/>
    <x v="1"/>
    <x v="1"/>
    <x v="0"/>
    <n v="1.9265972200000001"/>
    <n v="0.70221617999999997"/>
    <n v="0"/>
    <n v="0"/>
    <n v="1.1163603499999999"/>
  </r>
  <r>
    <x v="57"/>
    <x v="0"/>
    <x v="0"/>
    <x v="1"/>
    <x v="1"/>
    <x v="1"/>
    <n v="0.35064543999999997"/>
    <n v="1.4173819999999999"/>
    <n v="0"/>
    <n v="1.0883412699999999"/>
    <n v="0.52948220999999995"/>
  </r>
  <r>
    <x v="57"/>
    <x v="0"/>
    <x v="0"/>
    <x v="1"/>
    <x v="1"/>
    <x v="5"/>
    <n v="0"/>
    <n v="0"/>
    <n v="0"/>
    <n v="0"/>
    <n v="0.65537159"/>
  </r>
  <r>
    <x v="57"/>
    <x v="0"/>
    <x v="0"/>
    <x v="1"/>
    <x v="1"/>
    <x v="6"/>
    <n v="0"/>
    <n v="0"/>
    <n v="0"/>
    <n v="0"/>
    <n v="0.35717831999999999"/>
  </r>
  <r>
    <x v="57"/>
    <x v="0"/>
    <x v="0"/>
    <x v="1"/>
    <x v="1"/>
    <x v="2"/>
    <n v="0"/>
    <n v="0"/>
    <n v="0"/>
    <n v="0.32989963"/>
    <n v="0.75510993000000004"/>
  </r>
  <r>
    <x v="57"/>
    <x v="0"/>
    <x v="0"/>
    <x v="1"/>
    <x v="2"/>
    <x v="0"/>
    <n v="0.56648370000000003"/>
    <n v="0.37531843999999998"/>
    <n v="0"/>
    <n v="0"/>
    <n v="0.88407977999999998"/>
  </r>
  <r>
    <x v="57"/>
    <x v="0"/>
    <x v="0"/>
    <x v="1"/>
    <x v="2"/>
    <x v="1"/>
    <n v="0"/>
    <n v="0"/>
    <n v="0"/>
    <n v="0"/>
    <n v="0.41046295999999999"/>
  </r>
  <r>
    <x v="57"/>
    <x v="0"/>
    <x v="0"/>
    <x v="1"/>
    <x v="2"/>
    <x v="6"/>
    <n v="0"/>
    <n v="0"/>
    <n v="0"/>
    <n v="0"/>
    <n v="0.33118694999999998"/>
  </r>
  <r>
    <x v="57"/>
    <x v="0"/>
    <x v="0"/>
    <x v="1"/>
    <x v="2"/>
    <x v="2"/>
    <n v="0"/>
    <n v="0.23513285"/>
    <n v="0"/>
    <n v="0"/>
    <n v="0.63960499000000004"/>
  </r>
  <r>
    <x v="57"/>
    <x v="0"/>
    <x v="0"/>
    <x v="1"/>
    <x v="2"/>
    <x v="7"/>
    <n v="0"/>
    <n v="0"/>
    <n v="0"/>
    <n v="0"/>
    <n v="9.7476800000000002E-2"/>
  </r>
  <r>
    <x v="57"/>
    <x v="0"/>
    <x v="0"/>
    <x v="1"/>
    <x v="3"/>
    <x v="0"/>
    <n v="0.43072787000000001"/>
    <n v="0"/>
    <n v="0"/>
    <n v="0"/>
    <n v="0.54076880000000005"/>
  </r>
  <r>
    <x v="57"/>
    <x v="0"/>
    <x v="0"/>
    <x v="1"/>
    <x v="3"/>
    <x v="1"/>
    <n v="0"/>
    <n v="0"/>
    <n v="0"/>
    <n v="0"/>
    <n v="0.44958724999999999"/>
  </r>
  <r>
    <x v="57"/>
    <x v="0"/>
    <x v="0"/>
    <x v="1"/>
    <x v="3"/>
    <x v="6"/>
    <n v="0"/>
    <n v="0"/>
    <n v="0"/>
    <n v="0"/>
    <n v="0.21320127"/>
  </r>
  <r>
    <x v="57"/>
    <x v="0"/>
    <x v="0"/>
    <x v="1"/>
    <x v="3"/>
    <x v="3"/>
    <n v="0"/>
    <n v="0"/>
    <n v="0"/>
    <n v="0"/>
    <n v="8.2042160000000003E-2"/>
  </r>
  <r>
    <x v="57"/>
    <x v="0"/>
    <x v="0"/>
    <x v="2"/>
    <x v="0"/>
    <x v="0"/>
    <n v="9.9389791899999995"/>
    <n v="7.8587420300000002"/>
    <n v="4.0931508299999999"/>
    <n v="0"/>
    <n v="7.6467212299999998"/>
  </r>
  <r>
    <x v="57"/>
    <x v="0"/>
    <x v="0"/>
    <x v="2"/>
    <x v="0"/>
    <x v="1"/>
    <n v="6.0246417599999997"/>
    <n v="6.6238003499999998"/>
    <n v="1.8119266300000001"/>
    <n v="0.70017702999999998"/>
    <n v="5.7986905599999998"/>
  </r>
  <r>
    <x v="57"/>
    <x v="0"/>
    <x v="0"/>
    <x v="2"/>
    <x v="0"/>
    <x v="5"/>
    <n v="5.7350625900000001"/>
    <n v="7.6623352899999997"/>
    <n v="7.2025830300000004"/>
    <n v="0.54752369000000001"/>
    <n v="11.925482280000001"/>
  </r>
  <r>
    <x v="57"/>
    <x v="0"/>
    <x v="0"/>
    <x v="2"/>
    <x v="0"/>
    <x v="6"/>
    <n v="5.2236334600000003"/>
    <n v="0.98282769999999997"/>
    <n v="0.89129274000000003"/>
    <n v="0.55959373000000001"/>
    <n v="1.31411835"/>
  </r>
  <r>
    <x v="57"/>
    <x v="0"/>
    <x v="0"/>
    <x v="2"/>
    <x v="0"/>
    <x v="2"/>
    <n v="6.4565949600000003"/>
    <n v="3.6058454599999998"/>
    <n v="1.63260301"/>
    <n v="0.31918542"/>
    <n v="3.9352779899999999"/>
  </r>
  <r>
    <x v="57"/>
    <x v="0"/>
    <x v="0"/>
    <x v="2"/>
    <x v="0"/>
    <x v="7"/>
    <n v="0.68536211999999996"/>
    <n v="1.75304748"/>
    <n v="0.26648757000000001"/>
    <n v="0"/>
    <n v="0.64556122000000005"/>
  </r>
  <r>
    <x v="57"/>
    <x v="0"/>
    <x v="0"/>
    <x v="2"/>
    <x v="0"/>
    <x v="3"/>
    <n v="0.87058915999999997"/>
    <n v="0.51702987"/>
    <n v="0"/>
    <n v="0"/>
    <n v="9.4698480000000002E-2"/>
  </r>
  <r>
    <x v="57"/>
    <x v="0"/>
    <x v="0"/>
    <x v="2"/>
    <x v="0"/>
    <x v="4"/>
    <n v="1.66732846"/>
    <n v="0"/>
    <n v="0"/>
    <n v="0"/>
    <n v="0.83709584000000004"/>
  </r>
  <r>
    <x v="57"/>
    <x v="0"/>
    <x v="0"/>
    <x v="2"/>
    <x v="1"/>
    <x v="0"/>
    <n v="4.4407267900000003"/>
    <n v="2.33415397"/>
    <n v="1.8987443399999999"/>
    <n v="0"/>
    <n v="2.1273995399999999"/>
  </r>
  <r>
    <x v="57"/>
    <x v="0"/>
    <x v="0"/>
    <x v="2"/>
    <x v="1"/>
    <x v="1"/>
    <n v="3.1599377899999999"/>
    <n v="0.88685778000000004"/>
    <n v="1.30457274"/>
    <n v="0"/>
    <n v="0.55609189999999997"/>
  </r>
  <r>
    <x v="57"/>
    <x v="0"/>
    <x v="0"/>
    <x v="2"/>
    <x v="1"/>
    <x v="5"/>
    <n v="2.4033688099999999"/>
    <n v="2.0666700499999999"/>
    <n v="0.79311556000000005"/>
    <n v="0.38655641000000002"/>
    <n v="2.71619484"/>
  </r>
  <r>
    <x v="57"/>
    <x v="0"/>
    <x v="0"/>
    <x v="2"/>
    <x v="1"/>
    <x v="6"/>
    <n v="0.77732935999999997"/>
    <n v="0"/>
    <n v="1.08648849"/>
    <n v="0"/>
    <n v="0.30639527"/>
  </r>
  <r>
    <x v="57"/>
    <x v="0"/>
    <x v="0"/>
    <x v="2"/>
    <x v="1"/>
    <x v="2"/>
    <n v="1.3654601500000001"/>
    <n v="1.5081362700000001"/>
    <n v="0"/>
    <n v="0"/>
    <n v="0.60884952000000003"/>
  </r>
  <r>
    <x v="57"/>
    <x v="0"/>
    <x v="0"/>
    <x v="2"/>
    <x v="1"/>
    <x v="7"/>
    <n v="0.31038935000000001"/>
    <n v="0"/>
    <n v="0"/>
    <n v="0"/>
    <n v="0.17279053"/>
  </r>
  <r>
    <x v="57"/>
    <x v="0"/>
    <x v="0"/>
    <x v="2"/>
    <x v="1"/>
    <x v="3"/>
    <n v="0"/>
    <n v="0.23318449999999999"/>
    <n v="0.38428581000000001"/>
    <n v="0"/>
    <n v="0"/>
  </r>
  <r>
    <x v="57"/>
    <x v="0"/>
    <x v="0"/>
    <x v="2"/>
    <x v="1"/>
    <x v="4"/>
    <n v="0.20870169999999999"/>
    <n v="0"/>
    <n v="0.26990729000000002"/>
    <n v="0"/>
    <n v="0"/>
  </r>
  <r>
    <x v="57"/>
    <x v="0"/>
    <x v="0"/>
    <x v="2"/>
    <x v="2"/>
    <x v="0"/>
    <n v="6.9533735200000004"/>
    <n v="4.6971429899999997"/>
    <n v="0.54936182"/>
    <n v="0.43376346999999998"/>
    <n v="4.48672659"/>
  </r>
  <r>
    <x v="57"/>
    <x v="0"/>
    <x v="0"/>
    <x v="2"/>
    <x v="2"/>
    <x v="1"/>
    <n v="4.7106241500000001"/>
    <n v="0.34077541"/>
    <n v="0.59683204000000001"/>
    <n v="0.34197413999999998"/>
    <n v="1.6007906199999999"/>
  </r>
  <r>
    <x v="57"/>
    <x v="0"/>
    <x v="0"/>
    <x v="2"/>
    <x v="2"/>
    <x v="5"/>
    <n v="5.4497448799999999"/>
    <n v="0.47942697000000001"/>
    <n v="1.99845066"/>
    <n v="0"/>
    <n v="1.61063796"/>
  </r>
  <r>
    <x v="57"/>
    <x v="0"/>
    <x v="0"/>
    <x v="2"/>
    <x v="2"/>
    <x v="6"/>
    <n v="0.35173771999999998"/>
    <n v="0.17984293000000001"/>
    <n v="0.16728857"/>
    <n v="0"/>
    <n v="0.54438823000000003"/>
  </r>
  <r>
    <x v="57"/>
    <x v="0"/>
    <x v="0"/>
    <x v="2"/>
    <x v="2"/>
    <x v="2"/>
    <n v="1.6583079199999999"/>
    <n v="0.45469567999999999"/>
    <n v="0.17098621"/>
    <n v="0"/>
    <n v="0"/>
  </r>
  <r>
    <x v="57"/>
    <x v="0"/>
    <x v="0"/>
    <x v="2"/>
    <x v="2"/>
    <x v="7"/>
    <n v="0.73357702000000002"/>
    <n v="0.17789605"/>
    <n v="0.20083190000000001"/>
    <n v="0"/>
    <n v="0"/>
  </r>
  <r>
    <x v="57"/>
    <x v="0"/>
    <x v="0"/>
    <x v="2"/>
    <x v="2"/>
    <x v="3"/>
    <n v="6.3870189999999993E-2"/>
    <n v="0.11109379"/>
    <n v="0"/>
    <n v="0"/>
    <n v="0.21163329"/>
  </r>
  <r>
    <x v="57"/>
    <x v="0"/>
    <x v="0"/>
    <x v="2"/>
    <x v="2"/>
    <x v="4"/>
    <n v="0.42735510999999998"/>
    <n v="0"/>
    <n v="0"/>
    <n v="0"/>
    <n v="0.24481718"/>
  </r>
  <r>
    <x v="57"/>
    <x v="0"/>
    <x v="0"/>
    <x v="2"/>
    <x v="3"/>
    <x v="0"/>
    <n v="1.8508109100000001"/>
    <n v="0"/>
    <n v="0"/>
    <n v="0"/>
    <n v="0.94606033"/>
  </r>
  <r>
    <x v="57"/>
    <x v="0"/>
    <x v="0"/>
    <x v="2"/>
    <x v="3"/>
    <x v="1"/>
    <n v="1.2495402200000001"/>
    <n v="1.21219911"/>
    <n v="0.31778447999999998"/>
    <n v="0"/>
    <n v="0.85904144000000004"/>
  </r>
  <r>
    <x v="57"/>
    <x v="0"/>
    <x v="0"/>
    <x v="2"/>
    <x v="3"/>
    <x v="5"/>
    <n v="0.70675275000000004"/>
    <n v="1.40506007"/>
    <n v="0.75860444000000005"/>
    <n v="0.40118367999999999"/>
    <n v="0"/>
  </r>
  <r>
    <x v="57"/>
    <x v="0"/>
    <x v="0"/>
    <x v="2"/>
    <x v="3"/>
    <x v="6"/>
    <n v="0"/>
    <n v="0"/>
    <n v="0"/>
    <n v="0"/>
    <n v="0.19205705000000001"/>
  </r>
  <r>
    <x v="57"/>
    <x v="0"/>
    <x v="0"/>
    <x v="2"/>
    <x v="3"/>
    <x v="2"/>
    <n v="1.87417448"/>
    <n v="0"/>
    <n v="0"/>
    <n v="0"/>
    <n v="0"/>
  </r>
  <r>
    <x v="57"/>
    <x v="0"/>
    <x v="0"/>
    <x v="2"/>
    <x v="3"/>
    <x v="7"/>
    <n v="8.7716050000000004E-2"/>
    <n v="0"/>
    <n v="0"/>
    <n v="0"/>
    <n v="0.15767038"/>
  </r>
  <r>
    <x v="57"/>
    <x v="0"/>
    <x v="0"/>
    <x v="2"/>
    <x v="3"/>
    <x v="3"/>
    <n v="0"/>
    <n v="0"/>
    <n v="4.86877E-2"/>
    <n v="0"/>
    <n v="0.21537787999999999"/>
  </r>
  <r>
    <x v="57"/>
    <x v="0"/>
    <x v="1"/>
    <x v="1"/>
    <x v="0"/>
    <x v="0"/>
    <n v="7.9358923099999998"/>
    <n v="22.572817409999999"/>
    <n v="4.6219774500000002"/>
    <n v="3.29169445"/>
    <n v="46.47697805"/>
  </r>
  <r>
    <x v="57"/>
    <x v="0"/>
    <x v="1"/>
    <x v="1"/>
    <x v="0"/>
    <x v="1"/>
    <n v="5.6374381199999997"/>
    <n v="28.86900606"/>
    <n v="1.90574004"/>
    <n v="7.4356977400000002"/>
    <n v="34.007027950000001"/>
  </r>
  <r>
    <x v="57"/>
    <x v="0"/>
    <x v="1"/>
    <x v="1"/>
    <x v="0"/>
    <x v="5"/>
    <n v="4.2486810000000004"/>
    <n v="13.410176740000001"/>
    <n v="0.67657630999999996"/>
    <n v="5.27317941"/>
    <n v="19.999240929999999"/>
  </r>
  <r>
    <x v="57"/>
    <x v="0"/>
    <x v="1"/>
    <x v="1"/>
    <x v="0"/>
    <x v="6"/>
    <n v="0.17911769999999999"/>
    <n v="6.44716019"/>
    <n v="0.48215189000000003"/>
    <n v="1.4485424099999999"/>
    <n v="5.0297218299999997"/>
  </r>
  <r>
    <x v="57"/>
    <x v="0"/>
    <x v="1"/>
    <x v="1"/>
    <x v="0"/>
    <x v="2"/>
    <n v="0.89042474999999999"/>
    <n v="5.71827284"/>
    <n v="1.1594159799999999"/>
    <n v="1.6234810399999999"/>
    <n v="12.159729799999999"/>
  </r>
  <r>
    <x v="57"/>
    <x v="0"/>
    <x v="1"/>
    <x v="1"/>
    <x v="0"/>
    <x v="7"/>
    <n v="8.8145420000000002E-2"/>
    <n v="1.0472043600000001"/>
    <n v="0.11923651"/>
    <n v="0.35399021000000003"/>
    <n v="1.5007876600000001"/>
  </r>
  <r>
    <x v="57"/>
    <x v="0"/>
    <x v="1"/>
    <x v="1"/>
    <x v="0"/>
    <x v="3"/>
    <n v="8.5981080000000001E-2"/>
    <n v="0.18095330000000001"/>
    <n v="0"/>
    <n v="7.605961E-2"/>
    <n v="0.55521211999999998"/>
  </r>
  <r>
    <x v="57"/>
    <x v="0"/>
    <x v="1"/>
    <x v="1"/>
    <x v="0"/>
    <x v="4"/>
    <n v="0.51162481999999998"/>
    <n v="3.0685134399999998"/>
    <n v="0.39503343000000002"/>
    <n v="0"/>
    <n v="2.0242163999999998"/>
  </r>
  <r>
    <x v="57"/>
    <x v="0"/>
    <x v="1"/>
    <x v="1"/>
    <x v="1"/>
    <x v="0"/>
    <n v="0"/>
    <n v="0"/>
    <n v="0"/>
    <n v="0"/>
    <n v="1.3792702100000001"/>
  </r>
  <r>
    <x v="57"/>
    <x v="0"/>
    <x v="1"/>
    <x v="1"/>
    <x v="1"/>
    <x v="1"/>
    <n v="0"/>
    <n v="0"/>
    <n v="0"/>
    <n v="0"/>
    <n v="1.10717066"/>
  </r>
  <r>
    <x v="57"/>
    <x v="0"/>
    <x v="1"/>
    <x v="1"/>
    <x v="1"/>
    <x v="6"/>
    <n v="0"/>
    <n v="0"/>
    <n v="0"/>
    <n v="0.28896727999999999"/>
    <n v="0"/>
  </r>
  <r>
    <x v="57"/>
    <x v="0"/>
    <x v="1"/>
    <x v="1"/>
    <x v="1"/>
    <x v="2"/>
    <n v="0"/>
    <n v="0"/>
    <n v="0"/>
    <n v="0.58283998000000004"/>
    <n v="0"/>
  </r>
  <r>
    <x v="57"/>
    <x v="0"/>
    <x v="1"/>
    <x v="1"/>
    <x v="2"/>
    <x v="1"/>
    <n v="0"/>
    <n v="0.49515313999999999"/>
    <n v="0.23276767000000001"/>
    <n v="0"/>
    <n v="0.63641512"/>
  </r>
  <r>
    <x v="57"/>
    <x v="0"/>
    <x v="1"/>
    <x v="1"/>
    <x v="2"/>
    <x v="2"/>
    <n v="0"/>
    <n v="0"/>
    <n v="0"/>
    <n v="0.40583361000000001"/>
    <n v="0"/>
  </r>
  <r>
    <x v="57"/>
    <x v="0"/>
    <x v="1"/>
    <x v="1"/>
    <x v="3"/>
    <x v="1"/>
    <n v="0"/>
    <n v="0"/>
    <n v="0"/>
    <n v="0"/>
    <n v="0.60731871999999998"/>
  </r>
  <r>
    <x v="57"/>
    <x v="0"/>
    <x v="1"/>
    <x v="1"/>
    <x v="3"/>
    <x v="7"/>
    <n v="0"/>
    <n v="0"/>
    <n v="0"/>
    <n v="0"/>
    <n v="0.22218747"/>
  </r>
  <r>
    <x v="57"/>
    <x v="0"/>
    <x v="1"/>
    <x v="2"/>
    <x v="0"/>
    <x v="0"/>
    <n v="77.555353190000005"/>
    <n v="25.913840570000001"/>
    <n v="6.7234678499999996"/>
    <n v="0.39642683000000001"/>
    <n v="28.144436219999999"/>
  </r>
  <r>
    <x v="57"/>
    <x v="0"/>
    <x v="1"/>
    <x v="2"/>
    <x v="0"/>
    <x v="1"/>
    <n v="65.039739600000004"/>
    <n v="28.668654"/>
    <n v="10.33136358"/>
    <n v="1.2098507300000001"/>
    <n v="16.386303099999999"/>
  </r>
  <r>
    <x v="57"/>
    <x v="0"/>
    <x v="1"/>
    <x v="2"/>
    <x v="0"/>
    <x v="5"/>
    <n v="54.921430999999998"/>
    <n v="15.08818387"/>
    <n v="12.383875809999999"/>
    <n v="1.04239685"/>
    <n v="11.18478567"/>
  </r>
  <r>
    <x v="57"/>
    <x v="0"/>
    <x v="1"/>
    <x v="2"/>
    <x v="0"/>
    <x v="6"/>
    <n v="15.343168779999999"/>
    <n v="5.8305823400000003"/>
    <n v="0.91612905"/>
    <n v="0.65265508999999999"/>
    <n v="4.8986348099999999"/>
  </r>
  <r>
    <x v="57"/>
    <x v="0"/>
    <x v="1"/>
    <x v="2"/>
    <x v="0"/>
    <x v="2"/>
    <n v="26.88206787"/>
    <n v="7.2588055699999998"/>
    <n v="2.6667032499999999"/>
    <n v="0"/>
    <n v="6.1389701800000003"/>
  </r>
  <r>
    <x v="57"/>
    <x v="0"/>
    <x v="1"/>
    <x v="2"/>
    <x v="0"/>
    <x v="7"/>
    <n v="5.20488134"/>
    <n v="1.89856973"/>
    <n v="0.73296070999999996"/>
    <n v="0.11595659"/>
    <n v="1.59325473"/>
  </r>
  <r>
    <x v="57"/>
    <x v="0"/>
    <x v="1"/>
    <x v="2"/>
    <x v="0"/>
    <x v="3"/>
    <n v="2.2419711000000002"/>
    <n v="0.90956572000000002"/>
    <n v="0.37540042000000001"/>
    <n v="0"/>
    <n v="7.1246500000000004E-2"/>
  </r>
  <r>
    <x v="57"/>
    <x v="0"/>
    <x v="1"/>
    <x v="2"/>
    <x v="0"/>
    <x v="4"/>
    <n v="5.66099116"/>
    <n v="1.46857908"/>
    <n v="0"/>
    <n v="0"/>
    <n v="0.93629161000000005"/>
  </r>
  <r>
    <x v="57"/>
    <x v="0"/>
    <x v="1"/>
    <x v="2"/>
    <x v="1"/>
    <x v="0"/>
    <n v="8.6024764200000003"/>
    <n v="4.6901879099999997"/>
    <n v="1.1157123099999999"/>
    <n v="0"/>
    <n v="1.71948375"/>
  </r>
  <r>
    <x v="57"/>
    <x v="0"/>
    <x v="1"/>
    <x v="2"/>
    <x v="1"/>
    <x v="1"/>
    <n v="8.6270832300000002"/>
    <n v="2.8953938899999998"/>
    <n v="1.3633400499999999"/>
    <n v="0"/>
    <n v="2.83141365"/>
  </r>
  <r>
    <x v="57"/>
    <x v="0"/>
    <x v="1"/>
    <x v="2"/>
    <x v="1"/>
    <x v="5"/>
    <n v="5.6330069800000002"/>
    <n v="0.69774813000000002"/>
    <n v="1.0153122999999999"/>
    <n v="0.81404942999999996"/>
    <n v="0.68753312"/>
  </r>
  <r>
    <x v="57"/>
    <x v="0"/>
    <x v="1"/>
    <x v="2"/>
    <x v="1"/>
    <x v="6"/>
    <n v="5.0143845000000002"/>
    <n v="2.2018142300000001"/>
    <n v="0.30994152000000003"/>
    <n v="0"/>
    <n v="4.3669198900000001"/>
  </r>
  <r>
    <x v="57"/>
    <x v="0"/>
    <x v="1"/>
    <x v="2"/>
    <x v="1"/>
    <x v="2"/>
    <n v="6.4180527600000001"/>
    <n v="0.79349238"/>
    <n v="0.92775613000000001"/>
    <n v="0"/>
    <n v="0.80269809999999997"/>
  </r>
  <r>
    <x v="57"/>
    <x v="0"/>
    <x v="1"/>
    <x v="2"/>
    <x v="1"/>
    <x v="7"/>
    <n v="1.14596213"/>
    <n v="0.28252885"/>
    <n v="0"/>
    <n v="9.4982559999999994E-2"/>
    <n v="0.30069437999999998"/>
  </r>
  <r>
    <x v="57"/>
    <x v="0"/>
    <x v="1"/>
    <x v="2"/>
    <x v="1"/>
    <x v="3"/>
    <n v="0.77637347000000001"/>
    <n v="0.13865964"/>
    <n v="0"/>
    <n v="0"/>
    <n v="0.28092919"/>
  </r>
  <r>
    <x v="57"/>
    <x v="0"/>
    <x v="1"/>
    <x v="2"/>
    <x v="1"/>
    <x v="4"/>
    <n v="0.76651718000000002"/>
    <n v="0.41298738000000002"/>
    <n v="0"/>
    <n v="0"/>
    <n v="0"/>
  </r>
  <r>
    <x v="57"/>
    <x v="0"/>
    <x v="1"/>
    <x v="2"/>
    <x v="2"/>
    <x v="0"/>
    <n v="24.250807640000001"/>
    <n v="2.73224774"/>
    <n v="2.3458442499999999"/>
    <n v="0"/>
    <n v="3.3610055499999998"/>
  </r>
  <r>
    <x v="57"/>
    <x v="0"/>
    <x v="1"/>
    <x v="2"/>
    <x v="2"/>
    <x v="1"/>
    <n v="8.3965210199999998"/>
    <n v="1.4764401300000001"/>
    <n v="2.8360773899999998"/>
    <n v="0"/>
    <n v="1.62135468"/>
  </r>
  <r>
    <x v="57"/>
    <x v="0"/>
    <x v="1"/>
    <x v="2"/>
    <x v="2"/>
    <x v="5"/>
    <n v="6.7817116100000003"/>
    <n v="3.6524123199999998"/>
    <n v="0"/>
    <n v="0"/>
    <n v="5.4023601499999998"/>
  </r>
  <r>
    <x v="57"/>
    <x v="0"/>
    <x v="1"/>
    <x v="2"/>
    <x v="2"/>
    <x v="6"/>
    <n v="2.0265927000000001"/>
    <n v="0"/>
    <n v="0.62523269999999997"/>
    <n v="0"/>
    <n v="0.57365869999999997"/>
  </r>
  <r>
    <x v="57"/>
    <x v="0"/>
    <x v="1"/>
    <x v="2"/>
    <x v="2"/>
    <x v="2"/>
    <n v="4.7300546199999998"/>
    <n v="1.7453165399999999"/>
    <n v="1.5246837200000001"/>
    <n v="0"/>
    <n v="0.88390577000000004"/>
  </r>
  <r>
    <x v="57"/>
    <x v="0"/>
    <x v="1"/>
    <x v="2"/>
    <x v="2"/>
    <x v="7"/>
    <n v="0.74518888999999999"/>
    <n v="0.47541549999999999"/>
    <n v="6.7989900000000006E-2"/>
    <n v="0"/>
    <n v="0.11556821"/>
  </r>
  <r>
    <x v="57"/>
    <x v="0"/>
    <x v="1"/>
    <x v="2"/>
    <x v="2"/>
    <x v="3"/>
    <n v="0.22193752999999999"/>
    <n v="0.68475266999999995"/>
    <n v="0.13863689000000001"/>
    <n v="0"/>
    <n v="0.41633429"/>
  </r>
  <r>
    <x v="57"/>
    <x v="0"/>
    <x v="1"/>
    <x v="2"/>
    <x v="2"/>
    <x v="4"/>
    <n v="0"/>
    <n v="0"/>
    <n v="0"/>
    <n v="0"/>
    <n v="0.32524550000000002"/>
  </r>
  <r>
    <x v="57"/>
    <x v="0"/>
    <x v="1"/>
    <x v="2"/>
    <x v="3"/>
    <x v="0"/>
    <n v="2.1778691800000001"/>
    <n v="0"/>
    <n v="0.48622613999999997"/>
    <n v="0"/>
    <n v="1.7429845500000001"/>
  </r>
  <r>
    <x v="57"/>
    <x v="0"/>
    <x v="1"/>
    <x v="2"/>
    <x v="3"/>
    <x v="1"/>
    <n v="3.6905726300000001"/>
    <n v="0.51223695000000002"/>
    <n v="0.58069736999999999"/>
    <n v="0"/>
    <n v="5.3780186600000004"/>
  </r>
  <r>
    <x v="57"/>
    <x v="0"/>
    <x v="1"/>
    <x v="2"/>
    <x v="3"/>
    <x v="5"/>
    <n v="0.50217098999999998"/>
    <n v="0.40989248"/>
    <n v="1.23575737"/>
    <n v="0"/>
    <n v="2.8225175299999998"/>
  </r>
  <r>
    <x v="57"/>
    <x v="0"/>
    <x v="1"/>
    <x v="2"/>
    <x v="3"/>
    <x v="6"/>
    <n v="0.33418773000000002"/>
    <n v="0"/>
    <n v="0"/>
    <n v="0.37919170000000002"/>
    <n v="1.12524498"/>
  </r>
  <r>
    <x v="57"/>
    <x v="0"/>
    <x v="1"/>
    <x v="2"/>
    <x v="3"/>
    <x v="2"/>
    <n v="0"/>
    <n v="0"/>
    <n v="0.51593955999999996"/>
    <n v="0"/>
    <n v="1.41055555"/>
  </r>
  <r>
    <x v="57"/>
    <x v="0"/>
    <x v="1"/>
    <x v="2"/>
    <x v="3"/>
    <x v="7"/>
    <n v="0"/>
    <n v="0"/>
    <n v="0.30928311000000003"/>
    <n v="0"/>
    <n v="0.15221172999999999"/>
  </r>
  <r>
    <x v="57"/>
    <x v="0"/>
    <x v="1"/>
    <x v="2"/>
    <x v="3"/>
    <x v="3"/>
    <n v="0.22173064000000001"/>
    <n v="0"/>
    <n v="0"/>
    <n v="0"/>
    <n v="0.13525582999999999"/>
  </r>
  <r>
    <x v="57"/>
    <x v="0"/>
    <x v="1"/>
    <x v="2"/>
    <x v="4"/>
    <x v="1"/>
    <n v="0"/>
    <n v="0"/>
    <n v="0"/>
    <n v="0"/>
    <n v="1.8712041399999999"/>
  </r>
  <r>
    <x v="57"/>
    <x v="1"/>
    <x v="0"/>
    <x v="0"/>
    <x v="0"/>
    <x v="0"/>
    <n v="0"/>
    <n v="0.73542962999999995"/>
    <n v="0"/>
    <n v="0.89230556999999999"/>
    <n v="3.0533412599999998"/>
  </r>
  <r>
    <x v="57"/>
    <x v="1"/>
    <x v="0"/>
    <x v="0"/>
    <x v="0"/>
    <x v="1"/>
    <n v="0"/>
    <n v="0"/>
    <n v="0"/>
    <n v="0"/>
    <n v="1.7221829399999999"/>
  </r>
  <r>
    <x v="57"/>
    <x v="1"/>
    <x v="0"/>
    <x v="0"/>
    <x v="0"/>
    <x v="5"/>
    <n v="0"/>
    <n v="0"/>
    <n v="0"/>
    <n v="0"/>
    <n v="0.60021384"/>
  </r>
  <r>
    <x v="57"/>
    <x v="1"/>
    <x v="0"/>
    <x v="0"/>
    <x v="0"/>
    <x v="7"/>
    <n v="0"/>
    <n v="0.12351288000000001"/>
    <n v="0"/>
    <n v="0"/>
    <n v="0"/>
  </r>
  <r>
    <x v="57"/>
    <x v="1"/>
    <x v="0"/>
    <x v="0"/>
    <x v="0"/>
    <x v="3"/>
    <n v="0.17230976000000001"/>
    <n v="0"/>
    <n v="0"/>
    <n v="0"/>
    <n v="0"/>
  </r>
  <r>
    <x v="57"/>
    <x v="1"/>
    <x v="0"/>
    <x v="0"/>
    <x v="1"/>
    <x v="0"/>
    <n v="0"/>
    <n v="14.595321240000001"/>
    <n v="0.82979868000000001"/>
    <n v="2.5006985400000001"/>
    <n v="32.384045700000001"/>
  </r>
  <r>
    <x v="57"/>
    <x v="1"/>
    <x v="0"/>
    <x v="0"/>
    <x v="1"/>
    <x v="1"/>
    <n v="0.74534964999999997"/>
    <n v="10.71082481"/>
    <n v="0.75387265000000003"/>
    <n v="1.20192202"/>
    <n v="23.684656069999999"/>
  </r>
  <r>
    <x v="57"/>
    <x v="1"/>
    <x v="0"/>
    <x v="0"/>
    <x v="1"/>
    <x v="5"/>
    <n v="0"/>
    <n v="12.33215706"/>
    <n v="0.63605867999999999"/>
    <n v="2.1055360200000002"/>
    <n v="18.37613108"/>
  </r>
  <r>
    <x v="57"/>
    <x v="1"/>
    <x v="0"/>
    <x v="0"/>
    <x v="1"/>
    <x v="6"/>
    <n v="0.30750007000000001"/>
    <n v="4.2329088300000004"/>
    <n v="0"/>
    <n v="0.30156241"/>
    <n v="4.9590866299999998"/>
  </r>
  <r>
    <x v="57"/>
    <x v="1"/>
    <x v="0"/>
    <x v="0"/>
    <x v="1"/>
    <x v="2"/>
    <n v="0"/>
    <n v="3.8292773000000002"/>
    <n v="0"/>
    <n v="1.1122787199999999"/>
    <n v="8.8231388000000006"/>
  </r>
  <r>
    <x v="57"/>
    <x v="1"/>
    <x v="0"/>
    <x v="0"/>
    <x v="1"/>
    <x v="7"/>
    <n v="0.42138075000000003"/>
    <n v="0.87421857999999997"/>
    <n v="0"/>
    <n v="5.6405070000000002E-2"/>
    <n v="1.3375900300000001"/>
  </r>
  <r>
    <x v="57"/>
    <x v="1"/>
    <x v="0"/>
    <x v="0"/>
    <x v="1"/>
    <x v="3"/>
    <n v="0"/>
    <n v="0.64923229000000005"/>
    <n v="0"/>
    <n v="0"/>
    <n v="0.48256242999999999"/>
  </r>
  <r>
    <x v="57"/>
    <x v="1"/>
    <x v="0"/>
    <x v="0"/>
    <x v="1"/>
    <x v="4"/>
    <n v="0"/>
    <n v="0.64203816999999996"/>
    <n v="0"/>
    <n v="0"/>
    <n v="1.1220311300000001"/>
  </r>
  <r>
    <x v="57"/>
    <x v="1"/>
    <x v="0"/>
    <x v="0"/>
    <x v="2"/>
    <x v="0"/>
    <n v="0"/>
    <n v="7.4352152299999998"/>
    <n v="0"/>
    <n v="1.5515625200000001"/>
    <n v="29.605145279999999"/>
  </r>
  <r>
    <x v="57"/>
    <x v="1"/>
    <x v="0"/>
    <x v="0"/>
    <x v="2"/>
    <x v="1"/>
    <n v="0.51350370000000001"/>
    <n v="11.35290513"/>
    <n v="0"/>
    <n v="1.2546500300000001"/>
    <n v="19.963988919999998"/>
  </r>
  <r>
    <x v="57"/>
    <x v="1"/>
    <x v="0"/>
    <x v="0"/>
    <x v="2"/>
    <x v="5"/>
    <n v="0"/>
    <n v="6.5071633499999999"/>
    <n v="0"/>
    <n v="1.68259403"/>
    <n v="20.804221399999999"/>
  </r>
  <r>
    <x v="57"/>
    <x v="1"/>
    <x v="0"/>
    <x v="0"/>
    <x v="2"/>
    <x v="6"/>
    <n v="0"/>
    <n v="2.2664914500000002"/>
    <n v="1.0487820699999999"/>
    <n v="1.6408265500000001"/>
    <n v="7.1641806700000004"/>
  </r>
  <r>
    <x v="57"/>
    <x v="1"/>
    <x v="0"/>
    <x v="0"/>
    <x v="2"/>
    <x v="2"/>
    <n v="0"/>
    <n v="1.37545563"/>
    <n v="0"/>
    <n v="0.97271156999999997"/>
    <n v="12.21481747"/>
  </r>
  <r>
    <x v="57"/>
    <x v="1"/>
    <x v="0"/>
    <x v="0"/>
    <x v="2"/>
    <x v="7"/>
    <n v="6.2265550000000003E-2"/>
    <n v="1.28800849"/>
    <n v="0"/>
    <n v="8.6060940000000002E-2"/>
    <n v="2.7684188299999999"/>
  </r>
  <r>
    <x v="57"/>
    <x v="1"/>
    <x v="0"/>
    <x v="0"/>
    <x v="2"/>
    <x v="3"/>
    <n v="0"/>
    <n v="0.52830076999999998"/>
    <n v="0"/>
    <n v="0"/>
    <n v="0.53807788999999995"/>
  </r>
  <r>
    <x v="57"/>
    <x v="1"/>
    <x v="0"/>
    <x v="0"/>
    <x v="2"/>
    <x v="4"/>
    <n v="0"/>
    <n v="0.84402646999999997"/>
    <n v="0"/>
    <n v="0"/>
    <n v="0.78960266999999995"/>
  </r>
  <r>
    <x v="57"/>
    <x v="1"/>
    <x v="0"/>
    <x v="0"/>
    <x v="3"/>
    <x v="0"/>
    <n v="0"/>
    <n v="7.7619870899999999"/>
    <n v="0.21130323000000001"/>
    <n v="1.82220998"/>
    <n v="39.209064509999997"/>
  </r>
  <r>
    <x v="57"/>
    <x v="1"/>
    <x v="0"/>
    <x v="0"/>
    <x v="3"/>
    <x v="1"/>
    <n v="0"/>
    <n v="10.886126450000001"/>
    <n v="0"/>
    <n v="0.76322206000000004"/>
    <n v="34.714373170000002"/>
  </r>
  <r>
    <x v="57"/>
    <x v="1"/>
    <x v="0"/>
    <x v="0"/>
    <x v="3"/>
    <x v="5"/>
    <n v="0"/>
    <n v="6.6167612499999997"/>
    <n v="0"/>
    <n v="1.5825746999999999"/>
    <n v="21.000023259999999"/>
  </r>
  <r>
    <x v="57"/>
    <x v="1"/>
    <x v="0"/>
    <x v="0"/>
    <x v="3"/>
    <x v="6"/>
    <n v="0"/>
    <n v="2.6848644099999999"/>
    <n v="0.17851631000000001"/>
    <n v="0.61314109999999999"/>
    <n v="5.9280253500000004"/>
  </r>
  <r>
    <x v="57"/>
    <x v="1"/>
    <x v="0"/>
    <x v="0"/>
    <x v="3"/>
    <x v="2"/>
    <n v="0"/>
    <n v="2.9691436900000001"/>
    <n v="0"/>
    <n v="0.61619712000000004"/>
    <n v="9.9697455599999998"/>
  </r>
  <r>
    <x v="57"/>
    <x v="1"/>
    <x v="0"/>
    <x v="0"/>
    <x v="3"/>
    <x v="7"/>
    <n v="0"/>
    <n v="0.72588321"/>
    <n v="5.7079919999999999E-2"/>
    <n v="0"/>
    <n v="2.8259487999999999"/>
  </r>
  <r>
    <x v="57"/>
    <x v="1"/>
    <x v="0"/>
    <x v="0"/>
    <x v="3"/>
    <x v="3"/>
    <n v="0"/>
    <n v="7.3712910000000006E-2"/>
    <n v="2.809503E-2"/>
    <n v="2.809503E-2"/>
    <n v="1.4309370400000001"/>
  </r>
  <r>
    <x v="57"/>
    <x v="1"/>
    <x v="0"/>
    <x v="0"/>
    <x v="3"/>
    <x v="4"/>
    <n v="0"/>
    <n v="0.93470971999999997"/>
    <n v="0"/>
    <n v="0.15345212"/>
    <n v="2.2154573399999999"/>
  </r>
  <r>
    <x v="57"/>
    <x v="1"/>
    <x v="0"/>
    <x v="0"/>
    <x v="4"/>
    <x v="2"/>
    <n v="0"/>
    <n v="0"/>
    <n v="0"/>
    <n v="0"/>
    <n v="0.58264020000000005"/>
  </r>
  <r>
    <x v="57"/>
    <x v="1"/>
    <x v="0"/>
    <x v="1"/>
    <x v="0"/>
    <x v="0"/>
    <n v="0.72214051999999995"/>
    <n v="20.224590259999999"/>
    <n v="1.39417418"/>
    <n v="3.1625920299999999"/>
    <n v="16.765143999999999"/>
  </r>
  <r>
    <x v="57"/>
    <x v="1"/>
    <x v="0"/>
    <x v="1"/>
    <x v="0"/>
    <x v="1"/>
    <n v="0.38455204999999998"/>
    <n v="17.293535769999998"/>
    <n v="0.86004153999999999"/>
    <n v="1.67055004"/>
    <n v="18.245533269999999"/>
  </r>
  <r>
    <x v="57"/>
    <x v="1"/>
    <x v="0"/>
    <x v="1"/>
    <x v="0"/>
    <x v="5"/>
    <n v="3.2118198699999998"/>
    <n v="15.447891090000001"/>
    <n v="1.04591714"/>
    <n v="0.44071419000000001"/>
    <n v="8.6274323299999995"/>
  </r>
  <r>
    <x v="57"/>
    <x v="1"/>
    <x v="0"/>
    <x v="1"/>
    <x v="0"/>
    <x v="6"/>
    <n v="0"/>
    <n v="3.3099661"/>
    <n v="0"/>
    <n v="0"/>
    <n v="3.1664249299999998"/>
  </r>
  <r>
    <x v="57"/>
    <x v="1"/>
    <x v="0"/>
    <x v="1"/>
    <x v="0"/>
    <x v="2"/>
    <n v="0"/>
    <n v="5.8879672200000002"/>
    <n v="0"/>
    <n v="1.7475188800000001"/>
    <n v="7.0630076600000002"/>
  </r>
  <r>
    <x v="57"/>
    <x v="1"/>
    <x v="0"/>
    <x v="1"/>
    <x v="0"/>
    <x v="7"/>
    <n v="0"/>
    <n v="0.26641088000000002"/>
    <n v="0"/>
    <n v="0"/>
    <n v="1.22132163"/>
  </r>
  <r>
    <x v="57"/>
    <x v="1"/>
    <x v="0"/>
    <x v="1"/>
    <x v="0"/>
    <x v="3"/>
    <n v="0"/>
    <n v="0.33680598"/>
    <n v="0"/>
    <n v="0"/>
    <n v="0.28629196000000001"/>
  </r>
  <r>
    <x v="57"/>
    <x v="1"/>
    <x v="0"/>
    <x v="1"/>
    <x v="0"/>
    <x v="4"/>
    <n v="0"/>
    <n v="0.87615823000000004"/>
    <n v="0"/>
    <n v="0"/>
    <n v="0.95845497000000002"/>
  </r>
  <r>
    <x v="57"/>
    <x v="1"/>
    <x v="0"/>
    <x v="1"/>
    <x v="1"/>
    <x v="0"/>
    <n v="0.59991483999999995"/>
    <n v="0.40117852999999998"/>
    <n v="0"/>
    <n v="0"/>
    <n v="1.8536526099999999"/>
  </r>
  <r>
    <x v="57"/>
    <x v="1"/>
    <x v="0"/>
    <x v="1"/>
    <x v="1"/>
    <x v="1"/>
    <n v="0"/>
    <n v="0.48190339999999998"/>
    <n v="0"/>
    <n v="0.48282778999999998"/>
    <n v="0.91856512000000001"/>
  </r>
  <r>
    <x v="57"/>
    <x v="1"/>
    <x v="0"/>
    <x v="1"/>
    <x v="1"/>
    <x v="5"/>
    <n v="0"/>
    <n v="1.7084040300000001"/>
    <n v="0.84013996000000002"/>
    <n v="0"/>
    <n v="0.48321082999999998"/>
  </r>
  <r>
    <x v="57"/>
    <x v="1"/>
    <x v="0"/>
    <x v="1"/>
    <x v="1"/>
    <x v="6"/>
    <n v="0.41535651000000001"/>
    <n v="1.8957229"/>
    <n v="0"/>
    <n v="0"/>
    <n v="0"/>
  </r>
  <r>
    <x v="57"/>
    <x v="1"/>
    <x v="0"/>
    <x v="1"/>
    <x v="1"/>
    <x v="2"/>
    <n v="0"/>
    <n v="0.82550100999999998"/>
    <n v="0"/>
    <n v="0"/>
    <n v="0"/>
  </r>
  <r>
    <x v="57"/>
    <x v="1"/>
    <x v="0"/>
    <x v="1"/>
    <x v="1"/>
    <x v="7"/>
    <n v="0"/>
    <n v="0.21091499999999999"/>
    <n v="0"/>
    <n v="0"/>
    <n v="0"/>
  </r>
  <r>
    <x v="57"/>
    <x v="1"/>
    <x v="0"/>
    <x v="1"/>
    <x v="1"/>
    <x v="4"/>
    <n v="0"/>
    <n v="0"/>
    <n v="0"/>
    <n v="0"/>
    <n v="0.49937755"/>
  </r>
  <r>
    <x v="57"/>
    <x v="1"/>
    <x v="0"/>
    <x v="1"/>
    <x v="2"/>
    <x v="0"/>
    <n v="0"/>
    <n v="0.56210793999999997"/>
    <n v="0"/>
    <n v="0"/>
    <n v="0.94068615"/>
  </r>
  <r>
    <x v="57"/>
    <x v="1"/>
    <x v="0"/>
    <x v="1"/>
    <x v="2"/>
    <x v="1"/>
    <n v="0"/>
    <n v="0"/>
    <n v="0"/>
    <n v="0"/>
    <n v="0.70946511000000001"/>
  </r>
  <r>
    <x v="57"/>
    <x v="1"/>
    <x v="0"/>
    <x v="1"/>
    <x v="2"/>
    <x v="7"/>
    <n v="0"/>
    <n v="0"/>
    <n v="0"/>
    <n v="0"/>
    <n v="0.11488402"/>
  </r>
  <r>
    <x v="57"/>
    <x v="1"/>
    <x v="0"/>
    <x v="1"/>
    <x v="3"/>
    <x v="6"/>
    <n v="0"/>
    <n v="0"/>
    <n v="0"/>
    <n v="0"/>
    <n v="0.40211391000000002"/>
  </r>
  <r>
    <x v="57"/>
    <x v="1"/>
    <x v="0"/>
    <x v="2"/>
    <x v="0"/>
    <x v="0"/>
    <n v="5.9014279700000003"/>
    <n v="10.68217527"/>
    <n v="2.2760229999999999"/>
    <n v="0"/>
    <n v="6.7351733200000004"/>
  </r>
  <r>
    <x v="57"/>
    <x v="1"/>
    <x v="0"/>
    <x v="2"/>
    <x v="0"/>
    <x v="1"/>
    <n v="4.2084500199999999"/>
    <n v="4.7829102299999997"/>
    <n v="2.6072801000000001"/>
    <n v="1.50894229"/>
    <n v="5.3293527200000002"/>
  </r>
  <r>
    <x v="57"/>
    <x v="1"/>
    <x v="0"/>
    <x v="2"/>
    <x v="0"/>
    <x v="5"/>
    <n v="3.7934864099999999"/>
    <n v="8.2513520000000007"/>
    <n v="1.8850646"/>
    <n v="2.3502850999999998"/>
    <n v="8.0353857099999999"/>
  </r>
  <r>
    <x v="57"/>
    <x v="1"/>
    <x v="0"/>
    <x v="2"/>
    <x v="0"/>
    <x v="6"/>
    <n v="1.46796869"/>
    <n v="2.6822118800000001"/>
    <n v="0.56251596000000004"/>
    <n v="0"/>
    <n v="1.0795919899999999"/>
  </r>
  <r>
    <x v="57"/>
    <x v="1"/>
    <x v="0"/>
    <x v="2"/>
    <x v="0"/>
    <x v="2"/>
    <n v="2.2517689500000002"/>
    <n v="6.0921154599999996"/>
    <n v="1.7087793099999999"/>
    <n v="0.48065109"/>
    <n v="1.63891772"/>
  </r>
  <r>
    <x v="57"/>
    <x v="1"/>
    <x v="0"/>
    <x v="2"/>
    <x v="0"/>
    <x v="7"/>
    <n v="0.15953338"/>
    <n v="0.68630877999999995"/>
    <n v="0.33904708"/>
    <n v="7.7933160000000001E-2"/>
    <n v="0.22790157"/>
  </r>
  <r>
    <x v="57"/>
    <x v="1"/>
    <x v="0"/>
    <x v="2"/>
    <x v="0"/>
    <x v="3"/>
    <n v="0.69146795999999999"/>
    <n v="0.38747415000000002"/>
    <n v="0.44454426000000002"/>
    <n v="0"/>
    <n v="0"/>
  </r>
  <r>
    <x v="57"/>
    <x v="1"/>
    <x v="0"/>
    <x v="2"/>
    <x v="0"/>
    <x v="4"/>
    <n v="0.19866787999999999"/>
    <n v="1.29293847"/>
    <n v="0"/>
    <n v="0.19117817000000001"/>
    <n v="0"/>
  </r>
  <r>
    <x v="57"/>
    <x v="1"/>
    <x v="0"/>
    <x v="2"/>
    <x v="1"/>
    <x v="0"/>
    <n v="0.43042216999999999"/>
    <n v="0.72029578000000005"/>
    <n v="0.53318078999999996"/>
    <n v="0"/>
    <n v="0.98894771000000004"/>
  </r>
  <r>
    <x v="57"/>
    <x v="1"/>
    <x v="0"/>
    <x v="2"/>
    <x v="1"/>
    <x v="1"/>
    <n v="0"/>
    <n v="2.2215081200000002"/>
    <n v="0"/>
    <n v="0"/>
    <n v="0.43093532000000001"/>
  </r>
  <r>
    <x v="57"/>
    <x v="1"/>
    <x v="0"/>
    <x v="2"/>
    <x v="1"/>
    <x v="5"/>
    <n v="0"/>
    <n v="0.45569313"/>
    <n v="0.57033515999999995"/>
    <n v="0"/>
    <n v="1.5461040500000001"/>
  </r>
  <r>
    <x v="57"/>
    <x v="1"/>
    <x v="0"/>
    <x v="2"/>
    <x v="1"/>
    <x v="6"/>
    <n v="0.29394864999999998"/>
    <n v="0.51881918000000005"/>
    <n v="0.67338213000000002"/>
    <n v="0.27351824000000002"/>
    <n v="0"/>
  </r>
  <r>
    <x v="57"/>
    <x v="1"/>
    <x v="0"/>
    <x v="2"/>
    <x v="1"/>
    <x v="2"/>
    <n v="0.66965399000000003"/>
    <n v="0.37481037"/>
    <n v="0.29246220000000001"/>
    <n v="0"/>
    <n v="1.3822356099999999"/>
  </r>
  <r>
    <x v="57"/>
    <x v="1"/>
    <x v="0"/>
    <x v="2"/>
    <x v="1"/>
    <x v="7"/>
    <n v="0.14924829000000001"/>
    <n v="0.13908058000000001"/>
    <n v="7.7933160000000001E-2"/>
    <n v="0"/>
    <n v="0"/>
  </r>
  <r>
    <x v="57"/>
    <x v="1"/>
    <x v="0"/>
    <x v="2"/>
    <x v="1"/>
    <x v="3"/>
    <n v="0"/>
    <n v="0.15972439999999999"/>
    <n v="0"/>
    <n v="0.11498775999999999"/>
    <n v="6.4368400000000006E-2"/>
  </r>
  <r>
    <x v="57"/>
    <x v="1"/>
    <x v="0"/>
    <x v="2"/>
    <x v="1"/>
    <x v="4"/>
    <n v="0"/>
    <n v="0"/>
    <n v="0"/>
    <n v="0.35523093"/>
    <n v="0.49667616999999997"/>
  </r>
  <r>
    <x v="57"/>
    <x v="1"/>
    <x v="0"/>
    <x v="2"/>
    <x v="2"/>
    <x v="0"/>
    <n v="0.55456768999999995"/>
    <n v="3.21853794"/>
    <n v="1.0974549600000001"/>
    <n v="0.86599824000000003"/>
    <n v="2.14833747"/>
  </r>
  <r>
    <x v="57"/>
    <x v="1"/>
    <x v="0"/>
    <x v="2"/>
    <x v="2"/>
    <x v="1"/>
    <n v="0.39956301"/>
    <n v="0.79650116000000004"/>
    <n v="0"/>
    <n v="0"/>
    <n v="1.3493427600000001"/>
  </r>
  <r>
    <x v="57"/>
    <x v="1"/>
    <x v="0"/>
    <x v="2"/>
    <x v="2"/>
    <x v="5"/>
    <n v="1.3051276000000001"/>
    <n v="0.69216904000000001"/>
    <n v="0.93002302999999997"/>
    <n v="0"/>
    <n v="0.89588188000000002"/>
  </r>
  <r>
    <x v="57"/>
    <x v="1"/>
    <x v="0"/>
    <x v="2"/>
    <x v="2"/>
    <x v="6"/>
    <n v="0"/>
    <n v="0"/>
    <n v="0.62623008000000002"/>
    <n v="0"/>
    <n v="0.87048166000000005"/>
  </r>
  <r>
    <x v="57"/>
    <x v="1"/>
    <x v="0"/>
    <x v="2"/>
    <x v="2"/>
    <x v="2"/>
    <n v="0"/>
    <n v="0.31443198"/>
    <n v="0.48244976000000001"/>
    <n v="0"/>
    <n v="0.51922343999999998"/>
  </r>
  <r>
    <x v="57"/>
    <x v="1"/>
    <x v="0"/>
    <x v="2"/>
    <x v="2"/>
    <x v="7"/>
    <n v="0.23565920000000001"/>
    <n v="0"/>
    <n v="0.14721609999999999"/>
    <n v="0"/>
    <n v="5.7366779999999999E-2"/>
  </r>
  <r>
    <x v="57"/>
    <x v="1"/>
    <x v="0"/>
    <x v="2"/>
    <x v="2"/>
    <x v="3"/>
    <n v="0"/>
    <n v="0"/>
    <n v="0.15353807999999999"/>
    <n v="0"/>
    <n v="0.41078361000000002"/>
  </r>
  <r>
    <x v="57"/>
    <x v="1"/>
    <x v="0"/>
    <x v="2"/>
    <x v="3"/>
    <x v="0"/>
    <n v="0"/>
    <n v="0"/>
    <n v="0.61494612999999998"/>
    <n v="0"/>
    <n v="0.96690200999999998"/>
  </r>
  <r>
    <x v="57"/>
    <x v="1"/>
    <x v="0"/>
    <x v="2"/>
    <x v="3"/>
    <x v="1"/>
    <n v="0"/>
    <n v="0"/>
    <n v="0.37721374000000002"/>
    <n v="0"/>
    <n v="0.57044881000000003"/>
  </r>
  <r>
    <x v="57"/>
    <x v="1"/>
    <x v="0"/>
    <x v="2"/>
    <x v="3"/>
    <x v="5"/>
    <n v="0"/>
    <n v="0.63112818000000004"/>
    <n v="0"/>
    <n v="0"/>
    <n v="0"/>
  </r>
  <r>
    <x v="57"/>
    <x v="1"/>
    <x v="0"/>
    <x v="2"/>
    <x v="3"/>
    <x v="6"/>
    <n v="0"/>
    <n v="0.26386136999999998"/>
    <n v="0"/>
    <n v="0"/>
    <n v="0"/>
  </r>
  <r>
    <x v="57"/>
    <x v="1"/>
    <x v="0"/>
    <x v="2"/>
    <x v="3"/>
    <x v="2"/>
    <n v="0.49724545999999997"/>
    <n v="0.56865608000000001"/>
    <n v="0.37219777999999998"/>
    <n v="0"/>
    <n v="0"/>
  </r>
  <r>
    <x v="57"/>
    <x v="1"/>
    <x v="0"/>
    <x v="2"/>
    <x v="3"/>
    <x v="7"/>
    <n v="0"/>
    <n v="0"/>
    <n v="6.6859589999999997E-2"/>
    <n v="0"/>
    <n v="0.16260773000000001"/>
  </r>
  <r>
    <x v="57"/>
    <x v="1"/>
    <x v="0"/>
    <x v="2"/>
    <x v="3"/>
    <x v="3"/>
    <n v="0"/>
    <n v="0"/>
    <n v="0.10255506"/>
    <n v="0"/>
    <n v="9.7135230000000003E-2"/>
  </r>
  <r>
    <x v="57"/>
    <x v="1"/>
    <x v="1"/>
    <x v="1"/>
    <x v="0"/>
    <x v="0"/>
    <n v="4.0343126500000004"/>
    <n v="44.239082459999999"/>
    <n v="2.2825022700000002"/>
    <n v="6.1142430599999997"/>
    <n v="36.071219300000003"/>
  </r>
  <r>
    <x v="57"/>
    <x v="1"/>
    <x v="1"/>
    <x v="1"/>
    <x v="0"/>
    <x v="1"/>
    <n v="4.9895012200000002"/>
    <n v="37.676638830000002"/>
    <n v="1.7616813200000001"/>
    <n v="4.4502054099999997"/>
    <n v="37.621793660000002"/>
  </r>
  <r>
    <x v="57"/>
    <x v="1"/>
    <x v="1"/>
    <x v="1"/>
    <x v="0"/>
    <x v="5"/>
    <n v="4.6176809199999997"/>
    <n v="24.51622425"/>
    <n v="1.8924226200000001"/>
    <n v="1.92021157"/>
    <n v="20.302216730000001"/>
  </r>
  <r>
    <x v="57"/>
    <x v="1"/>
    <x v="1"/>
    <x v="1"/>
    <x v="0"/>
    <x v="6"/>
    <n v="0.78380391999999999"/>
    <n v="8.3517543100000005"/>
    <n v="0"/>
    <n v="0.23360447000000001"/>
    <n v="8.6042318699999996"/>
  </r>
  <r>
    <x v="57"/>
    <x v="1"/>
    <x v="1"/>
    <x v="1"/>
    <x v="0"/>
    <x v="2"/>
    <n v="1.0660178899999999"/>
    <n v="12.74764059"/>
    <n v="1.45724472"/>
    <n v="1.04211502"/>
    <n v="8.5537170400000004"/>
  </r>
  <r>
    <x v="57"/>
    <x v="1"/>
    <x v="1"/>
    <x v="1"/>
    <x v="0"/>
    <x v="7"/>
    <n v="0.17642103000000001"/>
    <n v="1.6819437500000001"/>
    <n v="0"/>
    <n v="0.34149597999999998"/>
    <n v="1.64909507"/>
  </r>
  <r>
    <x v="57"/>
    <x v="1"/>
    <x v="1"/>
    <x v="1"/>
    <x v="0"/>
    <x v="3"/>
    <n v="0"/>
    <n v="0.41024140999999997"/>
    <n v="0"/>
    <n v="3.1745120000000002E-2"/>
    <n v="0.54750323000000001"/>
  </r>
  <r>
    <x v="57"/>
    <x v="1"/>
    <x v="1"/>
    <x v="1"/>
    <x v="0"/>
    <x v="4"/>
    <n v="0.51951228000000005"/>
    <n v="2.3011935299999999"/>
    <n v="0.12779908000000001"/>
    <n v="0.18845680000000001"/>
    <n v="3.00503287"/>
  </r>
  <r>
    <x v="57"/>
    <x v="1"/>
    <x v="1"/>
    <x v="1"/>
    <x v="1"/>
    <x v="0"/>
    <n v="0"/>
    <n v="0.56726927999999999"/>
    <n v="0"/>
    <n v="0"/>
    <n v="0"/>
  </r>
  <r>
    <x v="57"/>
    <x v="1"/>
    <x v="1"/>
    <x v="1"/>
    <x v="1"/>
    <x v="1"/>
    <n v="0"/>
    <n v="0"/>
    <n v="0"/>
    <n v="0"/>
    <n v="0.17158451999999999"/>
  </r>
  <r>
    <x v="57"/>
    <x v="1"/>
    <x v="1"/>
    <x v="1"/>
    <x v="1"/>
    <x v="5"/>
    <n v="0.59621595999999999"/>
    <n v="0"/>
    <n v="0"/>
    <n v="0"/>
    <n v="0"/>
  </r>
  <r>
    <x v="57"/>
    <x v="1"/>
    <x v="1"/>
    <x v="1"/>
    <x v="1"/>
    <x v="6"/>
    <n v="0"/>
    <n v="0.25201556000000003"/>
    <n v="0"/>
    <n v="0"/>
    <n v="0"/>
  </r>
  <r>
    <x v="57"/>
    <x v="1"/>
    <x v="1"/>
    <x v="1"/>
    <x v="1"/>
    <x v="7"/>
    <n v="0"/>
    <n v="0"/>
    <n v="0"/>
    <n v="0"/>
    <n v="9.7118070000000001E-2"/>
  </r>
  <r>
    <x v="57"/>
    <x v="1"/>
    <x v="1"/>
    <x v="1"/>
    <x v="1"/>
    <x v="3"/>
    <n v="0"/>
    <n v="0"/>
    <n v="0"/>
    <n v="0"/>
    <n v="0.23072400000000001"/>
  </r>
  <r>
    <x v="57"/>
    <x v="1"/>
    <x v="1"/>
    <x v="1"/>
    <x v="1"/>
    <x v="4"/>
    <n v="0"/>
    <n v="0"/>
    <n v="0"/>
    <n v="0"/>
    <n v="0.23651109000000001"/>
  </r>
  <r>
    <x v="57"/>
    <x v="1"/>
    <x v="1"/>
    <x v="1"/>
    <x v="2"/>
    <x v="0"/>
    <n v="0"/>
    <n v="0.63057057000000005"/>
    <n v="0.78036331999999997"/>
    <n v="0"/>
    <n v="0"/>
  </r>
  <r>
    <x v="57"/>
    <x v="1"/>
    <x v="1"/>
    <x v="1"/>
    <x v="2"/>
    <x v="5"/>
    <n v="1.4412180999999999"/>
    <n v="0"/>
    <n v="0"/>
    <n v="0"/>
    <n v="0"/>
  </r>
  <r>
    <x v="57"/>
    <x v="1"/>
    <x v="1"/>
    <x v="1"/>
    <x v="2"/>
    <x v="7"/>
    <n v="0"/>
    <n v="0.33074441999999998"/>
    <n v="0"/>
    <n v="0"/>
    <n v="0"/>
  </r>
  <r>
    <x v="57"/>
    <x v="1"/>
    <x v="1"/>
    <x v="1"/>
    <x v="2"/>
    <x v="3"/>
    <n v="0"/>
    <n v="0"/>
    <n v="0"/>
    <n v="0"/>
    <n v="0.19004233000000001"/>
  </r>
  <r>
    <x v="57"/>
    <x v="1"/>
    <x v="1"/>
    <x v="1"/>
    <x v="3"/>
    <x v="0"/>
    <n v="0"/>
    <n v="0"/>
    <n v="0"/>
    <n v="0"/>
    <n v="0.47608929999999999"/>
  </r>
  <r>
    <x v="57"/>
    <x v="1"/>
    <x v="1"/>
    <x v="1"/>
    <x v="4"/>
    <x v="6"/>
    <n v="0"/>
    <n v="0"/>
    <n v="0.20567916999999999"/>
    <n v="0"/>
    <n v="0"/>
  </r>
  <r>
    <x v="57"/>
    <x v="1"/>
    <x v="1"/>
    <x v="2"/>
    <x v="0"/>
    <x v="0"/>
    <n v="65.909032730000007"/>
    <n v="32.254844220000003"/>
    <n v="10.6738974"/>
    <n v="3.6893778099999999"/>
    <n v="25.241230940000001"/>
  </r>
  <r>
    <x v="57"/>
    <x v="1"/>
    <x v="1"/>
    <x v="2"/>
    <x v="0"/>
    <x v="1"/>
    <n v="56.615453199999997"/>
    <n v="32.236636150000002"/>
    <n v="7.54893926"/>
    <n v="1.2755396999999999"/>
    <n v="17.571901350000001"/>
  </r>
  <r>
    <x v="57"/>
    <x v="1"/>
    <x v="1"/>
    <x v="2"/>
    <x v="0"/>
    <x v="5"/>
    <n v="41.032747219999997"/>
    <n v="26.120484820000001"/>
    <n v="9.0279504999999993"/>
    <n v="2.3254763399999998"/>
    <n v="16.091933919999999"/>
  </r>
  <r>
    <x v="57"/>
    <x v="1"/>
    <x v="1"/>
    <x v="2"/>
    <x v="0"/>
    <x v="6"/>
    <n v="12.986596130000001"/>
    <n v="10.332925489999999"/>
    <n v="1.57180052"/>
    <n v="0.60049114000000003"/>
    <n v="5.0473843199999999"/>
  </r>
  <r>
    <x v="57"/>
    <x v="1"/>
    <x v="1"/>
    <x v="2"/>
    <x v="0"/>
    <x v="2"/>
    <n v="25.964870919999999"/>
    <n v="10.51880839"/>
    <n v="3.6660036499999999"/>
    <n v="1.68478503"/>
    <n v="6.2272181199999999"/>
  </r>
  <r>
    <x v="57"/>
    <x v="1"/>
    <x v="1"/>
    <x v="2"/>
    <x v="0"/>
    <x v="7"/>
    <n v="3.5085443600000001"/>
    <n v="2.5755220599999999"/>
    <n v="1.26650426"/>
    <n v="0.22124327999999999"/>
    <n v="1.23982679"/>
  </r>
  <r>
    <x v="57"/>
    <x v="1"/>
    <x v="1"/>
    <x v="2"/>
    <x v="0"/>
    <x v="3"/>
    <n v="2.2746627099999999"/>
    <n v="0.87849655999999998"/>
    <n v="3.1745120000000002E-2"/>
    <n v="0"/>
    <n v="0.63904939000000005"/>
  </r>
  <r>
    <x v="57"/>
    <x v="1"/>
    <x v="1"/>
    <x v="2"/>
    <x v="0"/>
    <x v="4"/>
    <n v="6.4370028100000001"/>
    <n v="1.17144589"/>
    <n v="1.05063215"/>
    <n v="0"/>
    <n v="1.0354135"/>
  </r>
  <r>
    <x v="57"/>
    <x v="1"/>
    <x v="1"/>
    <x v="2"/>
    <x v="1"/>
    <x v="0"/>
    <n v="3.4552434600000002"/>
    <n v="3.1063621399999999"/>
    <n v="0.97560011000000002"/>
    <n v="0"/>
    <n v="4.7501350599999999"/>
  </r>
  <r>
    <x v="57"/>
    <x v="1"/>
    <x v="1"/>
    <x v="2"/>
    <x v="1"/>
    <x v="1"/>
    <n v="5.7214355699999997"/>
    <n v="1.49255541"/>
    <n v="2.4638388600000001"/>
    <n v="0.45316454"/>
    <n v="5.0844585000000002"/>
  </r>
  <r>
    <x v="57"/>
    <x v="1"/>
    <x v="1"/>
    <x v="2"/>
    <x v="1"/>
    <x v="5"/>
    <n v="0.82116701999999997"/>
    <n v="0"/>
    <n v="0.77440052000000004"/>
    <n v="0"/>
    <n v="1.30349213"/>
  </r>
  <r>
    <x v="57"/>
    <x v="1"/>
    <x v="1"/>
    <x v="2"/>
    <x v="1"/>
    <x v="6"/>
    <n v="0.55779473999999996"/>
    <n v="0.98387035"/>
    <n v="0.21799156"/>
    <n v="0"/>
    <n v="1.6374045500000001"/>
  </r>
  <r>
    <x v="57"/>
    <x v="1"/>
    <x v="1"/>
    <x v="2"/>
    <x v="1"/>
    <x v="2"/>
    <n v="0.33242131000000003"/>
    <n v="0.50878241999999996"/>
    <n v="0"/>
    <n v="0"/>
    <n v="0.37599155000000001"/>
  </r>
  <r>
    <x v="57"/>
    <x v="1"/>
    <x v="1"/>
    <x v="2"/>
    <x v="1"/>
    <x v="7"/>
    <n v="8.5589079999999998E-2"/>
    <n v="0.81957424000000001"/>
    <n v="0"/>
    <n v="8.8163279999999997E-2"/>
    <n v="0.29559574"/>
  </r>
  <r>
    <x v="57"/>
    <x v="1"/>
    <x v="1"/>
    <x v="2"/>
    <x v="1"/>
    <x v="3"/>
    <n v="0.21664290999999999"/>
    <n v="3.045411E-2"/>
    <n v="0"/>
    <n v="0"/>
    <n v="0.52870620999999995"/>
  </r>
  <r>
    <x v="57"/>
    <x v="1"/>
    <x v="1"/>
    <x v="2"/>
    <x v="2"/>
    <x v="0"/>
    <n v="7.2676365399999998"/>
    <n v="1.3510714100000001"/>
    <n v="0"/>
    <n v="0"/>
    <n v="5.3201697899999996"/>
  </r>
  <r>
    <x v="57"/>
    <x v="1"/>
    <x v="1"/>
    <x v="2"/>
    <x v="2"/>
    <x v="1"/>
    <n v="1.6812378800000001"/>
    <n v="1.3194529100000001"/>
    <n v="0.72297487999999999"/>
    <n v="0"/>
    <n v="3.8775089999999999"/>
  </r>
  <r>
    <x v="57"/>
    <x v="1"/>
    <x v="1"/>
    <x v="2"/>
    <x v="2"/>
    <x v="5"/>
    <n v="4.7067022700000001"/>
    <n v="4.1386113099999999"/>
    <n v="1.24719464"/>
    <n v="0"/>
    <n v="1.8015025099999999"/>
  </r>
  <r>
    <x v="57"/>
    <x v="1"/>
    <x v="1"/>
    <x v="2"/>
    <x v="2"/>
    <x v="6"/>
    <n v="0"/>
    <n v="0.89203794000000003"/>
    <n v="0.44295627999999998"/>
    <n v="0"/>
    <n v="0.94843644000000005"/>
  </r>
  <r>
    <x v="57"/>
    <x v="1"/>
    <x v="1"/>
    <x v="2"/>
    <x v="2"/>
    <x v="2"/>
    <n v="1.2670414400000001"/>
    <n v="0.87072170999999998"/>
    <n v="0.92473945999999996"/>
    <n v="0.26800570000000001"/>
    <n v="2.4009030899999999"/>
  </r>
  <r>
    <x v="57"/>
    <x v="1"/>
    <x v="1"/>
    <x v="2"/>
    <x v="2"/>
    <x v="7"/>
    <n v="0.18094792000000001"/>
    <n v="0.19676927999999999"/>
    <n v="0"/>
    <n v="0"/>
    <n v="0.26883428999999998"/>
  </r>
  <r>
    <x v="57"/>
    <x v="1"/>
    <x v="1"/>
    <x v="2"/>
    <x v="2"/>
    <x v="3"/>
    <n v="7.1257940000000006E-2"/>
    <n v="0.17251918999999999"/>
    <n v="9.6572690000000003E-2"/>
    <n v="0"/>
    <n v="0.73760749999999997"/>
  </r>
  <r>
    <x v="57"/>
    <x v="1"/>
    <x v="1"/>
    <x v="2"/>
    <x v="3"/>
    <x v="0"/>
    <n v="0"/>
    <n v="0.47183254000000002"/>
    <n v="0"/>
    <n v="0"/>
    <n v="1.7429136599999999"/>
  </r>
  <r>
    <x v="57"/>
    <x v="1"/>
    <x v="1"/>
    <x v="2"/>
    <x v="3"/>
    <x v="1"/>
    <n v="0"/>
    <n v="0"/>
    <n v="0.67411659999999995"/>
    <n v="0"/>
    <n v="2.2023812299999999"/>
  </r>
  <r>
    <x v="57"/>
    <x v="1"/>
    <x v="1"/>
    <x v="2"/>
    <x v="3"/>
    <x v="5"/>
    <n v="0"/>
    <n v="0"/>
    <n v="1.7327884099999999"/>
    <n v="0"/>
    <n v="1.48535822"/>
  </r>
  <r>
    <x v="57"/>
    <x v="1"/>
    <x v="1"/>
    <x v="2"/>
    <x v="3"/>
    <x v="6"/>
    <n v="0.55798787999999999"/>
    <n v="0"/>
    <n v="0"/>
    <n v="0"/>
    <n v="0.18823334999999999"/>
  </r>
  <r>
    <x v="57"/>
    <x v="1"/>
    <x v="1"/>
    <x v="2"/>
    <x v="3"/>
    <x v="2"/>
    <n v="0"/>
    <n v="0.94639200999999995"/>
    <n v="0"/>
    <n v="0"/>
    <n v="0.43057993999999999"/>
  </r>
  <r>
    <x v="57"/>
    <x v="1"/>
    <x v="1"/>
    <x v="2"/>
    <x v="3"/>
    <x v="7"/>
    <n v="0"/>
    <n v="0"/>
    <n v="0"/>
    <n v="0"/>
    <n v="0.11106708999999999"/>
  </r>
  <r>
    <x v="57"/>
    <x v="1"/>
    <x v="1"/>
    <x v="2"/>
    <x v="3"/>
    <x v="3"/>
    <n v="0"/>
    <n v="0"/>
    <n v="0"/>
    <n v="0"/>
    <n v="0.41402957000000001"/>
  </r>
  <r>
    <x v="58"/>
    <x v="0"/>
    <x v="0"/>
    <x v="0"/>
    <x v="0"/>
    <x v="0"/>
    <n v="0"/>
    <n v="0"/>
    <n v="0"/>
    <n v="0"/>
    <n v="1.9169006200000001"/>
  </r>
  <r>
    <x v="58"/>
    <x v="0"/>
    <x v="0"/>
    <x v="0"/>
    <x v="0"/>
    <x v="1"/>
    <n v="0"/>
    <n v="0"/>
    <n v="0"/>
    <n v="0"/>
    <n v="2.0274583100000001"/>
  </r>
  <r>
    <x v="58"/>
    <x v="0"/>
    <x v="0"/>
    <x v="0"/>
    <x v="0"/>
    <x v="5"/>
    <n v="1.2717400599999999"/>
    <n v="0"/>
    <n v="0"/>
    <n v="0"/>
    <n v="0.73984046000000003"/>
  </r>
  <r>
    <x v="58"/>
    <x v="0"/>
    <x v="0"/>
    <x v="0"/>
    <x v="0"/>
    <x v="6"/>
    <n v="0"/>
    <n v="0.81031582999999996"/>
    <n v="0"/>
    <n v="0"/>
    <n v="0"/>
  </r>
  <r>
    <x v="58"/>
    <x v="0"/>
    <x v="0"/>
    <x v="0"/>
    <x v="0"/>
    <x v="2"/>
    <n v="0.50134557999999996"/>
    <n v="0"/>
    <n v="0"/>
    <n v="0"/>
    <n v="0"/>
  </r>
  <r>
    <x v="58"/>
    <x v="0"/>
    <x v="0"/>
    <x v="0"/>
    <x v="0"/>
    <x v="7"/>
    <n v="0.15564159"/>
    <n v="0"/>
    <n v="0"/>
    <n v="0"/>
    <n v="0"/>
  </r>
  <r>
    <x v="58"/>
    <x v="0"/>
    <x v="0"/>
    <x v="0"/>
    <x v="1"/>
    <x v="0"/>
    <n v="0"/>
    <n v="10.772729590000001"/>
    <n v="0.76618987999999999"/>
    <n v="1.04756059"/>
    <n v="32.691325429999999"/>
  </r>
  <r>
    <x v="58"/>
    <x v="0"/>
    <x v="0"/>
    <x v="0"/>
    <x v="1"/>
    <x v="1"/>
    <n v="0"/>
    <n v="13.88662976"/>
    <n v="0.64135492999999999"/>
    <n v="1.39486808"/>
    <n v="18.391328269999999"/>
  </r>
  <r>
    <x v="58"/>
    <x v="0"/>
    <x v="0"/>
    <x v="0"/>
    <x v="1"/>
    <x v="5"/>
    <n v="0"/>
    <n v="11.17005393"/>
    <n v="0"/>
    <n v="0.46936125000000001"/>
    <n v="12.5781185"/>
  </r>
  <r>
    <x v="58"/>
    <x v="0"/>
    <x v="0"/>
    <x v="0"/>
    <x v="1"/>
    <x v="6"/>
    <n v="0"/>
    <n v="3.6159344199999999"/>
    <n v="0"/>
    <n v="0.21994517999999999"/>
    <n v="6.0867279200000004"/>
  </r>
  <r>
    <x v="58"/>
    <x v="0"/>
    <x v="0"/>
    <x v="0"/>
    <x v="1"/>
    <x v="2"/>
    <n v="0"/>
    <n v="7.2753336400000004"/>
    <n v="0.34512926999999999"/>
    <n v="1.11585427"/>
    <n v="6.6547609899999998"/>
  </r>
  <r>
    <x v="58"/>
    <x v="0"/>
    <x v="0"/>
    <x v="0"/>
    <x v="1"/>
    <x v="7"/>
    <n v="0"/>
    <n v="1.25770066"/>
    <n v="0"/>
    <n v="0"/>
    <n v="0.83385878999999996"/>
  </r>
  <r>
    <x v="58"/>
    <x v="0"/>
    <x v="0"/>
    <x v="0"/>
    <x v="1"/>
    <x v="3"/>
    <n v="0"/>
    <n v="0.36219857999999999"/>
    <n v="0"/>
    <n v="6.8889909999999999E-2"/>
    <n v="0.88801047"/>
  </r>
  <r>
    <x v="58"/>
    <x v="0"/>
    <x v="0"/>
    <x v="0"/>
    <x v="1"/>
    <x v="4"/>
    <n v="0.37973040000000002"/>
    <n v="0.65153910999999998"/>
    <n v="0"/>
    <n v="0"/>
    <n v="0.50018377000000003"/>
  </r>
  <r>
    <x v="58"/>
    <x v="0"/>
    <x v="0"/>
    <x v="0"/>
    <x v="2"/>
    <x v="0"/>
    <n v="0.50639065999999999"/>
    <n v="9.5611704599999996"/>
    <n v="0"/>
    <n v="3.7493037400000002"/>
    <n v="30.60446979"/>
  </r>
  <r>
    <x v="58"/>
    <x v="0"/>
    <x v="0"/>
    <x v="0"/>
    <x v="2"/>
    <x v="1"/>
    <n v="0.34886557000000001"/>
    <n v="11.44251927"/>
    <n v="0.86129352999999997"/>
    <n v="1.2886595300000001"/>
    <n v="27.658605390000002"/>
  </r>
  <r>
    <x v="58"/>
    <x v="0"/>
    <x v="0"/>
    <x v="0"/>
    <x v="2"/>
    <x v="5"/>
    <n v="0"/>
    <n v="6.33242482"/>
    <n v="0"/>
    <n v="2.3624923799999999"/>
    <n v="19.826053300000002"/>
  </r>
  <r>
    <x v="58"/>
    <x v="0"/>
    <x v="0"/>
    <x v="0"/>
    <x v="2"/>
    <x v="6"/>
    <n v="0"/>
    <n v="2.0508740300000001"/>
    <n v="0.16753891000000001"/>
    <n v="0.95393987999999996"/>
    <n v="6.0408930999999999"/>
  </r>
  <r>
    <x v="58"/>
    <x v="0"/>
    <x v="0"/>
    <x v="0"/>
    <x v="2"/>
    <x v="2"/>
    <n v="0"/>
    <n v="3.10619084"/>
    <n v="0"/>
    <n v="0.29554842999999997"/>
    <n v="8.2509584999999994"/>
  </r>
  <r>
    <x v="58"/>
    <x v="0"/>
    <x v="0"/>
    <x v="0"/>
    <x v="2"/>
    <x v="7"/>
    <n v="0"/>
    <n v="1.0493205299999999"/>
    <n v="0"/>
    <n v="0.37798329000000003"/>
    <n v="1.9052424299999999"/>
  </r>
  <r>
    <x v="58"/>
    <x v="0"/>
    <x v="0"/>
    <x v="0"/>
    <x v="2"/>
    <x v="3"/>
    <n v="0"/>
    <n v="0.37739265"/>
    <n v="0.24392765"/>
    <n v="7.354753E-2"/>
    <n v="1.11760769"/>
  </r>
  <r>
    <x v="58"/>
    <x v="0"/>
    <x v="0"/>
    <x v="0"/>
    <x v="2"/>
    <x v="4"/>
    <n v="0"/>
    <n v="0.41579606000000002"/>
    <n v="0"/>
    <n v="0"/>
    <n v="1.79857972"/>
  </r>
  <r>
    <x v="58"/>
    <x v="0"/>
    <x v="0"/>
    <x v="0"/>
    <x v="3"/>
    <x v="0"/>
    <n v="0.76780859999999995"/>
    <n v="10.396539929999999"/>
    <n v="0"/>
    <n v="2.2144320300000002"/>
    <n v="39.390870200000002"/>
  </r>
  <r>
    <x v="58"/>
    <x v="0"/>
    <x v="0"/>
    <x v="0"/>
    <x v="3"/>
    <x v="1"/>
    <n v="0.29820832000000003"/>
    <n v="4.8105255800000002"/>
    <n v="0.47749163"/>
    <n v="2.6865584899999999"/>
    <n v="39.71185423"/>
  </r>
  <r>
    <x v="58"/>
    <x v="0"/>
    <x v="0"/>
    <x v="0"/>
    <x v="3"/>
    <x v="5"/>
    <n v="0"/>
    <n v="8.4939604099999997"/>
    <n v="0.44942312000000001"/>
    <n v="1.9442108"/>
    <n v="24.30473976"/>
  </r>
  <r>
    <x v="58"/>
    <x v="0"/>
    <x v="0"/>
    <x v="0"/>
    <x v="3"/>
    <x v="6"/>
    <n v="0"/>
    <n v="2.66103442"/>
    <n v="0"/>
    <n v="0.80873185999999997"/>
    <n v="10.19225512"/>
  </r>
  <r>
    <x v="58"/>
    <x v="0"/>
    <x v="0"/>
    <x v="0"/>
    <x v="3"/>
    <x v="2"/>
    <n v="0"/>
    <n v="1.7839454400000001"/>
    <n v="0"/>
    <n v="0.72629977999999995"/>
    <n v="14.372495170000001"/>
  </r>
  <r>
    <x v="58"/>
    <x v="0"/>
    <x v="0"/>
    <x v="0"/>
    <x v="3"/>
    <x v="7"/>
    <n v="0"/>
    <n v="0.80412443"/>
    <n v="0.16347529999999999"/>
    <n v="0.17762536000000001"/>
    <n v="3.4225356100000002"/>
  </r>
  <r>
    <x v="58"/>
    <x v="0"/>
    <x v="0"/>
    <x v="0"/>
    <x v="3"/>
    <x v="3"/>
    <n v="0"/>
    <n v="0.17554860999999999"/>
    <n v="0"/>
    <n v="7.354753E-2"/>
    <n v="1.16317538"/>
  </r>
  <r>
    <x v="58"/>
    <x v="0"/>
    <x v="0"/>
    <x v="0"/>
    <x v="3"/>
    <x v="4"/>
    <n v="0"/>
    <n v="0.71593304999999996"/>
    <n v="0"/>
    <n v="0"/>
    <n v="2.50796682"/>
  </r>
  <r>
    <x v="58"/>
    <x v="0"/>
    <x v="0"/>
    <x v="0"/>
    <x v="4"/>
    <x v="0"/>
    <n v="0"/>
    <n v="0"/>
    <n v="0"/>
    <n v="0"/>
    <n v="3.1266912699999998"/>
  </r>
  <r>
    <x v="58"/>
    <x v="0"/>
    <x v="0"/>
    <x v="0"/>
    <x v="4"/>
    <x v="1"/>
    <n v="0"/>
    <n v="0"/>
    <n v="0"/>
    <n v="0"/>
    <n v="2.1697588099999998"/>
  </r>
  <r>
    <x v="58"/>
    <x v="0"/>
    <x v="0"/>
    <x v="0"/>
    <x v="4"/>
    <x v="5"/>
    <n v="0"/>
    <n v="0"/>
    <n v="0"/>
    <n v="0"/>
    <n v="1.9750928400000001"/>
  </r>
  <r>
    <x v="58"/>
    <x v="0"/>
    <x v="0"/>
    <x v="0"/>
    <x v="4"/>
    <x v="2"/>
    <n v="0"/>
    <n v="0"/>
    <n v="0"/>
    <n v="0"/>
    <n v="0.54639216999999995"/>
  </r>
  <r>
    <x v="58"/>
    <x v="0"/>
    <x v="0"/>
    <x v="1"/>
    <x v="0"/>
    <x v="0"/>
    <n v="0.47917670000000001"/>
    <n v="18.06087926"/>
    <n v="1.6836456500000001"/>
    <n v="1.7641594700000001"/>
    <n v="13.73367494"/>
  </r>
  <r>
    <x v="58"/>
    <x v="0"/>
    <x v="0"/>
    <x v="1"/>
    <x v="0"/>
    <x v="1"/>
    <n v="0"/>
    <n v="12.42476096"/>
    <n v="0.55825237000000005"/>
    <n v="1.25663255"/>
    <n v="12.57008927"/>
  </r>
  <r>
    <x v="58"/>
    <x v="0"/>
    <x v="0"/>
    <x v="1"/>
    <x v="0"/>
    <x v="5"/>
    <n v="2.19188267"/>
    <n v="5.7674035200000002"/>
    <n v="0.69899544000000002"/>
    <n v="1.70436459"/>
    <n v="10.302842569999999"/>
  </r>
  <r>
    <x v="58"/>
    <x v="0"/>
    <x v="0"/>
    <x v="1"/>
    <x v="0"/>
    <x v="6"/>
    <n v="0"/>
    <n v="2.8006722399999999"/>
    <n v="0"/>
    <n v="0.86795250999999995"/>
    <n v="2.16610711"/>
  </r>
  <r>
    <x v="58"/>
    <x v="0"/>
    <x v="0"/>
    <x v="1"/>
    <x v="0"/>
    <x v="2"/>
    <n v="0.36411789999999999"/>
    <n v="3.97099796"/>
    <n v="0.96432507999999995"/>
    <n v="0.67697735999999997"/>
    <n v="5.6744257300000003"/>
  </r>
  <r>
    <x v="58"/>
    <x v="0"/>
    <x v="0"/>
    <x v="1"/>
    <x v="0"/>
    <x v="7"/>
    <n v="0"/>
    <n v="0"/>
    <n v="9.9419820000000006E-2"/>
    <n v="9.821473E-2"/>
    <n v="0.60525172999999999"/>
  </r>
  <r>
    <x v="58"/>
    <x v="0"/>
    <x v="0"/>
    <x v="1"/>
    <x v="0"/>
    <x v="3"/>
    <n v="0"/>
    <n v="9.7242159999999994E-2"/>
    <n v="0.14329696"/>
    <n v="0"/>
    <n v="0.19139729999999999"/>
  </r>
  <r>
    <x v="58"/>
    <x v="0"/>
    <x v="0"/>
    <x v="1"/>
    <x v="0"/>
    <x v="4"/>
    <n v="0"/>
    <n v="0.89411914000000003"/>
    <n v="0"/>
    <n v="0.54611772000000003"/>
    <n v="0.21404856"/>
  </r>
  <r>
    <x v="58"/>
    <x v="0"/>
    <x v="0"/>
    <x v="1"/>
    <x v="1"/>
    <x v="0"/>
    <n v="0.67604103000000004"/>
    <n v="0.63146400000000003"/>
    <n v="0"/>
    <n v="0"/>
    <n v="0.53564365000000003"/>
  </r>
  <r>
    <x v="58"/>
    <x v="0"/>
    <x v="0"/>
    <x v="1"/>
    <x v="1"/>
    <x v="1"/>
    <n v="0"/>
    <n v="1.6353545199999999"/>
    <n v="0"/>
    <n v="1.13470475"/>
    <n v="0"/>
  </r>
  <r>
    <x v="58"/>
    <x v="0"/>
    <x v="0"/>
    <x v="1"/>
    <x v="1"/>
    <x v="5"/>
    <n v="0.47899763000000001"/>
    <n v="0"/>
    <n v="0"/>
    <n v="0"/>
    <n v="0.88130774000000001"/>
  </r>
  <r>
    <x v="58"/>
    <x v="0"/>
    <x v="0"/>
    <x v="1"/>
    <x v="2"/>
    <x v="0"/>
    <n v="0.64911792000000001"/>
    <n v="0"/>
    <n v="0"/>
    <n v="0"/>
    <n v="0.77157299999999995"/>
  </r>
  <r>
    <x v="58"/>
    <x v="0"/>
    <x v="0"/>
    <x v="1"/>
    <x v="2"/>
    <x v="1"/>
    <n v="0.21797949"/>
    <n v="0"/>
    <n v="0"/>
    <n v="0.34900667000000002"/>
    <n v="0.36840633"/>
  </r>
  <r>
    <x v="58"/>
    <x v="0"/>
    <x v="0"/>
    <x v="1"/>
    <x v="2"/>
    <x v="5"/>
    <n v="0.28034703999999999"/>
    <n v="0"/>
    <n v="0"/>
    <n v="0"/>
    <n v="0"/>
  </r>
  <r>
    <x v="58"/>
    <x v="0"/>
    <x v="0"/>
    <x v="1"/>
    <x v="2"/>
    <x v="2"/>
    <n v="0"/>
    <n v="0.33980588"/>
    <n v="0"/>
    <n v="0"/>
    <n v="0.46013505999999998"/>
  </r>
  <r>
    <x v="58"/>
    <x v="0"/>
    <x v="0"/>
    <x v="1"/>
    <x v="3"/>
    <x v="0"/>
    <n v="0.48341232000000001"/>
    <n v="0"/>
    <n v="0"/>
    <n v="0"/>
    <n v="0"/>
  </r>
  <r>
    <x v="58"/>
    <x v="0"/>
    <x v="0"/>
    <x v="1"/>
    <x v="3"/>
    <x v="3"/>
    <n v="0"/>
    <n v="0"/>
    <n v="0"/>
    <n v="0"/>
    <n v="5.4844539999999997E-2"/>
  </r>
  <r>
    <x v="58"/>
    <x v="0"/>
    <x v="0"/>
    <x v="2"/>
    <x v="0"/>
    <x v="0"/>
    <n v="10.55838498"/>
    <n v="9.0988600900000005"/>
    <n v="3.78355197"/>
    <n v="1.6305530100000001"/>
    <n v="4.8407280300000002"/>
  </r>
  <r>
    <x v="58"/>
    <x v="0"/>
    <x v="0"/>
    <x v="2"/>
    <x v="0"/>
    <x v="1"/>
    <n v="5.5879800900000003"/>
    <n v="6.09149311"/>
    <n v="1.67704469"/>
    <n v="0"/>
    <n v="7.2085137699999997"/>
  </r>
  <r>
    <x v="58"/>
    <x v="0"/>
    <x v="0"/>
    <x v="2"/>
    <x v="0"/>
    <x v="5"/>
    <n v="9.2725764500000007"/>
    <n v="7.5288228300000002"/>
    <n v="6.3420886000000003"/>
    <n v="0"/>
    <n v="6.7522317300000001"/>
  </r>
  <r>
    <x v="58"/>
    <x v="0"/>
    <x v="0"/>
    <x v="2"/>
    <x v="0"/>
    <x v="6"/>
    <n v="4.3306406600000003"/>
    <n v="1.83400411"/>
    <n v="1.62668788"/>
    <n v="0"/>
    <n v="0.22275854"/>
  </r>
  <r>
    <x v="58"/>
    <x v="0"/>
    <x v="0"/>
    <x v="2"/>
    <x v="0"/>
    <x v="2"/>
    <n v="5.4273763400000004"/>
    <n v="4.6613601200000003"/>
    <n v="2.38858251"/>
    <n v="0.34909153999999998"/>
    <n v="2.2687021500000002"/>
  </r>
  <r>
    <x v="58"/>
    <x v="0"/>
    <x v="0"/>
    <x v="2"/>
    <x v="0"/>
    <x v="7"/>
    <n v="0.70207995000000001"/>
    <n v="0.85422224999999996"/>
    <n v="0.67143573999999995"/>
    <n v="0"/>
    <n v="0.61342344999999998"/>
  </r>
  <r>
    <x v="58"/>
    <x v="0"/>
    <x v="0"/>
    <x v="2"/>
    <x v="0"/>
    <x v="3"/>
    <n v="0.81903144999999999"/>
    <n v="0.53172419999999998"/>
    <n v="0"/>
    <n v="0"/>
    <n v="0"/>
  </r>
  <r>
    <x v="58"/>
    <x v="0"/>
    <x v="0"/>
    <x v="2"/>
    <x v="0"/>
    <x v="4"/>
    <n v="1.4626996800000001"/>
    <n v="0"/>
    <n v="0.20294999"/>
    <n v="0"/>
    <n v="0.51343227999999996"/>
  </r>
  <r>
    <x v="58"/>
    <x v="0"/>
    <x v="0"/>
    <x v="2"/>
    <x v="1"/>
    <x v="0"/>
    <n v="5.2639105199999996"/>
    <n v="0.62530920000000001"/>
    <n v="2.27029514"/>
    <n v="0.64258629"/>
    <n v="1.1122544999999999"/>
  </r>
  <r>
    <x v="58"/>
    <x v="0"/>
    <x v="0"/>
    <x v="2"/>
    <x v="1"/>
    <x v="1"/>
    <n v="2.9173416900000002"/>
    <n v="0.40644950000000002"/>
    <n v="0.83070995000000003"/>
    <n v="0.75936238"/>
    <n v="0"/>
  </r>
  <r>
    <x v="58"/>
    <x v="0"/>
    <x v="0"/>
    <x v="2"/>
    <x v="1"/>
    <x v="5"/>
    <n v="1.85142636"/>
    <n v="2.4263552700000002"/>
    <n v="1.2331264"/>
    <n v="0"/>
    <n v="0.77613838999999996"/>
  </r>
  <r>
    <x v="58"/>
    <x v="0"/>
    <x v="0"/>
    <x v="2"/>
    <x v="1"/>
    <x v="6"/>
    <n v="1.0016441199999999"/>
    <n v="0.70659689999999997"/>
    <n v="0.75275066999999996"/>
    <n v="0"/>
    <n v="0.30954524999999999"/>
  </r>
  <r>
    <x v="58"/>
    <x v="0"/>
    <x v="0"/>
    <x v="2"/>
    <x v="1"/>
    <x v="2"/>
    <n v="1.53163673"/>
    <n v="0.95011818999999997"/>
    <n v="0"/>
    <n v="0"/>
    <n v="0.36684246999999998"/>
  </r>
  <r>
    <x v="58"/>
    <x v="0"/>
    <x v="0"/>
    <x v="2"/>
    <x v="1"/>
    <x v="7"/>
    <n v="0.32458053999999997"/>
    <n v="0"/>
    <n v="0"/>
    <n v="0"/>
    <n v="0.18103047"/>
  </r>
  <r>
    <x v="58"/>
    <x v="0"/>
    <x v="0"/>
    <x v="2"/>
    <x v="1"/>
    <x v="3"/>
    <n v="0.13416407999999999"/>
    <n v="0.15412708999999999"/>
    <n v="0.15461373"/>
    <n v="0"/>
    <n v="0.14289513000000001"/>
  </r>
  <r>
    <x v="58"/>
    <x v="0"/>
    <x v="0"/>
    <x v="2"/>
    <x v="1"/>
    <x v="4"/>
    <n v="0.28461850999999999"/>
    <n v="0"/>
    <n v="0.20294999"/>
    <n v="0"/>
    <n v="0"/>
  </r>
  <r>
    <x v="58"/>
    <x v="0"/>
    <x v="0"/>
    <x v="2"/>
    <x v="2"/>
    <x v="0"/>
    <n v="4.2802403900000003"/>
    <n v="2.1461665399999998"/>
    <n v="1.1623017"/>
    <n v="0"/>
    <n v="3.5162465900000002"/>
  </r>
  <r>
    <x v="58"/>
    <x v="0"/>
    <x v="0"/>
    <x v="2"/>
    <x v="2"/>
    <x v="1"/>
    <n v="4.10294018"/>
    <n v="0.42023780999999999"/>
    <n v="1.40319767"/>
    <n v="0"/>
    <n v="0.46816602000000002"/>
  </r>
  <r>
    <x v="58"/>
    <x v="0"/>
    <x v="0"/>
    <x v="2"/>
    <x v="2"/>
    <x v="5"/>
    <n v="4.40346203"/>
    <n v="1.5926686800000001"/>
    <n v="1.8443938200000001"/>
    <n v="0"/>
    <n v="2.1311048700000002"/>
  </r>
  <r>
    <x v="58"/>
    <x v="0"/>
    <x v="0"/>
    <x v="2"/>
    <x v="2"/>
    <x v="6"/>
    <n v="0.86507157999999995"/>
    <n v="0.24306484"/>
    <n v="0.25968639999999998"/>
    <n v="0"/>
    <n v="0.32518620999999998"/>
  </r>
  <r>
    <x v="58"/>
    <x v="0"/>
    <x v="0"/>
    <x v="2"/>
    <x v="2"/>
    <x v="2"/>
    <n v="1.36470034"/>
    <n v="0.77595625999999995"/>
    <n v="0.20073664999999999"/>
    <n v="0"/>
    <n v="0"/>
  </r>
  <r>
    <x v="58"/>
    <x v="0"/>
    <x v="0"/>
    <x v="2"/>
    <x v="2"/>
    <x v="7"/>
    <n v="0.64806706000000003"/>
    <n v="0.44310084999999999"/>
    <n v="0.11434368"/>
    <n v="0"/>
    <n v="0.16948872000000001"/>
  </r>
  <r>
    <x v="58"/>
    <x v="0"/>
    <x v="0"/>
    <x v="2"/>
    <x v="2"/>
    <x v="3"/>
    <n v="0.13241496999999999"/>
    <n v="0"/>
    <n v="0"/>
    <n v="0"/>
    <n v="0.66217943000000001"/>
  </r>
  <r>
    <x v="58"/>
    <x v="0"/>
    <x v="0"/>
    <x v="2"/>
    <x v="2"/>
    <x v="4"/>
    <n v="0.62895224000000005"/>
    <n v="0"/>
    <n v="0"/>
    <n v="0"/>
    <n v="0.22538295"/>
  </r>
  <r>
    <x v="58"/>
    <x v="0"/>
    <x v="0"/>
    <x v="2"/>
    <x v="3"/>
    <x v="0"/>
    <n v="2.25617263"/>
    <n v="0"/>
    <n v="0"/>
    <n v="0"/>
    <n v="1.51126772"/>
  </r>
  <r>
    <x v="58"/>
    <x v="0"/>
    <x v="0"/>
    <x v="2"/>
    <x v="3"/>
    <x v="1"/>
    <n v="0"/>
    <n v="0.57289190000000001"/>
    <n v="0.91497234000000005"/>
    <n v="0"/>
    <n v="1.62553226"/>
  </r>
  <r>
    <x v="58"/>
    <x v="0"/>
    <x v="0"/>
    <x v="2"/>
    <x v="3"/>
    <x v="5"/>
    <n v="1.5501814199999999"/>
    <n v="0.96838234999999995"/>
    <n v="0"/>
    <n v="0.43138795000000002"/>
    <n v="0"/>
  </r>
  <r>
    <x v="58"/>
    <x v="0"/>
    <x v="0"/>
    <x v="2"/>
    <x v="3"/>
    <x v="6"/>
    <n v="0"/>
    <n v="0"/>
    <n v="0"/>
    <n v="0"/>
    <n v="0.24844031999999999"/>
  </r>
  <r>
    <x v="58"/>
    <x v="0"/>
    <x v="0"/>
    <x v="2"/>
    <x v="3"/>
    <x v="2"/>
    <n v="0.87589134000000002"/>
    <n v="0"/>
    <n v="0"/>
    <n v="0"/>
    <n v="0.41916041999999998"/>
  </r>
  <r>
    <x v="58"/>
    <x v="0"/>
    <x v="0"/>
    <x v="2"/>
    <x v="3"/>
    <x v="7"/>
    <n v="0"/>
    <n v="0"/>
    <n v="0"/>
    <n v="0.10831816"/>
    <n v="0.27351486000000003"/>
  </r>
  <r>
    <x v="58"/>
    <x v="0"/>
    <x v="0"/>
    <x v="2"/>
    <x v="3"/>
    <x v="3"/>
    <n v="0"/>
    <n v="0"/>
    <n v="0"/>
    <n v="0"/>
    <n v="0.13022296"/>
  </r>
  <r>
    <x v="58"/>
    <x v="0"/>
    <x v="0"/>
    <x v="2"/>
    <x v="4"/>
    <x v="2"/>
    <n v="0"/>
    <n v="0"/>
    <n v="0"/>
    <n v="0"/>
    <n v="0.25380589999999997"/>
  </r>
  <r>
    <x v="58"/>
    <x v="0"/>
    <x v="1"/>
    <x v="1"/>
    <x v="0"/>
    <x v="0"/>
    <n v="8.9349903600000005"/>
    <n v="37.657165259999999"/>
    <n v="3.4352505199999999"/>
    <n v="4.2673956300000002"/>
    <n v="36.448272099999997"/>
  </r>
  <r>
    <x v="58"/>
    <x v="0"/>
    <x v="1"/>
    <x v="1"/>
    <x v="0"/>
    <x v="1"/>
    <n v="5.0279866799999997"/>
    <n v="28.96170687"/>
    <n v="1.52926585"/>
    <n v="6.7666024699999996"/>
    <n v="34.261403620000003"/>
  </r>
  <r>
    <x v="58"/>
    <x v="0"/>
    <x v="1"/>
    <x v="1"/>
    <x v="0"/>
    <x v="5"/>
    <n v="3.1213686699999998"/>
    <n v="13.149090279999999"/>
    <n v="1.0058956999999999"/>
    <n v="3.9952451899999999"/>
    <n v="16.350857470000001"/>
  </r>
  <r>
    <x v="58"/>
    <x v="0"/>
    <x v="1"/>
    <x v="1"/>
    <x v="0"/>
    <x v="6"/>
    <n v="0.44609123000000001"/>
    <n v="7.15950066"/>
    <n v="0.53333242999999997"/>
    <n v="0.60570329999999994"/>
    <n v="4.8186436700000002"/>
  </r>
  <r>
    <x v="58"/>
    <x v="0"/>
    <x v="1"/>
    <x v="1"/>
    <x v="0"/>
    <x v="2"/>
    <n v="1.1770058999999999"/>
    <n v="7.9218649399999999"/>
    <n v="0"/>
    <n v="0.90823964000000001"/>
    <n v="10.580055160000001"/>
  </r>
  <r>
    <x v="58"/>
    <x v="0"/>
    <x v="1"/>
    <x v="1"/>
    <x v="0"/>
    <x v="7"/>
    <n v="0.23808535"/>
    <n v="0.97852684999999995"/>
    <n v="8.2833249999999997E-2"/>
    <n v="8.5457530000000004E-2"/>
    <n v="1.8761211499999999"/>
  </r>
  <r>
    <x v="58"/>
    <x v="0"/>
    <x v="1"/>
    <x v="1"/>
    <x v="0"/>
    <x v="3"/>
    <n v="0.24892742000000001"/>
    <n v="0.31286013000000001"/>
    <n v="9.1594369999999994E-2"/>
    <n v="0.18318873999999999"/>
    <n v="0.30186467"/>
  </r>
  <r>
    <x v="58"/>
    <x v="0"/>
    <x v="1"/>
    <x v="1"/>
    <x v="0"/>
    <x v="4"/>
    <n v="0.20525547999999999"/>
    <n v="2.8156917899999998"/>
    <n v="0"/>
    <n v="0"/>
    <n v="1.99932222"/>
  </r>
  <r>
    <x v="58"/>
    <x v="0"/>
    <x v="1"/>
    <x v="1"/>
    <x v="1"/>
    <x v="0"/>
    <n v="0"/>
    <n v="0"/>
    <n v="0"/>
    <n v="0"/>
    <n v="1.2266346299999999"/>
  </r>
  <r>
    <x v="58"/>
    <x v="0"/>
    <x v="1"/>
    <x v="1"/>
    <x v="1"/>
    <x v="1"/>
    <n v="0"/>
    <n v="0"/>
    <n v="0"/>
    <n v="0"/>
    <n v="1.39225862"/>
  </r>
  <r>
    <x v="58"/>
    <x v="0"/>
    <x v="1"/>
    <x v="1"/>
    <x v="1"/>
    <x v="5"/>
    <n v="0.68843834000000004"/>
    <n v="0"/>
    <n v="0.54116547999999998"/>
    <n v="0"/>
    <n v="0"/>
  </r>
  <r>
    <x v="58"/>
    <x v="0"/>
    <x v="1"/>
    <x v="1"/>
    <x v="1"/>
    <x v="6"/>
    <n v="0"/>
    <n v="0"/>
    <n v="0"/>
    <n v="0"/>
    <n v="0.48395329999999998"/>
  </r>
  <r>
    <x v="58"/>
    <x v="0"/>
    <x v="1"/>
    <x v="1"/>
    <x v="1"/>
    <x v="2"/>
    <n v="0"/>
    <n v="0"/>
    <n v="0.57882767000000002"/>
    <n v="0"/>
    <n v="0.44925890000000002"/>
  </r>
  <r>
    <x v="58"/>
    <x v="0"/>
    <x v="1"/>
    <x v="1"/>
    <x v="1"/>
    <x v="7"/>
    <n v="7.8763929999999996E-2"/>
    <n v="0"/>
    <n v="0"/>
    <n v="0"/>
    <n v="0"/>
  </r>
  <r>
    <x v="58"/>
    <x v="0"/>
    <x v="1"/>
    <x v="1"/>
    <x v="1"/>
    <x v="4"/>
    <n v="0"/>
    <n v="0.59347640999999995"/>
    <n v="0"/>
    <n v="0"/>
    <n v="0"/>
  </r>
  <r>
    <x v="58"/>
    <x v="0"/>
    <x v="1"/>
    <x v="1"/>
    <x v="2"/>
    <x v="0"/>
    <n v="0.54977204000000002"/>
    <n v="0"/>
    <n v="0"/>
    <n v="0"/>
    <n v="0"/>
  </r>
  <r>
    <x v="58"/>
    <x v="0"/>
    <x v="1"/>
    <x v="1"/>
    <x v="2"/>
    <x v="1"/>
    <n v="0"/>
    <n v="0"/>
    <n v="0.22948300999999999"/>
    <n v="0.60987793999999995"/>
    <n v="0.62907398000000003"/>
  </r>
  <r>
    <x v="58"/>
    <x v="0"/>
    <x v="1"/>
    <x v="1"/>
    <x v="2"/>
    <x v="2"/>
    <n v="0"/>
    <n v="0.36723428000000002"/>
    <n v="0"/>
    <n v="0"/>
    <n v="0"/>
  </r>
  <r>
    <x v="58"/>
    <x v="0"/>
    <x v="1"/>
    <x v="1"/>
    <x v="2"/>
    <x v="7"/>
    <n v="0.14681146"/>
    <n v="0"/>
    <n v="0"/>
    <n v="0"/>
    <n v="0"/>
  </r>
  <r>
    <x v="58"/>
    <x v="0"/>
    <x v="1"/>
    <x v="1"/>
    <x v="3"/>
    <x v="0"/>
    <n v="0"/>
    <n v="0.52124956"/>
    <n v="0"/>
    <n v="0"/>
    <n v="0"/>
  </r>
  <r>
    <x v="58"/>
    <x v="0"/>
    <x v="1"/>
    <x v="1"/>
    <x v="3"/>
    <x v="1"/>
    <n v="0"/>
    <n v="0"/>
    <n v="0"/>
    <n v="0"/>
    <n v="0.62309848999999995"/>
  </r>
  <r>
    <x v="58"/>
    <x v="0"/>
    <x v="1"/>
    <x v="1"/>
    <x v="3"/>
    <x v="6"/>
    <n v="0"/>
    <n v="0"/>
    <n v="0"/>
    <n v="0.31542671"/>
    <n v="0"/>
  </r>
  <r>
    <x v="58"/>
    <x v="0"/>
    <x v="1"/>
    <x v="1"/>
    <x v="3"/>
    <x v="7"/>
    <n v="0"/>
    <n v="0"/>
    <n v="0.34486823999999999"/>
    <n v="0"/>
    <n v="0"/>
  </r>
  <r>
    <x v="58"/>
    <x v="0"/>
    <x v="1"/>
    <x v="2"/>
    <x v="0"/>
    <x v="0"/>
    <n v="80.731481110000004"/>
    <n v="25.727842559999999"/>
    <n v="9.7651701000000006"/>
    <n v="3.78025097"/>
    <n v="17.147135129999999"/>
  </r>
  <r>
    <x v="58"/>
    <x v="0"/>
    <x v="1"/>
    <x v="2"/>
    <x v="0"/>
    <x v="1"/>
    <n v="62.036767050000002"/>
    <n v="28.277383260000001"/>
    <n v="11.02713606"/>
    <n v="2.0215249499999999"/>
    <n v="16.95557874"/>
  </r>
  <r>
    <x v="58"/>
    <x v="0"/>
    <x v="1"/>
    <x v="2"/>
    <x v="0"/>
    <x v="5"/>
    <n v="58.809980600000003"/>
    <n v="15.11591192"/>
    <n v="16.483045010000001"/>
    <n v="2.0267631100000001"/>
    <n v="15.18485504"/>
  </r>
  <r>
    <x v="58"/>
    <x v="0"/>
    <x v="1"/>
    <x v="2"/>
    <x v="0"/>
    <x v="6"/>
    <n v="13.97533325"/>
    <n v="8.9537921600000008"/>
    <n v="2.8835305199999999"/>
    <n v="0.25767171999999999"/>
    <n v="3.6121094399999998"/>
  </r>
  <r>
    <x v="58"/>
    <x v="0"/>
    <x v="1"/>
    <x v="2"/>
    <x v="0"/>
    <x v="2"/>
    <n v="31.97944725"/>
    <n v="6.7780816699999997"/>
    <n v="3.5905826300000001"/>
    <n v="0.77196385999999995"/>
    <n v="3.7835750899999998"/>
  </r>
  <r>
    <x v="58"/>
    <x v="0"/>
    <x v="1"/>
    <x v="2"/>
    <x v="0"/>
    <x v="7"/>
    <n v="4.8016636500000001"/>
    <n v="2.0761070799999999"/>
    <n v="0.86866394000000002"/>
    <n v="0.23879969000000001"/>
    <n v="1.2691456000000001"/>
  </r>
  <r>
    <x v="58"/>
    <x v="0"/>
    <x v="1"/>
    <x v="2"/>
    <x v="0"/>
    <x v="3"/>
    <n v="2.37507132"/>
    <n v="0.63443088000000003"/>
    <n v="9.1594369999999994E-2"/>
    <n v="0"/>
    <n v="0.27649500999999999"/>
  </r>
  <r>
    <x v="58"/>
    <x v="0"/>
    <x v="1"/>
    <x v="2"/>
    <x v="0"/>
    <x v="4"/>
    <n v="5.8306216500000003"/>
    <n v="1.96069293"/>
    <n v="0.84775507000000005"/>
    <n v="0"/>
    <n v="0.48373609000000001"/>
  </r>
  <r>
    <x v="58"/>
    <x v="0"/>
    <x v="1"/>
    <x v="2"/>
    <x v="1"/>
    <x v="0"/>
    <n v="8.8998197599999997"/>
    <n v="2.3690004500000001"/>
    <n v="0.61499956"/>
    <n v="0"/>
    <n v="1.8138102599999999"/>
  </r>
  <r>
    <x v="58"/>
    <x v="0"/>
    <x v="1"/>
    <x v="2"/>
    <x v="1"/>
    <x v="1"/>
    <n v="9.1992646699999998"/>
    <n v="2.5378758700000001"/>
    <n v="0.79842298"/>
    <n v="0"/>
    <n v="1.86907486"/>
  </r>
  <r>
    <x v="58"/>
    <x v="0"/>
    <x v="1"/>
    <x v="2"/>
    <x v="1"/>
    <x v="5"/>
    <n v="3.2404574199999998"/>
    <n v="0"/>
    <n v="0.33624838000000001"/>
    <n v="0.57194743999999997"/>
    <n v="0.61385579999999995"/>
  </r>
  <r>
    <x v="58"/>
    <x v="0"/>
    <x v="1"/>
    <x v="2"/>
    <x v="1"/>
    <x v="6"/>
    <n v="4.1387188500000001"/>
    <n v="3.1998240999999998"/>
    <n v="0.53429157000000005"/>
    <n v="0"/>
    <n v="2.0454686400000002"/>
  </r>
  <r>
    <x v="58"/>
    <x v="0"/>
    <x v="1"/>
    <x v="2"/>
    <x v="1"/>
    <x v="2"/>
    <n v="4.4021412599999996"/>
    <n v="0"/>
    <n v="1.97228023"/>
    <n v="0"/>
    <n v="0.27946831"/>
  </r>
  <r>
    <x v="58"/>
    <x v="0"/>
    <x v="1"/>
    <x v="2"/>
    <x v="1"/>
    <x v="7"/>
    <n v="0.81431796000000001"/>
    <n v="0.37111935000000001"/>
    <n v="0"/>
    <n v="0"/>
    <n v="0.27045582000000001"/>
  </r>
  <r>
    <x v="58"/>
    <x v="0"/>
    <x v="1"/>
    <x v="2"/>
    <x v="1"/>
    <x v="3"/>
    <n v="0.73616371999999997"/>
    <n v="0.24812780000000001"/>
    <n v="0.14008660000000001"/>
    <n v="0"/>
    <n v="0"/>
  </r>
  <r>
    <x v="58"/>
    <x v="0"/>
    <x v="1"/>
    <x v="2"/>
    <x v="1"/>
    <x v="4"/>
    <n v="0.31652908000000002"/>
    <n v="0"/>
    <n v="0"/>
    <n v="0"/>
    <n v="0"/>
  </r>
  <r>
    <x v="58"/>
    <x v="0"/>
    <x v="1"/>
    <x v="2"/>
    <x v="2"/>
    <x v="0"/>
    <n v="19.725063710000001"/>
    <n v="2.6416248499999999"/>
    <n v="0.46259069000000003"/>
    <n v="0"/>
    <n v="4.2244963599999998"/>
  </r>
  <r>
    <x v="58"/>
    <x v="0"/>
    <x v="1"/>
    <x v="2"/>
    <x v="2"/>
    <x v="1"/>
    <n v="9.6226220900000001"/>
    <n v="1.2968766199999999"/>
    <n v="2.9590490200000001"/>
    <n v="0.58653968999999995"/>
    <n v="2.6289579500000002"/>
  </r>
  <r>
    <x v="58"/>
    <x v="0"/>
    <x v="1"/>
    <x v="2"/>
    <x v="2"/>
    <x v="5"/>
    <n v="6.0587986300000001"/>
    <n v="0.53959972"/>
    <n v="1.19352014"/>
    <n v="0.44825317999999997"/>
    <n v="3.26846792"/>
  </r>
  <r>
    <x v="58"/>
    <x v="0"/>
    <x v="1"/>
    <x v="2"/>
    <x v="2"/>
    <x v="6"/>
    <n v="2.2539956700000001"/>
    <n v="0.27415687"/>
    <n v="0"/>
    <n v="0"/>
    <n v="0.65285313"/>
  </r>
  <r>
    <x v="58"/>
    <x v="0"/>
    <x v="1"/>
    <x v="2"/>
    <x v="2"/>
    <x v="2"/>
    <n v="3.9637402800000001"/>
    <n v="1.4270119800000001"/>
    <n v="0.28597847999999998"/>
    <n v="0.77652929999999998"/>
    <n v="0.77998193000000005"/>
  </r>
  <r>
    <x v="58"/>
    <x v="0"/>
    <x v="1"/>
    <x v="2"/>
    <x v="2"/>
    <x v="7"/>
    <n v="0.98183659999999995"/>
    <n v="0.44016482000000001"/>
    <n v="0.38695708000000001"/>
    <n v="0"/>
    <n v="0.17230064"/>
  </r>
  <r>
    <x v="58"/>
    <x v="0"/>
    <x v="1"/>
    <x v="2"/>
    <x v="2"/>
    <x v="3"/>
    <n v="0.19001593999999999"/>
    <n v="0.31573934999999997"/>
    <n v="0"/>
    <n v="0"/>
    <n v="0.88785762999999995"/>
  </r>
  <r>
    <x v="58"/>
    <x v="0"/>
    <x v="1"/>
    <x v="2"/>
    <x v="2"/>
    <x v="4"/>
    <n v="0"/>
    <n v="0"/>
    <n v="0"/>
    <n v="0"/>
    <n v="0.51091927000000004"/>
  </r>
  <r>
    <x v="58"/>
    <x v="0"/>
    <x v="1"/>
    <x v="2"/>
    <x v="3"/>
    <x v="0"/>
    <n v="2.3034403999999999"/>
    <n v="0"/>
    <n v="1.08711381"/>
    <n v="0"/>
    <n v="2.9314301899999999"/>
  </r>
  <r>
    <x v="58"/>
    <x v="0"/>
    <x v="1"/>
    <x v="2"/>
    <x v="3"/>
    <x v="1"/>
    <n v="3.52021506"/>
    <n v="0.90364845000000005"/>
    <n v="1.64516303"/>
    <n v="0"/>
    <n v="5.13856819"/>
  </r>
  <r>
    <x v="58"/>
    <x v="0"/>
    <x v="1"/>
    <x v="2"/>
    <x v="3"/>
    <x v="5"/>
    <n v="0.45450256"/>
    <n v="0"/>
    <n v="2.2665102799999999"/>
    <n v="0"/>
    <n v="2.0432217399999999"/>
  </r>
  <r>
    <x v="58"/>
    <x v="0"/>
    <x v="1"/>
    <x v="2"/>
    <x v="3"/>
    <x v="6"/>
    <n v="0.25217125000000001"/>
    <n v="0.29627502999999999"/>
    <n v="0.32867629999999998"/>
    <n v="0"/>
    <n v="0.32948019000000001"/>
  </r>
  <r>
    <x v="58"/>
    <x v="0"/>
    <x v="1"/>
    <x v="2"/>
    <x v="3"/>
    <x v="2"/>
    <n v="0"/>
    <n v="0"/>
    <n v="0"/>
    <n v="0"/>
    <n v="2.21773124"/>
  </r>
  <r>
    <x v="58"/>
    <x v="0"/>
    <x v="1"/>
    <x v="2"/>
    <x v="3"/>
    <x v="3"/>
    <n v="8.2776530000000001E-2"/>
    <n v="0"/>
    <n v="0"/>
    <n v="0"/>
    <n v="0.38320552000000002"/>
  </r>
  <r>
    <x v="58"/>
    <x v="0"/>
    <x v="1"/>
    <x v="2"/>
    <x v="4"/>
    <x v="1"/>
    <n v="0"/>
    <n v="0"/>
    <n v="0"/>
    <n v="0"/>
    <n v="0.42457391999999999"/>
  </r>
  <r>
    <x v="58"/>
    <x v="1"/>
    <x v="0"/>
    <x v="0"/>
    <x v="0"/>
    <x v="0"/>
    <n v="0"/>
    <n v="0.68788755999999995"/>
    <n v="0"/>
    <n v="0"/>
    <n v="2.87490669"/>
  </r>
  <r>
    <x v="58"/>
    <x v="1"/>
    <x v="0"/>
    <x v="0"/>
    <x v="0"/>
    <x v="1"/>
    <n v="0"/>
    <n v="0"/>
    <n v="0"/>
    <n v="0"/>
    <n v="1.5900120900000001"/>
  </r>
  <r>
    <x v="58"/>
    <x v="1"/>
    <x v="0"/>
    <x v="0"/>
    <x v="0"/>
    <x v="7"/>
    <n v="0"/>
    <n v="0.25576912000000002"/>
    <n v="0"/>
    <n v="0"/>
    <n v="0.12815635"/>
  </r>
  <r>
    <x v="58"/>
    <x v="1"/>
    <x v="0"/>
    <x v="0"/>
    <x v="1"/>
    <x v="0"/>
    <n v="0"/>
    <n v="18.637099259999999"/>
    <n v="0"/>
    <n v="1.7340782299999999"/>
    <n v="25.651849179999999"/>
  </r>
  <r>
    <x v="58"/>
    <x v="1"/>
    <x v="0"/>
    <x v="0"/>
    <x v="1"/>
    <x v="1"/>
    <n v="0"/>
    <n v="10.54858104"/>
    <n v="1.15969956"/>
    <n v="2.07388058"/>
    <n v="24.52867431"/>
  </r>
  <r>
    <x v="58"/>
    <x v="1"/>
    <x v="0"/>
    <x v="0"/>
    <x v="1"/>
    <x v="5"/>
    <n v="0"/>
    <n v="14.992173579999999"/>
    <n v="0.72764092000000002"/>
    <n v="1.32167605"/>
    <n v="15.25835723"/>
  </r>
  <r>
    <x v="58"/>
    <x v="1"/>
    <x v="0"/>
    <x v="0"/>
    <x v="1"/>
    <x v="6"/>
    <n v="0"/>
    <n v="4.4511016100000003"/>
    <n v="0"/>
    <n v="1.5480578199999999"/>
    <n v="4.4678759899999996"/>
  </r>
  <r>
    <x v="58"/>
    <x v="1"/>
    <x v="0"/>
    <x v="0"/>
    <x v="1"/>
    <x v="2"/>
    <n v="0"/>
    <n v="5.0477390900000003"/>
    <n v="0.57560697999999999"/>
    <n v="1.32899199"/>
    <n v="5.6582035299999998"/>
  </r>
  <r>
    <x v="58"/>
    <x v="1"/>
    <x v="0"/>
    <x v="0"/>
    <x v="1"/>
    <x v="7"/>
    <n v="0"/>
    <n v="1.0836313"/>
    <n v="0"/>
    <n v="0"/>
    <n v="1.7788874800000001"/>
  </r>
  <r>
    <x v="58"/>
    <x v="1"/>
    <x v="0"/>
    <x v="0"/>
    <x v="1"/>
    <x v="3"/>
    <n v="0"/>
    <n v="0.40348381"/>
    <n v="0"/>
    <n v="8.3979899999999996E-2"/>
    <n v="0.40160688999999999"/>
  </r>
  <r>
    <x v="58"/>
    <x v="1"/>
    <x v="0"/>
    <x v="0"/>
    <x v="1"/>
    <x v="4"/>
    <n v="0"/>
    <n v="0.84160380000000001"/>
    <n v="0"/>
    <n v="0"/>
    <n v="1.4905458499999999"/>
  </r>
  <r>
    <x v="58"/>
    <x v="1"/>
    <x v="0"/>
    <x v="0"/>
    <x v="2"/>
    <x v="0"/>
    <n v="0"/>
    <n v="9.14779841"/>
    <n v="0"/>
    <n v="1.8086032599999999"/>
    <n v="26.60840808"/>
  </r>
  <r>
    <x v="58"/>
    <x v="1"/>
    <x v="0"/>
    <x v="0"/>
    <x v="2"/>
    <x v="1"/>
    <n v="0"/>
    <n v="10.75761073"/>
    <n v="0.55213212"/>
    <n v="0.78369295000000005"/>
    <n v="21.4249966"/>
  </r>
  <r>
    <x v="58"/>
    <x v="1"/>
    <x v="0"/>
    <x v="0"/>
    <x v="2"/>
    <x v="5"/>
    <n v="0"/>
    <n v="7.0282321300000001"/>
    <n v="0"/>
    <n v="2.2833729900000002"/>
    <n v="18.422539520000001"/>
  </r>
  <r>
    <x v="58"/>
    <x v="1"/>
    <x v="0"/>
    <x v="0"/>
    <x v="2"/>
    <x v="6"/>
    <n v="0"/>
    <n v="3.1477889399999999"/>
    <n v="0.53118200999999998"/>
    <n v="1.9927817800000001"/>
    <n v="5.9602334600000004"/>
  </r>
  <r>
    <x v="58"/>
    <x v="1"/>
    <x v="0"/>
    <x v="0"/>
    <x v="2"/>
    <x v="2"/>
    <n v="0"/>
    <n v="2.0280538699999999"/>
    <n v="0"/>
    <n v="2.2121585000000001"/>
    <n v="12.030829450000001"/>
  </r>
  <r>
    <x v="58"/>
    <x v="1"/>
    <x v="0"/>
    <x v="0"/>
    <x v="2"/>
    <x v="7"/>
    <n v="0.22960322"/>
    <n v="1.4941960299999999"/>
    <n v="0"/>
    <n v="0.28050097000000002"/>
    <n v="2.1196819800000002"/>
  </r>
  <r>
    <x v="58"/>
    <x v="1"/>
    <x v="0"/>
    <x v="0"/>
    <x v="2"/>
    <x v="3"/>
    <n v="0"/>
    <n v="0.32442891000000001"/>
    <n v="0"/>
    <n v="0"/>
    <n v="1.0453897400000001"/>
  </r>
  <r>
    <x v="58"/>
    <x v="1"/>
    <x v="0"/>
    <x v="0"/>
    <x v="2"/>
    <x v="4"/>
    <n v="0"/>
    <n v="0.49108827999999999"/>
    <n v="0"/>
    <n v="0.17198743"/>
    <n v="1.18475945"/>
  </r>
  <r>
    <x v="58"/>
    <x v="1"/>
    <x v="0"/>
    <x v="0"/>
    <x v="3"/>
    <x v="0"/>
    <n v="0"/>
    <n v="14.64213389"/>
    <n v="0"/>
    <n v="1.5008388699999999"/>
    <n v="37.83920964"/>
  </r>
  <r>
    <x v="58"/>
    <x v="1"/>
    <x v="0"/>
    <x v="0"/>
    <x v="3"/>
    <x v="1"/>
    <n v="0"/>
    <n v="10.214843930000001"/>
    <n v="1.0316731299999999"/>
    <n v="0.23150723000000001"/>
    <n v="34.289581490000003"/>
  </r>
  <r>
    <x v="58"/>
    <x v="1"/>
    <x v="0"/>
    <x v="0"/>
    <x v="3"/>
    <x v="5"/>
    <n v="0"/>
    <n v="6.86408459"/>
    <n v="0.22705731000000001"/>
    <n v="2.5343433599999998"/>
    <n v="20.379779490000001"/>
  </r>
  <r>
    <x v="58"/>
    <x v="1"/>
    <x v="0"/>
    <x v="0"/>
    <x v="3"/>
    <x v="6"/>
    <n v="0"/>
    <n v="4.0024535200000004"/>
    <n v="0.17025245"/>
    <n v="0.33935489000000002"/>
    <n v="4.8644945799999997"/>
  </r>
  <r>
    <x v="58"/>
    <x v="1"/>
    <x v="0"/>
    <x v="0"/>
    <x v="3"/>
    <x v="2"/>
    <n v="0"/>
    <n v="3.5884202699999999"/>
    <n v="0"/>
    <n v="1.4798836200000001"/>
    <n v="7.5041575700000003"/>
  </r>
  <r>
    <x v="58"/>
    <x v="1"/>
    <x v="0"/>
    <x v="0"/>
    <x v="3"/>
    <x v="7"/>
    <n v="0"/>
    <n v="0.74192343999999999"/>
    <n v="0"/>
    <n v="0.34483247"/>
    <n v="2.3942363499999999"/>
  </r>
  <r>
    <x v="58"/>
    <x v="1"/>
    <x v="0"/>
    <x v="0"/>
    <x v="3"/>
    <x v="3"/>
    <n v="0"/>
    <n v="0.30068492000000002"/>
    <n v="0"/>
    <n v="5.7853450000000001E-2"/>
    <n v="1.1752169400000001"/>
  </r>
  <r>
    <x v="58"/>
    <x v="1"/>
    <x v="0"/>
    <x v="0"/>
    <x v="3"/>
    <x v="4"/>
    <n v="0"/>
    <n v="1.1382091599999999"/>
    <n v="0"/>
    <n v="0.19277232999999999"/>
    <n v="1.4959552300000001"/>
  </r>
  <r>
    <x v="58"/>
    <x v="1"/>
    <x v="0"/>
    <x v="0"/>
    <x v="4"/>
    <x v="1"/>
    <n v="0"/>
    <n v="0"/>
    <n v="0"/>
    <n v="0"/>
    <n v="2.07044074"/>
  </r>
  <r>
    <x v="58"/>
    <x v="1"/>
    <x v="0"/>
    <x v="0"/>
    <x v="4"/>
    <x v="5"/>
    <n v="0"/>
    <n v="0"/>
    <n v="0"/>
    <n v="0"/>
    <n v="0.45439582000000001"/>
  </r>
  <r>
    <x v="58"/>
    <x v="1"/>
    <x v="0"/>
    <x v="0"/>
    <x v="4"/>
    <x v="2"/>
    <n v="0"/>
    <n v="0"/>
    <n v="0"/>
    <n v="0"/>
    <n v="2.0202119199999999"/>
  </r>
  <r>
    <x v="58"/>
    <x v="1"/>
    <x v="0"/>
    <x v="1"/>
    <x v="0"/>
    <x v="0"/>
    <n v="1.8512702299999999"/>
    <n v="20.99195383"/>
    <n v="0"/>
    <n v="2.07110102"/>
    <n v="17.719838200000002"/>
  </r>
  <r>
    <x v="58"/>
    <x v="1"/>
    <x v="0"/>
    <x v="1"/>
    <x v="0"/>
    <x v="1"/>
    <n v="2.0564100700000001"/>
    <n v="16.745860319999998"/>
    <n v="1.6040174700000001"/>
    <n v="1.1328925400000001"/>
    <n v="17.803422149999999"/>
  </r>
  <r>
    <x v="58"/>
    <x v="1"/>
    <x v="0"/>
    <x v="1"/>
    <x v="0"/>
    <x v="5"/>
    <n v="0.70927834999999995"/>
    <n v="17.654363740000001"/>
    <n v="0.50431044999999997"/>
    <n v="1.9222008500000001"/>
    <n v="4.80548558"/>
  </r>
  <r>
    <x v="58"/>
    <x v="1"/>
    <x v="0"/>
    <x v="1"/>
    <x v="0"/>
    <x v="6"/>
    <n v="0"/>
    <n v="2.8057068699999999"/>
    <n v="0"/>
    <n v="0"/>
    <n v="2.14519971"/>
  </r>
  <r>
    <x v="58"/>
    <x v="1"/>
    <x v="0"/>
    <x v="1"/>
    <x v="0"/>
    <x v="2"/>
    <n v="0"/>
    <n v="6.98239988"/>
    <n v="0.53882691000000005"/>
    <n v="0.43106153000000003"/>
    <n v="7.1039439700000004"/>
  </r>
  <r>
    <x v="58"/>
    <x v="1"/>
    <x v="0"/>
    <x v="1"/>
    <x v="0"/>
    <x v="7"/>
    <n v="0"/>
    <n v="0.33278642000000003"/>
    <n v="0"/>
    <n v="0.15703490000000001"/>
    <n v="0.90245523999999999"/>
  </r>
  <r>
    <x v="58"/>
    <x v="1"/>
    <x v="0"/>
    <x v="1"/>
    <x v="0"/>
    <x v="3"/>
    <n v="0"/>
    <n v="0.49510912000000001"/>
    <n v="0"/>
    <n v="0"/>
    <n v="0.25604802999999998"/>
  </r>
  <r>
    <x v="58"/>
    <x v="1"/>
    <x v="0"/>
    <x v="1"/>
    <x v="0"/>
    <x v="4"/>
    <n v="0.28756069000000001"/>
    <n v="1.2619295500000001"/>
    <n v="0"/>
    <n v="0"/>
    <n v="0.76930628999999995"/>
  </r>
  <r>
    <x v="58"/>
    <x v="1"/>
    <x v="0"/>
    <x v="1"/>
    <x v="1"/>
    <x v="0"/>
    <n v="0"/>
    <n v="0.56802377999999998"/>
    <n v="0"/>
    <n v="0"/>
    <n v="1.3477973700000001"/>
  </r>
  <r>
    <x v="58"/>
    <x v="1"/>
    <x v="0"/>
    <x v="1"/>
    <x v="1"/>
    <x v="1"/>
    <n v="0"/>
    <n v="0.55755292000000001"/>
    <n v="0.47651705999999999"/>
    <n v="0"/>
    <n v="0.99249167999999999"/>
  </r>
  <r>
    <x v="58"/>
    <x v="1"/>
    <x v="0"/>
    <x v="1"/>
    <x v="1"/>
    <x v="5"/>
    <n v="0"/>
    <n v="1.0636333099999999"/>
    <n v="0.53057266000000003"/>
    <n v="0"/>
    <n v="0.48501611"/>
  </r>
  <r>
    <x v="58"/>
    <x v="1"/>
    <x v="0"/>
    <x v="1"/>
    <x v="1"/>
    <x v="6"/>
    <n v="0"/>
    <n v="0.94921564000000003"/>
    <n v="0"/>
    <n v="0"/>
    <n v="0"/>
  </r>
  <r>
    <x v="58"/>
    <x v="1"/>
    <x v="0"/>
    <x v="1"/>
    <x v="1"/>
    <x v="2"/>
    <n v="0"/>
    <n v="0.22898489"/>
    <n v="0"/>
    <n v="0"/>
    <n v="0.77499377999999997"/>
  </r>
  <r>
    <x v="58"/>
    <x v="1"/>
    <x v="0"/>
    <x v="1"/>
    <x v="1"/>
    <x v="7"/>
    <n v="0"/>
    <n v="0.20197704999999999"/>
    <n v="0"/>
    <n v="0"/>
    <n v="0"/>
  </r>
  <r>
    <x v="58"/>
    <x v="1"/>
    <x v="0"/>
    <x v="1"/>
    <x v="1"/>
    <x v="3"/>
    <n v="0"/>
    <n v="5.2539259999999997E-2"/>
    <n v="0"/>
    <n v="0"/>
    <n v="0"/>
  </r>
  <r>
    <x v="58"/>
    <x v="1"/>
    <x v="0"/>
    <x v="1"/>
    <x v="1"/>
    <x v="4"/>
    <n v="0"/>
    <n v="0.26177134000000002"/>
    <n v="0"/>
    <n v="0"/>
    <n v="0"/>
  </r>
  <r>
    <x v="58"/>
    <x v="1"/>
    <x v="0"/>
    <x v="1"/>
    <x v="2"/>
    <x v="0"/>
    <n v="0"/>
    <n v="0.32655506000000001"/>
    <n v="0"/>
    <n v="0"/>
    <n v="0.80242937999999997"/>
  </r>
  <r>
    <x v="58"/>
    <x v="1"/>
    <x v="0"/>
    <x v="1"/>
    <x v="2"/>
    <x v="1"/>
    <n v="0"/>
    <n v="0"/>
    <n v="0"/>
    <n v="0"/>
    <n v="0.93788073999999999"/>
  </r>
  <r>
    <x v="58"/>
    <x v="1"/>
    <x v="0"/>
    <x v="1"/>
    <x v="2"/>
    <x v="6"/>
    <n v="0"/>
    <n v="0"/>
    <n v="0"/>
    <n v="0.16758008999999999"/>
    <n v="0.34970695000000002"/>
  </r>
  <r>
    <x v="58"/>
    <x v="1"/>
    <x v="0"/>
    <x v="1"/>
    <x v="2"/>
    <x v="7"/>
    <n v="0"/>
    <n v="0"/>
    <n v="0"/>
    <n v="0"/>
    <n v="5.8080859999999998E-2"/>
  </r>
  <r>
    <x v="58"/>
    <x v="1"/>
    <x v="0"/>
    <x v="1"/>
    <x v="3"/>
    <x v="6"/>
    <n v="0"/>
    <n v="0"/>
    <n v="0"/>
    <n v="0.56648925000000006"/>
    <n v="0"/>
  </r>
  <r>
    <x v="58"/>
    <x v="1"/>
    <x v="0"/>
    <x v="2"/>
    <x v="0"/>
    <x v="0"/>
    <n v="11.05720724"/>
    <n v="7.6394846200000002"/>
    <n v="3.6119829600000002"/>
    <n v="0.62821079000000002"/>
    <n v="3.7436784200000002"/>
  </r>
  <r>
    <x v="58"/>
    <x v="1"/>
    <x v="0"/>
    <x v="2"/>
    <x v="0"/>
    <x v="1"/>
    <n v="1.8337666399999999"/>
    <n v="5.31622839"/>
    <n v="2.8148895299999999"/>
    <n v="0"/>
    <n v="4.1400757500000003"/>
  </r>
  <r>
    <x v="58"/>
    <x v="1"/>
    <x v="0"/>
    <x v="2"/>
    <x v="0"/>
    <x v="5"/>
    <n v="9.2129194299999995"/>
    <n v="7.4442026700000001"/>
    <n v="5.8504936399999998"/>
    <n v="0"/>
    <n v="3.5103415899999999"/>
  </r>
  <r>
    <x v="58"/>
    <x v="1"/>
    <x v="0"/>
    <x v="2"/>
    <x v="0"/>
    <x v="6"/>
    <n v="2.6154725000000001"/>
    <n v="3.79903645"/>
    <n v="0.38172660000000003"/>
    <n v="0"/>
    <n v="0.72168891000000002"/>
  </r>
  <r>
    <x v="58"/>
    <x v="1"/>
    <x v="0"/>
    <x v="2"/>
    <x v="0"/>
    <x v="2"/>
    <n v="2.0226101000000001"/>
    <n v="5.3343161600000002"/>
    <n v="1.49644259"/>
    <n v="1.42579546"/>
    <n v="1.42554867"/>
  </r>
  <r>
    <x v="58"/>
    <x v="1"/>
    <x v="0"/>
    <x v="2"/>
    <x v="0"/>
    <x v="7"/>
    <n v="0.13464113999999999"/>
    <n v="0.36194787"/>
    <n v="0.31574952000000001"/>
    <n v="0.14514155000000001"/>
    <n v="0.52249462999999996"/>
  </r>
  <r>
    <x v="58"/>
    <x v="1"/>
    <x v="0"/>
    <x v="2"/>
    <x v="0"/>
    <x v="3"/>
    <n v="0.50691827"/>
    <n v="0.40501477000000002"/>
    <n v="0.47832416"/>
    <n v="0"/>
    <n v="0"/>
  </r>
  <r>
    <x v="58"/>
    <x v="1"/>
    <x v="0"/>
    <x v="2"/>
    <x v="0"/>
    <x v="4"/>
    <n v="0.72548639999999998"/>
    <n v="1.08855843"/>
    <n v="0"/>
    <n v="0"/>
    <n v="0"/>
  </r>
  <r>
    <x v="58"/>
    <x v="1"/>
    <x v="0"/>
    <x v="2"/>
    <x v="1"/>
    <x v="0"/>
    <n v="0.56771537000000005"/>
    <n v="1.11803819"/>
    <n v="0.636436"/>
    <n v="0"/>
    <n v="0"/>
  </r>
  <r>
    <x v="58"/>
    <x v="1"/>
    <x v="0"/>
    <x v="2"/>
    <x v="1"/>
    <x v="1"/>
    <n v="1.1935303799999999"/>
    <n v="1.36850059"/>
    <n v="0"/>
    <n v="0"/>
    <n v="0.36247108"/>
  </r>
  <r>
    <x v="58"/>
    <x v="1"/>
    <x v="0"/>
    <x v="2"/>
    <x v="1"/>
    <x v="5"/>
    <n v="0.45487366000000001"/>
    <n v="0.48338674999999998"/>
    <n v="0.61756127999999999"/>
    <n v="0.46892231000000001"/>
    <n v="1.5272747900000001"/>
  </r>
  <r>
    <x v="58"/>
    <x v="1"/>
    <x v="0"/>
    <x v="2"/>
    <x v="1"/>
    <x v="6"/>
    <n v="1.0249999999999999"/>
    <n v="0.17325094999999999"/>
    <n v="0.56648925000000006"/>
    <n v="0.42932124999999999"/>
    <n v="0"/>
  </r>
  <r>
    <x v="58"/>
    <x v="1"/>
    <x v="0"/>
    <x v="2"/>
    <x v="1"/>
    <x v="2"/>
    <n v="1.27490495"/>
    <n v="0.49184392999999998"/>
    <n v="0"/>
    <n v="0"/>
    <n v="0.83548058999999997"/>
  </r>
  <r>
    <x v="58"/>
    <x v="1"/>
    <x v="0"/>
    <x v="2"/>
    <x v="1"/>
    <x v="7"/>
    <n v="0.17285971"/>
    <n v="0.30983376000000001"/>
    <n v="0"/>
    <n v="0"/>
    <n v="0"/>
  </r>
  <r>
    <x v="58"/>
    <x v="1"/>
    <x v="0"/>
    <x v="2"/>
    <x v="1"/>
    <x v="3"/>
    <n v="0"/>
    <n v="0.20393538999999999"/>
    <n v="9.9760489999999993E-2"/>
    <n v="0"/>
    <n v="0.11774771000000001"/>
  </r>
  <r>
    <x v="58"/>
    <x v="1"/>
    <x v="0"/>
    <x v="2"/>
    <x v="1"/>
    <x v="4"/>
    <n v="0"/>
    <n v="0.13646579"/>
    <n v="0"/>
    <n v="0"/>
    <n v="0"/>
  </r>
  <r>
    <x v="58"/>
    <x v="1"/>
    <x v="0"/>
    <x v="2"/>
    <x v="2"/>
    <x v="0"/>
    <n v="2.3041988799999999"/>
    <n v="2.5138661299999998"/>
    <n v="2.0691210600000001"/>
    <n v="0"/>
    <n v="2.9220937899999999"/>
  </r>
  <r>
    <x v="58"/>
    <x v="1"/>
    <x v="0"/>
    <x v="2"/>
    <x v="2"/>
    <x v="1"/>
    <n v="0"/>
    <n v="1.6373266399999999"/>
    <n v="0"/>
    <n v="0"/>
    <n v="1.09183955"/>
  </r>
  <r>
    <x v="58"/>
    <x v="1"/>
    <x v="0"/>
    <x v="2"/>
    <x v="2"/>
    <x v="5"/>
    <n v="0"/>
    <n v="0.99996717999999996"/>
    <n v="1.4737433799999999"/>
    <n v="0"/>
    <n v="3.1206469399999999"/>
  </r>
  <r>
    <x v="58"/>
    <x v="1"/>
    <x v="0"/>
    <x v="2"/>
    <x v="2"/>
    <x v="6"/>
    <n v="0"/>
    <n v="0.15258532"/>
    <n v="0.74040379000000001"/>
    <n v="0"/>
    <n v="0.48762699999999998"/>
  </r>
  <r>
    <x v="58"/>
    <x v="1"/>
    <x v="0"/>
    <x v="2"/>
    <x v="2"/>
    <x v="2"/>
    <n v="0.48145264999999998"/>
    <n v="0.36266915999999999"/>
    <n v="0"/>
    <n v="0"/>
    <n v="0.36511241"/>
  </r>
  <r>
    <x v="58"/>
    <x v="1"/>
    <x v="0"/>
    <x v="2"/>
    <x v="2"/>
    <x v="7"/>
    <n v="0.17285971"/>
    <n v="0"/>
    <n v="0"/>
    <n v="0"/>
    <n v="0.18768162999999999"/>
  </r>
  <r>
    <x v="58"/>
    <x v="1"/>
    <x v="0"/>
    <x v="2"/>
    <x v="2"/>
    <x v="3"/>
    <n v="0"/>
    <n v="0"/>
    <n v="0.12071898"/>
    <n v="0"/>
    <n v="0.45674677000000002"/>
  </r>
  <r>
    <x v="58"/>
    <x v="1"/>
    <x v="0"/>
    <x v="2"/>
    <x v="3"/>
    <x v="0"/>
    <n v="0"/>
    <n v="0"/>
    <n v="0"/>
    <n v="0.49600693000000001"/>
    <n v="0.35817766000000001"/>
  </r>
  <r>
    <x v="58"/>
    <x v="1"/>
    <x v="0"/>
    <x v="2"/>
    <x v="3"/>
    <x v="5"/>
    <n v="0"/>
    <n v="0.56284144000000003"/>
    <n v="0"/>
    <n v="0"/>
    <n v="1.46131089"/>
  </r>
  <r>
    <x v="58"/>
    <x v="1"/>
    <x v="0"/>
    <x v="2"/>
    <x v="3"/>
    <x v="6"/>
    <n v="0"/>
    <n v="0.19492243000000001"/>
    <n v="0"/>
    <n v="0"/>
    <n v="0"/>
  </r>
  <r>
    <x v="58"/>
    <x v="1"/>
    <x v="0"/>
    <x v="2"/>
    <x v="3"/>
    <x v="2"/>
    <n v="0"/>
    <n v="0.51235556999999998"/>
    <n v="0"/>
    <n v="0"/>
    <n v="0"/>
  </r>
  <r>
    <x v="58"/>
    <x v="1"/>
    <x v="0"/>
    <x v="2"/>
    <x v="3"/>
    <x v="3"/>
    <n v="0"/>
    <n v="0"/>
    <n v="6.7574149999999999E-2"/>
    <n v="0"/>
    <n v="0.13191836000000001"/>
  </r>
  <r>
    <x v="58"/>
    <x v="1"/>
    <x v="0"/>
    <x v="2"/>
    <x v="4"/>
    <x v="7"/>
    <n v="0"/>
    <n v="0"/>
    <n v="0"/>
    <n v="0"/>
    <n v="0.13403728000000001"/>
  </r>
  <r>
    <x v="58"/>
    <x v="1"/>
    <x v="1"/>
    <x v="1"/>
    <x v="0"/>
    <x v="0"/>
    <n v="4.9600245799999998"/>
    <n v="46.859720969999998"/>
    <n v="1.08564573"/>
    <n v="4.7804871100000002"/>
    <n v="33.736578659999999"/>
  </r>
  <r>
    <x v="58"/>
    <x v="1"/>
    <x v="1"/>
    <x v="1"/>
    <x v="0"/>
    <x v="1"/>
    <n v="4.8223489300000004"/>
    <n v="38.918435879999997"/>
    <n v="2.2878085600000002"/>
    <n v="5.6473488600000001"/>
    <n v="42.610755449999999"/>
  </r>
  <r>
    <x v="58"/>
    <x v="1"/>
    <x v="1"/>
    <x v="1"/>
    <x v="0"/>
    <x v="5"/>
    <n v="4.9368630900000001"/>
    <n v="24.971611370000002"/>
    <n v="3.1674266800000002"/>
    <n v="0.79104993000000001"/>
    <n v="13.636869340000001"/>
  </r>
  <r>
    <x v="58"/>
    <x v="1"/>
    <x v="1"/>
    <x v="1"/>
    <x v="0"/>
    <x v="6"/>
    <n v="0.57437134000000001"/>
    <n v="8.7975725199999992"/>
    <n v="1.15031265"/>
    <n v="0.55520225000000001"/>
    <n v="5.8200877699999998"/>
  </r>
  <r>
    <x v="58"/>
    <x v="1"/>
    <x v="1"/>
    <x v="1"/>
    <x v="0"/>
    <x v="2"/>
    <n v="1.36788175"/>
    <n v="16.785210930000002"/>
    <n v="1.28762591"/>
    <n v="0.59606245000000002"/>
    <n v="6.99566116"/>
  </r>
  <r>
    <x v="58"/>
    <x v="1"/>
    <x v="1"/>
    <x v="1"/>
    <x v="0"/>
    <x v="7"/>
    <n v="8.5219840000000005E-2"/>
    <n v="2.1459232300000002"/>
    <n v="9.9098099999999995E-2"/>
    <n v="0.27462620999999998"/>
    <n v="1.4963709700000001"/>
  </r>
  <r>
    <x v="58"/>
    <x v="1"/>
    <x v="1"/>
    <x v="1"/>
    <x v="0"/>
    <x v="3"/>
    <n v="5.8011960000000001E-2"/>
    <n v="0.47961431999999998"/>
    <n v="0"/>
    <n v="0"/>
    <n v="0.22392345"/>
  </r>
  <r>
    <x v="58"/>
    <x v="1"/>
    <x v="1"/>
    <x v="1"/>
    <x v="0"/>
    <x v="4"/>
    <n v="1.10941669"/>
    <n v="3.5289417900000002"/>
    <n v="0.13078872"/>
    <n v="0"/>
    <n v="1.3950042199999999"/>
  </r>
  <r>
    <x v="58"/>
    <x v="1"/>
    <x v="1"/>
    <x v="1"/>
    <x v="1"/>
    <x v="0"/>
    <n v="0"/>
    <n v="0.71511122000000005"/>
    <n v="0.76923123000000004"/>
    <n v="0"/>
    <n v="0.51967255999999995"/>
  </r>
  <r>
    <x v="58"/>
    <x v="1"/>
    <x v="1"/>
    <x v="1"/>
    <x v="1"/>
    <x v="1"/>
    <n v="0.69998536"/>
    <n v="0"/>
    <n v="0"/>
    <n v="0"/>
    <n v="0.52664966999999996"/>
  </r>
  <r>
    <x v="58"/>
    <x v="1"/>
    <x v="1"/>
    <x v="1"/>
    <x v="1"/>
    <x v="6"/>
    <n v="0"/>
    <n v="0.50556491999999997"/>
    <n v="0"/>
    <n v="0"/>
    <n v="0"/>
  </r>
  <r>
    <x v="58"/>
    <x v="1"/>
    <x v="1"/>
    <x v="1"/>
    <x v="1"/>
    <x v="3"/>
    <n v="0.25607131"/>
    <n v="0"/>
    <n v="0"/>
    <n v="0"/>
    <n v="0.26038968000000001"/>
  </r>
  <r>
    <x v="58"/>
    <x v="1"/>
    <x v="1"/>
    <x v="1"/>
    <x v="1"/>
    <x v="4"/>
    <n v="0"/>
    <n v="0"/>
    <n v="0"/>
    <n v="0"/>
    <n v="0.29943767999999998"/>
  </r>
  <r>
    <x v="58"/>
    <x v="1"/>
    <x v="1"/>
    <x v="1"/>
    <x v="2"/>
    <x v="0"/>
    <n v="0"/>
    <n v="0.76775402999999998"/>
    <n v="0"/>
    <n v="0"/>
    <n v="1.3192791399999999"/>
  </r>
  <r>
    <x v="58"/>
    <x v="1"/>
    <x v="1"/>
    <x v="1"/>
    <x v="2"/>
    <x v="1"/>
    <n v="0"/>
    <n v="0"/>
    <n v="2.03033362"/>
    <n v="0"/>
    <n v="0"/>
  </r>
  <r>
    <x v="58"/>
    <x v="1"/>
    <x v="1"/>
    <x v="1"/>
    <x v="2"/>
    <x v="5"/>
    <n v="0"/>
    <n v="0"/>
    <n v="0"/>
    <n v="0"/>
    <n v="0.54709348999999996"/>
  </r>
  <r>
    <x v="58"/>
    <x v="1"/>
    <x v="1"/>
    <x v="1"/>
    <x v="2"/>
    <x v="6"/>
    <n v="0"/>
    <n v="0"/>
    <n v="0.21297770999999999"/>
    <n v="0"/>
    <n v="0"/>
  </r>
  <r>
    <x v="58"/>
    <x v="1"/>
    <x v="1"/>
    <x v="1"/>
    <x v="2"/>
    <x v="2"/>
    <n v="0"/>
    <n v="0.79809693999999998"/>
    <n v="0"/>
    <n v="0"/>
    <n v="0"/>
  </r>
  <r>
    <x v="58"/>
    <x v="1"/>
    <x v="1"/>
    <x v="1"/>
    <x v="2"/>
    <x v="7"/>
    <n v="0"/>
    <n v="0.31125686000000002"/>
    <n v="0"/>
    <n v="0"/>
    <n v="0"/>
  </r>
  <r>
    <x v="58"/>
    <x v="1"/>
    <x v="1"/>
    <x v="1"/>
    <x v="2"/>
    <x v="3"/>
    <n v="0"/>
    <n v="0"/>
    <n v="0.13683738000000001"/>
    <n v="0"/>
    <n v="0"/>
  </r>
  <r>
    <x v="58"/>
    <x v="1"/>
    <x v="1"/>
    <x v="1"/>
    <x v="2"/>
    <x v="4"/>
    <n v="0"/>
    <n v="0"/>
    <n v="0.13171548999999999"/>
    <n v="0"/>
    <n v="0"/>
  </r>
  <r>
    <x v="58"/>
    <x v="1"/>
    <x v="1"/>
    <x v="1"/>
    <x v="3"/>
    <x v="0"/>
    <n v="0"/>
    <n v="0"/>
    <n v="0"/>
    <n v="0"/>
    <n v="0.57449908999999999"/>
  </r>
  <r>
    <x v="58"/>
    <x v="1"/>
    <x v="1"/>
    <x v="1"/>
    <x v="3"/>
    <x v="1"/>
    <n v="0"/>
    <n v="0"/>
    <n v="0"/>
    <n v="0"/>
    <n v="0.78472878000000001"/>
  </r>
  <r>
    <x v="58"/>
    <x v="1"/>
    <x v="1"/>
    <x v="1"/>
    <x v="3"/>
    <x v="5"/>
    <n v="0"/>
    <n v="0"/>
    <n v="0"/>
    <n v="0"/>
    <n v="0.79471015"/>
  </r>
  <r>
    <x v="58"/>
    <x v="1"/>
    <x v="1"/>
    <x v="2"/>
    <x v="0"/>
    <x v="0"/>
    <n v="74.355916199999996"/>
    <n v="27.740414439999999"/>
    <n v="13.574980829999999"/>
    <n v="4.3459111100000003"/>
    <n v="16.32871136"/>
  </r>
  <r>
    <x v="58"/>
    <x v="1"/>
    <x v="1"/>
    <x v="2"/>
    <x v="0"/>
    <x v="1"/>
    <n v="53.062276619999999"/>
    <n v="33.844552669999999"/>
    <n v="8.9545178799999992"/>
    <n v="2.16268328"/>
    <n v="10.05316303"/>
  </r>
  <r>
    <x v="58"/>
    <x v="1"/>
    <x v="1"/>
    <x v="2"/>
    <x v="0"/>
    <x v="5"/>
    <n v="38.667190939999998"/>
    <n v="34.974077039999997"/>
    <n v="6.6101851500000004"/>
    <n v="1.43921846"/>
    <n v="17.05605272"/>
  </r>
  <r>
    <x v="58"/>
    <x v="1"/>
    <x v="1"/>
    <x v="2"/>
    <x v="0"/>
    <x v="6"/>
    <n v="14.37270079"/>
    <n v="9.8558059900000003"/>
    <n v="2.9150672700000002"/>
    <n v="0.56423203"/>
    <n v="3.45611142"/>
  </r>
  <r>
    <x v="58"/>
    <x v="1"/>
    <x v="1"/>
    <x v="2"/>
    <x v="0"/>
    <x v="2"/>
    <n v="21.144813410000001"/>
    <n v="12.87445142"/>
    <n v="1.5244224900000001"/>
    <n v="1.35192968"/>
    <n v="4.9838543299999998"/>
  </r>
  <r>
    <x v="58"/>
    <x v="1"/>
    <x v="1"/>
    <x v="2"/>
    <x v="0"/>
    <x v="7"/>
    <n v="3.1758267899999999"/>
    <n v="2.5796268200000001"/>
    <n v="0.34340985000000002"/>
    <n v="0"/>
    <n v="1.0135664900000001"/>
  </r>
  <r>
    <x v="58"/>
    <x v="1"/>
    <x v="1"/>
    <x v="2"/>
    <x v="0"/>
    <x v="3"/>
    <n v="2.6395472400000002"/>
    <n v="1.2109636800000001"/>
    <n v="0.14920591"/>
    <n v="0"/>
    <n v="0.69759846999999997"/>
  </r>
  <r>
    <x v="58"/>
    <x v="1"/>
    <x v="1"/>
    <x v="2"/>
    <x v="0"/>
    <x v="4"/>
    <n v="6.2224461"/>
    <n v="1.7109164699999999"/>
    <n v="0.57217063999999995"/>
    <n v="0"/>
    <n v="0.96516219000000003"/>
  </r>
  <r>
    <x v="58"/>
    <x v="1"/>
    <x v="1"/>
    <x v="2"/>
    <x v="1"/>
    <x v="0"/>
    <n v="3.2333859700000001"/>
    <n v="1.0022645699999999"/>
    <n v="0.47094035000000001"/>
    <n v="0"/>
    <n v="5.1061284599999999"/>
  </r>
  <r>
    <x v="58"/>
    <x v="1"/>
    <x v="1"/>
    <x v="2"/>
    <x v="1"/>
    <x v="1"/>
    <n v="4.2965936400000002"/>
    <n v="1.03123597"/>
    <n v="3.5094897299999999"/>
    <n v="0"/>
    <n v="3.3512882799999999"/>
  </r>
  <r>
    <x v="58"/>
    <x v="1"/>
    <x v="1"/>
    <x v="2"/>
    <x v="1"/>
    <x v="5"/>
    <n v="1.38882021"/>
    <n v="0.82211869000000004"/>
    <n v="0"/>
    <n v="0"/>
    <n v="2.0698481900000001"/>
  </r>
  <r>
    <x v="58"/>
    <x v="1"/>
    <x v="1"/>
    <x v="2"/>
    <x v="1"/>
    <x v="6"/>
    <n v="0.49347980000000002"/>
    <n v="1.0263996"/>
    <n v="0.48788442999999998"/>
    <n v="0.42935480999999998"/>
    <n v="1.73567727"/>
  </r>
  <r>
    <x v="58"/>
    <x v="1"/>
    <x v="1"/>
    <x v="2"/>
    <x v="1"/>
    <x v="2"/>
    <n v="0.39280262999999999"/>
    <n v="0"/>
    <n v="0"/>
    <n v="0"/>
    <n v="0.67697545999999997"/>
  </r>
  <r>
    <x v="58"/>
    <x v="1"/>
    <x v="1"/>
    <x v="2"/>
    <x v="1"/>
    <x v="7"/>
    <n v="0.32409495999999999"/>
    <n v="0.49989202999999999"/>
    <n v="0"/>
    <n v="0"/>
    <n v="0.35263702000000002"/>
  </r>
  <r>
    <x v="58"/>
    <x v="1"/>
    <x v="1"/>
    <x v="2"/>
    <x v="1"/>
    <x v="3"/>
    <n v="0.11322881"/>
    <n v="6.6256469999999998E-2"/>
    <n v="0"/>
    <n v="0"/>
    <n v="0.16090235999999999"/>
  </r>
  <r>
    <x v="58"/>
    <x v="1"/>
    <x v="1"/>
    <x v="2"/>
    <x v="2"/>
    <x v="0"/>
    <n v="6.5012249300000002"/>
    <n v="2.61784317"/>
    <n v="2.11239987"/>
    <n v="0"/>
    <n v="3.2380916100000001"/>
  </r>
  <r>
    <x v="58"/>
    <x v="1"/>
    <x v="1"/>
    <x v="2"/>
    <x v="2"/>
    <x v="1"/>
    <n v="1.5764743400000001"/>
    <n v="1.40355808"/>
    <n v="0.67864592000000001"/>
    <n v="0.25846891999999999"/>
    <n v="1.4735058999999999"/>
  </r>
  <r>
    <x v="58"/>
    <x v="1"/>
    <x v="1"/>
    <x v="2"/>
    <x v="2"/>
    <x v="5"/>
    <n v="5.9605085300000002"/>
    <n v="2.33345118"/>
    <n v="0.42721513999999999"/>
    <n v="0"/>
    <n v="4.2619104300000004"/>
  </r>
  <r>
    <x v="58"/>
    <x v="1"/>
    <x v="1"/>
    <x v="2"/>
    <x v="2"/>
    <x v="6"/>
    <n v="0"/>
    <n v="0.52530248000000002"/>
    <n v="0"/>
    <n v="0.52233541999999999"/>
    <n v="0.36428152000000003"/>
  </r>
  <r>
    <x v="58"/>
    <x v="1"/>
    <x v="1"/>
    <x v="2"/>
    <x v="2"/>
    <x v="2"/>
    <n v="1.83941318"/>
    <n v="0.37068329"/>
    <n v="1.3312384100000001"/>
    <n v="0"/>
    <n v="3.9138042099999999"/>
  </r>
  <r>
    <x v="58"/>
    <x v="1"/>
    <x v="1"/>
    <x v="2"/>
    <x v="2"/>
    <x v="7"/>
    <n v="0"/>
    <n v="0.40850335999999998"/>
    <n v="0"/>
    <n v="0"/>
    <n v="0.78478649"/>
  </r>
  <r>
    <x v="58"/>
    <x v="1"/>
    <x v="1"/>
    <x v="2"/>
    <x v="2"/>
    <x v="3"/>
    <n v="6.5598139999999999E-2"/>
    <n v="0"/>
    <n v="0"/>
    <n v="0"/>
    <n v="0.78445226000000001"/>
  </r>
  <r>
    <x v="58"/>
    <x v="1"/>
    <x v="1"/>
    <x v="2"/>
    <x v="3"/>
    <x v="0"/>
    <n v="0"/>
    <n v="0.57476178"/>
    <n v="0"/>
    <n v="0"/>
    <n v="3.09602106"/>
  </r>
  <r>
    <x v="58"/>
    <x v="1"/>
    <x v="1"/>
    <x v="2"/>
    <x v="3"/>
    <x v="1"/>
    <n v="0.72931928999999995"/>
    <n v="0"/>
    <n v="0.72486297"/>
    <n v="0"/>
    <n v="1.22496837"/>
  </r>
  <r>
    <x v="58"/>
    <x v="1"/>
    <x v="1"/>
    <x v="2"/>
    <x v="3"/>
    <x v="5"/>
    <n v="1.17322484"/>
    <n v="0"/>
    <n v="0"/>
    <n v="0"/>
    <n v="1.4335543900000001"/>
  </r>
  <r>
    <x v="58"/>
    <x v="1"/>
    <x v="1"/>
    <x v="2"/>
    <x v="3"/>
    <x v="6"/>
    <n v="0.31687180999999998"/>
    <n v="0.60440621000000005"/>
    <n v="0"/>
    <n v="0"/>
    <n v="0"/>
  </r>
  <r>
    <x v="58"/>
    <x v="1"/>
    <x v="1"/>
    <x v="2"/>
    <x v="3"/>
    <x v="2"/>
    <n v="0"/>
    <n v="0.98522454999999998"/>
    <n v="0"/>
    <n v="0"/>
    <n v="1.8558478"/>
  </r>
  <r>
    <x v="58"/>
    <x v="1"/>
    <x v="1"/>
    <x v="2"/>
    <x v="3"/>
    <x v="7"/>
    <n v="0"/>
    <n v="0.42844494999999999"/>
    <n v="0"/>
    <n v="0"/>
    <n v="0.76671604000000004"/>
  </r>
  <r>
    <x v="58"/>
    <x v="1"/>
    <x v="1"/>
    <x v="2"/>
    <x v="3"/>
    <x v="3"/>
    <n v="0"/>
    <n v="0"/>
    <n v="0"/>
    <n v="0"/>
    <n v="0.17539856000000001"/>
  </r>
  <r>
    <x v="59"/>
    <x v="0"/>
    <x v="0"/>
    <x v="0"/>
    <x v="0"/>
    <x v="0"/>
    <n v="0"/>
    <n v="0"/>
    <n v="0"/>
    <n v="0"/>
    <n v="1.15837425"/>
  </r>
  <r>
    <x v="59"/>
    <x v="0"/>
    <x v="0"/>
    <x v="0"/>
    <x v="0"/>
    <x v="1"/>
    <n v="0"/>
    <n v="0.76244690000000004"/>
    <n v="0"/>
    <n v="0"/>
    <n v="1.3979578699999999"/>
  </r>
  <r>
    <x v="59"/>
    <x v="0"/>
    <x v="0"/>
    <x v="0"/>
    <x v="0"/>
    <x v="5"/>
    <n v="0.70127932999999998"/>
    <n v="0"/>
    <n v="0"/>
    <n v="0"/>
    <n v="0"/>
  </r>
  <r>
    <x v="59"/>
    <x v="0"/>
    <x v="0"/>
    <x v="0"/>
    <x v="0"/>
    <x v="6"/>
    <n v="0.32726034999999998"/>
    <n v="0"/>
    <n v="0"/>
    <n v="0"/>
    <n v="0"/>
  </r>
  <r>
    <x v="59"/>
    <x v="0"/>
    <x v="0"/>
    <x v="0"/>
    <x v="0"/>
    <x v="2"/>
    <n v="0.44570017000000001"/>
    <n v="0"/>
    <n v="0"/>
    <n v="0"/>
    <n v="0"/>
  </r>
  <r>
    <x v="59"/>
    <x v="0"/>
    <x v="0"/>
    <x v="0"/>
    <x v="1"/>
    <x v="0"/>
    <n v="0"/>
    <n v="14.645077949999999"/>
    <n v="0.69963366000000005"/>
    <n v="0.75201892000000004"/>
    <n v="30.297654519999998"/>
  </r>
  <r>
    <x v="59"/>
    <x v="0"/>
    <x v="0"/>
    <x v="0"/>
    <x v="1"/>
    <x v="1"/>
    <n v="1.1578067700000001"/>
    <n v="14.24197845"/>
    <n v="0"/>
    <n v="1.67065782"/>
    <n v="21.959605010000001"/>
  </r>
  <r>
    <x v="59"/>
    <x v="0"/>
    <x v="0"/>
    <x v="0"/>
    <x v="1"/>
    <x v="5"/>
    <n v="0"/>
    <n v="12.056768679999999"/>
    <n v="0.62341342"/>
    <n v="1.4866527"/>
    <n v="11.45857715"/>
  </r>
  <r>
    <x v="59"/>
    <x v="0"/>
    <x v="0"/>
    <x v="0"/>
    <x v="1"/>
    <x v="6"/>
    <n v="0.14959333999999999"/>
    <n v="4.8825346300000003"/>
    <n v="0.26298181999999998"/>
    <n v="0.69384520000000005"/>
    <n v="4.9402739200000001"/>
  </r>
  <r>
    <x v="59"/>
    <x v="0"/>
    <x v="0"/>
    <x v="0"/>
    <x v="1"/>
    <x v="2"/>
    <n v="0"/>
    <n v="7.4404211399999998"/>
    <n v="0.76561511000000004"/>
    <n v="1.0465023200000001"/>
    <n v="5.2885907200000002"/>
  </r>
  <r>
    <x v="59"/>
    <x v="0"/>
    <x v="0"/>
    <x v="0"/>
    <x v="1"/>
    <x v="7"/>
    <n v="0"/>
    <n v="0.84185430000000006"/>
    <n v="8.4171140000000005E-2"/>
    <n v="0.16316476999999999"/>
    <n v="1.2145819499999999"/>
  </r>
  <r>
    <x v="59"/>
    <x v="0"/>
    <x v="0"/>
    <x v="0"/>
    <x v="1"/>
    <x v="3"/>
    <n v="0"/>
    <n v="0.44447048"/>
    <n v="0"/>
    <n v="0.29906460000000001"/>
    <n v="0.52467505999999997"/>
  </r>
  <r>
    <x v="59"/>
    <x v="0"/>
    <x v="0"/>
    <x v="0"/>
    <x v="1"/>
    <x v="4"/>
    <n v="0"/>
    <n v="0.74483785000000002"/>
    <n v="0"/>
    <n v="0.18567919999999999"/>
    <n v="0.41327620999999998"/>
  </r>
  <r>
    <x v="59"/>
    <x v="0"/>
    <x v="0"/>
    <x v="0"/>
    <x v="2"/>
    <x v="0"/>
    <n v="0.56843816999999996"/>
    <n v="9.7648893799999996"/>
    <n v="0"/>
    <n v="4.9068276500000003"/>
    <n v="29.707718620000001"/>
  </r>
  <r>
    <x v="59"/>
    <x v="0"/>
    <x v="0"/>
    <x v="0"/>
    <x v="2"/>
    <x v="1"/>
    <n v="0.49720868000000001"/>
    <n v="10.762435139999999"/>
    <n v="0"/>
    <n v="2.1677477399999998"/>
    <n v="25.214092109999999"/>
  </r>
  <r>
    <x v="59"/>
    <x v="0"/>
    <x v="0"/>
    <x v="0"/>
    <x v="2"/>
    <x v="5"/>
    <n v="0.49320000000000003"/>
    <n v="8.6919515300000008"/>
    <n v="0"/>
    <n v="2.1898366199999999"/>
    <n v="17.935447329999999"/>
  </r>
  <r>
    <x v="59"/>
    <x v="0"/>
    <x v="0"/>
    <x v="0"/>
    <x v="2"/>
    <x v="6"/>
    <n v="0.35720711999999999"/>
    <n v="2.5664577899999999"/>
    <n v="0.17499165"/>
    <n v="1.44331421"/>
    <n v="4.6643342499999996"/>
  </r>
  <r>
    <x v="59"/>
    <x v="0"/>
    <x v="0"/>
    <x v="0"/>
    <x v="2"/>
    <x v="2"/>
    <n v="0"/>
    <n v="3.6437678199999999"/>
    <n v="0.27026770999999999"/>
    <n v="0.49991928000000002"/>
    <n v="8.1804767399999996"/>
  </r>
  <r>
    <x v="59"/>
    <x v="0"/>
    <x v="0"/>
    <x v="0"/>
    <x v="2"/>
    <x v="7"/>
    <n v="0"/>
    <n v="0.96808287000000004"/>
    <n v="0"/>
    <n v="0.30695117"/>
    <n v="1.5631893400000001"/>
  </r>
  <r>
    <x v="59"/>
    <x v="0"/>
    <x v="0"/>
    <x v="0"/>
    <x v="2"/>
    <x v="3"/>
    <n v="0"/>
    <n v="0.19219241000000001"/>
    <n v="0"/>
    <n v="0.28326737000000002"/>
    <n v="1.11943606"/>
  </r>
  <r>
    <x v="59"/>
    <x v="0"/>
    <x v="0"/>
    <x v="0"/>
    <x v="2"/>
    <x v="4"/>
    <n v="0"/>
    <n v="0"/>
    <n v="0"/>
    <n v="0.22085911999999999"/>
    <n v="1.6004366400000001"/>
  </r>
  <r>
    <x v="59"/>
    <x v="0"/>
    <x v="0"/>
    <x v="0"/>
    <x v="3"/>
    <x v="0"/>
    <n v="1.0331978500000001"/>
    <n v="9.7543855900000001"/>
    <n v="0"/>
    <n v="2.8112438700000002"/>
    <n v="40.995548169999999"/>
  </r>
  <r>
    <x v="59"/>
    <x v="0"/>
    <x v="0"/>
    <x v="0"/>
    <x v="3"/>
    <x v="1"/>
    <n v="0"/>
    <n v="6.6454891099999998"/>
    <n v="0.41593711"/>
    <n v="3.1880392500000001"/>
    <n v="36.765823789999999"/>
  </r>
  <r>
    <x v="59"/>
    <x v="0"/>
    <x v="0"/>
    <x v="0"/>
    <x v="3"/>
    <x v="5"/>
    <n v="0"/>
    <n v="7.1496586899999999"/>
    <n v="0.54789456000000003"/>
    <n v="3.7243002399999998"/>
    <n v="23.030250110000001"/>
  </r>
  <r>
    <x v="59"/>
    <x v="0"/>
    <x v="0"/>
    <x v="0"/>
    <x v="3"/>
    <x v="6"/>
    <n v="0"/>
    <n v="1.9677498499999999"/>
    <n v="0"/>
    <n v="0.64125220000000005"/>
    <n v="10.43008362"/>
  </r>
  <r>
    <x v="59"/>
    <x v="0"/>
    <x v="0"/>
    <x v="0"/>
    <x v="3"/>
    <x v="2"/>
    <n v="0"/>
    <n v="1.3249608900000001"/>
    <n v="0"/>
    <n v="0.98302332000000003"/>
    <n v="15.01312688"/>
  </r>
  <r>
    <x v="59"/>
    <x v="0"/>
    <x v="0"/>
    <x v="0"/>
    <x v="3"/>
    <x v="7"/>
    <n v="0.13736607000000001"/>
    <n v="0.81042683000000004"/>
    <n v="0"/>
    <n v="0.33001212000000002"/>
    <n v="3.4447045599999999"/>
  </r>
  <r>
    <x v="59"/>
    <x v="0"/>
    <x v="0"/>
    <x v="0"/>
    <x v="3"/>
    <x v="3"/>
    <n v="0"/>
    <n v="0.39337803999999998"/>
    <n v="0"/>
    <n v="0"/>
    <n v="1.0886977499999999"/>
  </r>
  <r>
    <x v="59"/>
    <x v="0"/>
    <x v="0"/>
    <x v="0"/>
    <x v="3"/>
    <x v="4"/>
    <n v="0"/>
    <n v="1.2644083800000001"/>
    <n v="0"/>
    <n v="0"/>
    <n v="2.03757207"/>
  </r>
  <r>
    <x v="59"/>
    <x v="0"/>
    <x v="0"/>
    <x v="0"/>
    <x v="4"/>
    <x v="1"/>
    <n v="0"/>
    <n v="0"/>
    <n v="0"/>
    <n v="0"/>
    <n v="0.74614524000000004"/>
  </r>
  <r>
    <x v="59"/>
    <x v="0"/>
    <x v="0"/>
    <x v="1"/>
    <x v="0"/>
    <x v="0"/>
    <n v="1.970118"/>
    <n v="17.717247799999999"/>
    <n v="1.2056457899999999"/>
    <n v="0.93212967999999996"/>
    <n v="12.6174763"/>
  </r>
  <r>
    <x v="59"/>
    <x v="0"/>
    <x v="0"/>
    <x v="1"/>
    <x v="0"/>
    <x v="1"/>
    <n v="0.57656454000000001"/>
    <n v="8.7275059600000002"/>
    <n v="1.45240824"/>
    <n v="1.8659302200000001"/>
    <n v="11.94231366"/>
  </r>
  <r>
    <x v="59"/>
    <x v="0"/>
    <x v="0"/>
    <x v="1"/>
    <x v="0"/>
    <x v="5"/>
    <n v="0.68713932"/>
    <n v="8.3974182699999993"/>
    <n v="0.38420351000000003"/>
    <n v="2.9187830400000001"/>
    <n v="8.8677169899999999"/>
  </r>
  <r>
    <x v="59"/>
    <x v="0"/>
    <x v="0"/>
    <x v="1"/>
    <x v="0"/>
    <x v="6"/>
    <n v="0.33242406000000002"/>
    <n v="2.8177720399999999"/>
    <n v="0"/>
    <n v="1.05114489"/>
    <n v="2.4968559400000001"/>
  </r>
  <r>
    <x v="59"/>
    <x v="0"/>
    <x v="0"/>
    <x v="1"/>
    <x v="0"/>
    <x v="2"/>
    <n v="0.31730895999999997"/>
    <n v="5.2023859400000001"/>
    <n v="0.29055529000000002"/>
    <n v="1.9880547900000001"/>
    <n v="5.0291431199999996"/>
  </r>
  <r>
    <x v="59"/>
    <x v="0"/>
    <x v="0"/>
    <x v="1"/>
    <x v="0"/>
    <x v="7"/>
    <n v="0.17226543999999999"/>
    <n v="0.37422308999999998"/>
    <n v="9.5071530000000001E-2"/>
    <n v="0"/>
    <n v="0.67872038999999995"/>
  </r>
  <r>
    <x v="59"/>
    <x v="0"/>
    <x v="0"/>
    <x v="1"/>
    <x v="0"/>
    <x v="3"/>
    <n v="0.11710983"/>
    <n v="0.18168392"/>
    <n v="0"/>
    <n v="8.6009989999999995E-2"/>
    <n v="9.9127580000000007E-2"/>
  </r>
  <r>
    <x v="59"/>
    <x v="0"/>
    <x v="0"/>
    <x v="1"/>
    <x v="0"/>
    <x v="4"/>
    <n v="0"/>
    <n v="1.5603221700000001"/>
    <n v="0.28225889999999998"/>
    <n v="0.25472675"/>
    <n v="0"/>
  </r>
  <r>
    <x v="59"/>
    <x v="0"/>
    <x v="0"/>
    <x v="1"/>
    <x v="1"/>
    <x v="1"/>
    <n v="0.89716799999999997"/>
    <n v="0.57510863000000001"/>
    <n v="0"/>
    <n v="0.46963336999999999"/>
    <n v="0"/>
  </r>
  <r>
    <x v="59"/>
    <x v="0"/>
    <x v="0"/>
    <x v="1"/>
    <x v="1"/>
    <x v="5"/>
    <n v="0"/>
    <n v="0"/>
    <n v="0"/>
    <n v="0"/>
    <n v="0.52189154000000004"/>
  </r>
  <r>
    <x v="59"/>
    <x v="0"/>
    <x v="0"/>
    <x v="1"/>
    <x v="1"/>
    <x v="3"/>
    <n v="7.4758500000000006E-2"/>
    <n v="0"/>
    <n v="0"/>
    <n v="0"/>
    <n v="0"/>
  </r>
  <r>
    <x v="59"/>
    <x v="0"/>
    <x v="0"/>
    <x v="1"/>
    <x v="2"/>
    <x v="0"/>
    <n v="0.49710094999999999"/>
    <n v="0"/>
    <n v="0"/>
    <n v="0"/>
    <n v="0.44374472999999998"/>
  </r>
  <r>
    <x v="59"/>
    <x v="0"/>
    <x v="0"/>
    <x v="1"/>
    <x v="2"/>
    <x v="1"/>
    <n v="0"/>
    <n v="0"/>
    <n v="0"/>
    <n v="0.43893309000000003"/>
    <n v="0.83039775999999998"/>
  </r>
  <r>
    <x v="59"/>
    <x v="0"/>
    <x v="0"/>
    <x v="1"/>
    <x v="2"/>
    <x v="5"/>
    <n v="0.37884256999999999"/>
    <n v="0"/>
    <n v="0"/>
    <n v="0"/>
    <n v="0"/>
  </r>
  <r>
    <x v="59"/>
    <x v="0"/>
    <x v="0"/>
    <x v="1"/>
    <x v="2"/>
    <x v="2"/>
    <n v="0"/>
    <n v="0"/>
    <n v="0"/>
    <n v="0"/>
    <n v="0.36205743000000001"/>
  </r>
  <r>
    <x v="59"/>
    <x v="0"/>
    <x v="0"/>
    <x v="1"/>
    <x v="2"/>
    <x v="7"/>
    <n v="0.14427477"/>
    <n v="0"/>
    <n v="0"/>
    <n v="0"/>
    <n v="0"/>
  </r>
  <r>
    <x v="59"/>
    <x v="0"/>
    <x v="0"/>
    <x v="1"/>
    <x v="3"/>
    <x v="1"/>
    <n v="0"/>
    <n v="0"/>
    <n v="0"/>
    <n v="0"/>
    <n v="0.44676769"/>
  </r>
  <r>
    <x v="59"/>
    <x v="0"/>
    <x v="0"/>
    <x v="2"/>
    <x v="0"/>
    <x v="0"/>
    <n v="13.416878329999999"/>
    <n v="11.00591213"/>
    <n v="3.3006251600000001"/>
    <n v="0.76808357000000005"/>
    <n v="2.13682259"/>
  </r>
  <r>
    <x v="59"/>
    <x v="0"/>
    <x v="0"/>
    <x v="2"/>
    <x v="0"/>
    <x v="1"/>
    <n v="4.3286047600000002"/>
    <n v="5.8860856899999998"/>
    <n v="3.35291987"/>
    <n v="0.50384315999999996"/>
    <n v="7.9539388100000004"/>
  </r>
  <r>
    <x v="59"/>
    <x v="0"/>
    <x v="0"/>
    <x v="2"/>
    <x v="0"/>
    <x v="5"/>
    <n v="11.840539639999999"/>
    <n v="7.7867849099999997"/>
    <n v="6.3363690699999999"/>
    <n v="0.59152214999999997"/>
    <n v="5.4745789199999999"/>
  </r>
  <r>
    <x v="59"/>
    <x v="0"/>
    <x v="0"/>
    <x v="2"/>
    <x v="0"/>
    <x v="6"/>
    <n v="3.0217876399999999"/>
    <n v="1.69141893"/>
    <n v="0.97057234999999997"/>
    <n v="0.69976506999999999"/>
    <n v="0.83474883"/>
  </r>
  <r>
    <x v="59"/>
    <x v="0"/>
    <x v="0"/>
    <x v="2"/>
    <x v="0"/>
    <x v="2"/>
    <n v="7.1918528999999998"/>
    <n v="2.81688245"/>
    <n v="2.2423783400000001"/>
    <n v="0"/>
    <n v="1.68525737"/>
  </r>
  <r>
    <x v="59"/>
    <x v="0"/>
    <x v="0"/>
    <x v="2"/>
    <x v="0"/>
    <x v="7"/>
    <n v="0.63446391000000002"/>
    <n v="0.76361531000000005"/>
    <n v="0.66667021000000004"/>
    <n v="0"/>
    <n v="0.59073288999999995"/>
  </r>
  <r>
    <x v="59"/>
    <x v="0"/>
    <x v="0"/>
    <x v="2"/>
    <x v="0"/>
    <x v="3"/>
    <n v="0.48235710999999998"/>
    <n v="0.67008056000000005"/>
    <n v="0"/>
    <n v="0"/>
    <n v="0.30611576000000001"/>
  </r>
  <r>
    <x v="59"/>
    <x v="0"/>
    <x v="0"/>
    <x v="2"/>
    <x v="0"/>
    <x v="4"/>
    <n v="1.7536124"/>
    <n v="0"/>
    <n v="0"/>
    <n v="0"/>
    <n v="0.53099752"/>
  </r>
  <r>
    <x v="59"/>
    <x v="0"/>
    <x v="0"/>
    <x v="2"/>
    <x v="1"/>
    <x v="0"/>
    <n v="6.1616525099999997"/>
    <n v="0.75905659000000003"/>
    <n v="1.97721375"/>
    <n v="0"/>
    <n v="0.69055105000000006"/>
  </r>
  <r>
    <x v="59"/>
    <x v="0"/>
    <x v="0"/>
    <x v="2"/>
    <x v="1"/>
    <x v="1"/>
    <n v="2.0638885999999999"/>
    <n v="0.32015497999999998"/>
    <n v="0"/>
    <n v="0.75664268999999995"/>
    <n v="1.1205585199999999"/>
  </r>
  <r>
    <x v="59"/>
    <x v="0"/>
    <x v="0"/>
    <x v="2"/>
    <x v="1"/>
    <x v="5"/>
    <n v="1.90066917"/>
    <n v="2.3442639600000001"/>
    <n v="1.4011475499999999"/>
    <n v="0"/>
    <n v="0"/>
  </r>
  <r>
    <x v="59"/>
    <x v="0"/>
    <x v="0"/>
    <x v="2"/>
    <x v="1"/>
    <x v="6"/>
    <n v="0.83286201000000004"/>
    <n v="0.63794728999999994"/>
    <n v="1.50750308"/>
    <n v="0"/>
    <n v="0.21512597999999999"/>
  </r>
  <r>
    <x v="59"/>
    <x v="0"/>
    <x v="0"/>
    <x v="2"/>
    <x v="1"/>
    <x v="2"/>
    <n v="2.5292693800000001"/>
    <n v="0.31364119000000001"/>
    <n v="0"/>
    <n v="0"/>
    <n v="0.34679702000000001"/>
  </r>
  <r>
    <x v="59"/>
    <x v="0"/>
    <x v="0"/>
    <x v="2"/>
    <x v="1"/>
    <x v="7"/>
    <n v="0.49836744999999999"/>
    <n v="0.16513247"/>
    <n v="9.4881800000000002E-2"/>
    <n v="0"/>
    <n v="0"/>
  </r>
  <r>
    <x v="59"/>
    <x v="0"/>
    <x v="0"/>
    <x v="2"/>
    <x v="1"/>
    <x v="3"/>
    <n v="0.22063606999999999"/>
    <n v="4.9396830000000003E-2"/>
    <n v="6.53976E-2"/>
    <n v="0"/>
    <n v="0.19027480999999999"/>
  </r>
  <r>
    <x v="59"/>
    <x v="0"/>
    <x v="0"/>
    <x v="2"/>
    <x v="1"/>
    <x v="4"/>
    <n v="0.21393672"/>
    <n v="0"/>
    <n v="0"/>
    <n v="0"/>
    <n v="0"/>
  </r>
  <r>
    <x v="59"/>
    <x v="0"/>
    <x v="0"/>
    <x v="2"/>
    <x v="2"/>
    <x v="0"/>
    <n v="6.3203508800000003"/>
    <n v="3.1730318999999998"/>
    <n v="2.06039584"/>
    <n v="0.52440978999999999"/>
    <n v="2.30116889"/>
  </r>
  <r>
    <x v="59"/>
    <x v="0"/>
    <x v="0"/>
    <x v="2"/>
    <x v="2"/>
    <x v="1"/>
    <n v="4.7605447500000002"/>
    <n v="0.52655911"/>
    <n v="1.0886445600000001"/>
    <n v="0"/>
    <n v="0.40826634000000001"/>
  </r>
  <r>
    <x v="59"/>
    <x v="0"/>
    <x v="0"/>
    <x v="2"/>
    <x v="2"/>
    <x v="5"/>
    <n v="5.3052327200000002"/>
    <n v="0.46570573999999998"/>
    <n v="1.36083121"/>
    <n v="0.54600585999999995"/>
    <n v="3.3412712500000001"/>
  </r>
  <r>
    <x v="59"/>
    <x v="0"/>
    <x v="0"/>
    <x v="2"/>
    <x v="2"/>
    <x v="6"/>
    <n v="0.45839406999999999"/>
    <n v="0.24754607000000001"/>
    <n v="0"/>
    <n v="0"/>
    <n v="0.33813478000000002"/>
  </r>
  <r>
    <x v="59"/>
    <x v="0"/>
    <x v="0"/>
    <x v="2"/>
    <x v="2"/>
    <x v="2"/>
    <n v="1.23853948"/>
    <n v="0.80624664000000001"/>
    <n v="0.21766244000000001"/>
    <n v="0"/>
    <n v="0"/>
  </r>
  <r>
    <x v="59"/>
    <x v="0"/>
    <x v="0"/>
    <x v="2"/>
    <x v="2"/>
    <x v="7"/>
    <n v="0.56610886000000005"/>
    <n v="0.20641557999999999"/>
    <n v="0.11592716"/>
    <n v="0"/>
    <n v="0.10687451000000001"/>
  </r>
  <r>
    <x v="59"/>
    <x v="0"/>
    <x v="0"/>
    <x v="2"/>
    <x v="2"/>
    <x v="3"/>
    <n v="0.13810523999999999"/>
    <n v="0.16996427"/>
    <n v="0"/>
    <n v="0"/>
    <n v="0.34173408999999999"/>
  </r>
  <r>
    <x v="59"/>
    <x v="0"/>
    <x v="0"/>
    <x v="2"/>
    <x v="2"/>
    <x v="4"/>
    <n v="0.63608224999999996"/>
    <n v="0"/>
    <n v="0.21697507999999999"/>
    <n v="0"/>
    <n v="0.22001873999999999"/>
  </r>
  <r>
    <x v="59"/>
    <x v="0"/>
    <x v="0"/>
    <x v="2"/>
    <x v="3"/>
    <x v="0"/>
    <n v="2.6123965"/>
    <n v="0"/>
    <n v="0"/>
    <n v="0"/>
    <n v="1.64697866"/>
  </r>
  <r>
    <x v="59"/>
    <x v="0"/>
    <x v="0"/>
    <x v="2"/>
    <x v="3"/>
    <x v="1"/>
    <n v="0.73567294000000005"/>
    <n v="0"/>
    <n v="0.34380032999999999"/>
    <n v="0"/>
    <n v="3.1517727500000001"/>
  </r>
  <r>
    <x v="59"/>
    <x v="0"/>
    <x v="0"/>
    <x v="2"/>
    <x v="3"/>
    <x v="5"/>
    <n v="0.98931623000000002"/>
    <n v="1.4545360199999999"/>
    <n v="0"/>
    <n v="0"/>
    <n v="0"/>
  </r>
  <r>
    <x v="59"/>
    <x v="0"/>
    <x v="0"/>
    <x v="2"/>
    <x v="3"/>
    <x v="6"/>
    <n v="0"/>
    <n v="0"/>
    <n v="0"/>
    <n v="0"/>
    <n v="0.46211701999999999"/>
  </r>
  <r>
    <x v="59"/>
    <x v="0"/>
    <x v="0"/>
    <x v="2"/>
    <x v="3"/>
    <x v="2"/>
    <n v="1.0869185800000001"/>
    <n v="0"/>
    <n v="0"/>
    <n v="0"/>
    <n v="0.46724525"/>
  </r>
  <r>
    <x v="59"/>
    <x v="0"/>
    <x v="0"/>
    <x v="2"/>
    <x v="3"/>
    <x v="7"/>
    <n v="0"/>
    <n v="0"/>
    <n v="0"/>
    <n v="0"/>
    <n v="0.31774950000000002"/>
  </r>
  <r>
    <x v="59"/>
    <x v="0"/>
    <x v="0"/>
    <x v="2"/>
    <x v="3"/>
    <x v="3"/>
    <n v="0"/>
    <n v="0"/>
    <n v="0"/>
    <n v="0.1090544"/>
    <n v="0.19158505000000001"/>
  </r>
  <r>
    <x v="59"/>
    <x v="0"/>
    <x v="0"/>
    <x v="2"/>
    <x v="4"/>
    <x v="2"/>
    <n v="0"/>
    <n v="0"/>
    <n v="0"/>
    <n v="0"/>
    <n v="0.23543133999999999"/>
  </r>
  <r>
    <x v="59"/>
    <x v="0"/>
    <x v="0"/>
    <x v="2"/>
    <x v="4"/>
    <x v="3"/>
    <n v="0"/>
    <n v="0"/>
    <n v="0"/>
    <n v="0"/>
    <n v="6.3426620000000003E-2"/>
  </r>
  <r>
    <x v="59"/>
    <x v="0"/>
    <x v="1"/>
    <x v="1"/>
    <x v="0"/>
    <x v="0"/>
    <n v="6.01565583"/>
    <n v="42.1612066"/>
    <n v="2.52801293"/>
    <n v="2.5571815299999998"/>
    <n v="25.492851739999999"/>
  </r>
  <r>
    <x v="59"/>
    <x v="0"/>
    <x v="1"/>
    <x v="1"/>
    <x v="0"/>
    <x v="1"/>
    <n v="5.96017361"/>
    <n v="27.880109319999999"/>
    <n v="3.5132832399999998"/>
    <n v="6.2530321799999999"/>
    <n v="30.999076389999999"/>
  </r>
  <r>
    <x v="59"/>
    <x v="0"/>
    <x v="1"/>
    <x v="1"/>
    <x v="0"/>
    <x v="5"/>
    <n v="6.5876301399999999"/>
    <n v="18.354169389999999"/>
    <n v="0.98724752999999998"/>
    <n v="2.9824854300000001"/>
    <n v="18.942612709999999"/>
  </r>
  <r>
    <x v="59"/>
    <x v="0"/>
    <x v="1"/>
    <x v="1"/>
    <x v="0"/>
    <x v="6"/>
    <n v="0.84387237999999998"/>
    <n v="5.8389290200000001"/>
    <n v="0.30618293000000002"/>
    <n v="1.12917778"/>
    <n v="5.4009670700000001"/>
  </r>
  <r>
    <x v="59"/>
    <x v="0"/>
    <x v="1"/>
    <x v="1"/>
    <x v="0"/>
    <x v="2"/>
    <n v="1.34218222"/>
    <n v="8.5306658399999993"/>
    <n v="0.31591180000000002"/>
    <n v="1.19534249"/>
    <n v="8.7054195599999993"/>
  </r>
  <r>
    <x v="59"/>
    <x v="0"/>
    <x v="1"/>
    <x v="1"/>
    <x v="0"/>
    <x v="7"/>
    <n v="0.21855664999999999"/>
    <n v="1.1833190499999999"/>
    <n v="0"/>
    <n v="0.14835209999999999"/>
    <n v="1.23929391"/>
  </r>
  <r>
    <x v="59"/>
    <x v="0"/>
    <x v="1"/>
    <x v="1"/>
    <x v="0"/>
    <x v="3"/>
    <n v="5.2974779999999999E-2"/>
    <n v="3.8246540000000002E-2"/>
    <n v="0.14868479000000001"/>
    <n v="7.4002990000000005E-2"/>
    <n v="8.0063469999999998E-2"/>
  </r>
  <r>
    <x v="59"/>
    <x v="0"/>
    <x v="1"/>
    <x v="1"/>
    <x v="0"/>
    <x v="4"/>
    <n v="0.40303840000000002"/>
    <n v="2.3215458600000001"/>
    <n v="0"/>
    <n v="0.26976056999999998"/>
    <n v="2.3085530699999999"/>
  </r>
  <r>
    <x v="59"/>
    <x v="0"/>
    <x v="1"/>
    <x v="1"/>
    <x v="1"/>
    <x v="0"/>
    <n v="0"/>
    <n v="0"/>
    <n v="0"/>
    <n v="0"/>
    <n v="1.4016730399999999"/>
  </r>
  <r>
    <x v="59"/>
    <x v="0"/>
    <x v="1"/>
    <x v="1"/>
    <x v="1"/>
    <x v="1"/>
    <n v="0"/>
    <n v="0"/>
    <n v="0"/>
    <n v="0.59146852999999999"/>
    <n v="0.64327237000000004"/>
  </r>
  <r>
    <x v="59"/>
    <x v="0"/>
    <x v="1"/>
    <x v="1"/>
    <x v="1"/>
    <x v="6"/>
    <n v="0.29817252"/>
    <n v="0.31489425999999998"/>
    <n v="0"/>
    <n v="0"/>
    <n v="0.73548902000000005"/>
  </r>
  <r>
    <x v="59"/>
    <x v="0"/>
    <x v="1"/>
    <x v="1"/>
    <x v="1"/>
    <x v="2"/>
    <n v="0.37782760999999998"/>
    <n v="0"/>
    <n v="0"/>
    <n v="0.55320084999999997"/>
    <n v="0"/>
  </r>
  <r>
    <x v="59"/>
    <x v="0"/>
    <x v="1"/>
    <x v="1"/>
    <x v="1"/>
    <x v="7"/>
    <n v="7.9264429999999997E-2"/>
    <n v="0"/>
    <n v="0"/>
    <n v="0"/>
    <n v="0"/>
  </r>
  <r>
    <x v="59"/>
    <x v="0"/>
    <x v="1"/>
    <x v="1"/>
    <x v="1"/>
    <x v="4"/>
    <n v="0"/>
    <n v="0.42732364"/>
    <n v="0"/>
    <n v="0"/>
    <n v="0"/>
  </r>
  <r>
    <x v="59"/>
    <x v="0"/>
    <x v="1"/>
    <x v="1"/>
    <x v="2"/>
    <x v="0"/>
    <n v="0.44252687000000002"/>
    <n v="0"/>
    <n v="0"/>
    <n v="0"/>
    <n v="0.79550493"/>
  </r>
  <r>
    <x v="59"/>
    <x v="0"/>
    <x v="1"/>
    <x v="1"/>
    <x v="2"/>
    <x v="1"/>
    <n v="0"/>
    <n v="0"/>
    <n v="0.44127189"/>
    <n v="0.59318989"/>
    <n v="0.62341239000000004"/>
  </r>
  <r>
    <x v="59"/>
    <x v="0"/>
    <x v="1"/>
    <x v="1"/>
    <x v="2"/>
    <x v="2"/>
    <n v="0"/>
    <n v="0.39080772000000003"/>
    <n v="0"/>
    <n v="0"/>
    <n v="0"/>
  </r>
  <r>
    <x v="59"/>
    <x v="0"/>
    <x v="1"/>
    <x v="1"/>
    <x v="3"/>
    <x v="0"/>
    <n v="0.54426929000000002"/>
    <n v="0"/>
    <n v="0"/>
    <n v="0"/>
    <n v="0"/>
  </r>
  <r>
    <x v="59"/>
    <x v="0"/>
    <x v="1"/>
    <x v="1"/>
    <x v="3"/>
    <x v="1"/>
    <n v="0"/>
    <n v="0"/>
    <n v="0"/>
    <n v="0"/>
    <n v="0.73682227"/>
  </r>
  <r>
    <x v="59"/>
    <x v="0"/>
    <x v="1"/>
    <x v="1"/>
    <x v="3"/>
    <x v="7"/>
    <n v="0"/>
    <n v="0"/>
    <n v="0.31842154"/>
    <n v="0"/>
    <n v="0"/>
  </r>
  <r>
    <x v="59"/>
    <x v="0"/>
    <x v="1"/>
    <x v="2"/>
    <x v="0"/>
    <x v="0"/>
    <n v="85.013260149999994"/>
    <n v="25.197434309999998"/>
    <n v="14.858641649999999"/>
    <n v="0.58847307999999998"/>
    <n v="19.072357749999998"/>
  </r>
  <r>
    <x v="59"/>
    <x v="0"/>
    <x v="1"/>
    <x v="2"/>
    <x v="0"/>
    <x v="1"/>
    <n v="62.910659170000002"/>
    <n v="34.029140490000003"/>
    <n v="7.38819274"/>
    <n v="2.4962003699999999"/>
    <n v="18.11378474"/>
  </r>
  <r>
    <x v="59"/>
    <x v="0"/>
    <x v="1"/>
    <x v="2"/>
    <x v="0"/>
    <x v="5"/>
    <n v="50.169750899999997"/>
    <n v="17.153082640000001"/>
    <n v="13.7918003"/>
    <n v="4.3419746999999997"/>
    <n v="12.80980641"/>
  </r>
  <r>
    <x v="59"/>
    <x v="0"/>
    <x v="1"/>
    <x v="2"/>
    <x v="0"/>
    <x v="6"/>
    <n v="16.21850272"/>
    <n v="7.2255984199999999"/>
    <n v="3.7969523000000001"/>
    <n v="0.11357395000000001"/>
    <n v="2.1299183799999999"/>
  </r>
  <r>
    <x v="59"/>
    <x v="0"/>
    <x v="1"/>
    <x v="2"/>
    <x v="0"/>
    <x v="2"/>
    <n v="31.759611190000001"/>
    <n v="7.4722938499999998"/>
    <n v="4.5022403600000001"/>
    <n v="0.75684523000000004"/>
    <n v="4.2253474100000004"/>
  </r>
  <r>
    <x v="59"/>
    <x v="0"/>
    <x v="1"/>
    <x v="2"/>
    <x v="0"/>
    <x v="7"/>
    <n v="4.8496254099999998"/>
    <n v="2.0701917700000001"/>
    <n v="0.60552709000000005"/>
    <n v="0.37414702999999999"/>
    <n v="1.02871131"/>
  </r>
  <r>
    <x v="59"/>
    <x v="0"/>
    <x v="1"/>
    <x v="2"/>
    <x v="0"/>
    <x v="3"/>
    <n v="2.1386498399999998"/>
    <n v="0.57116241000000001"/>
    <n v="0.62400473000000001"/>
    <n v="0"/>
    <n v="0.29314644000000001"/>
  </r>
  <r>
    <x v="59"/>
    <x v="0"/>
    <x v="1"/>
    <x v="2"/>
    <x v="0"/>
    <x v="4"/>
    <n v="6.1735401000000003"/>
    <n v="1.1969265099999999"/>
    <n v="0.91566674999999997"/>
    <n v="0"/>
    <n v="0.11912851000000001"/>
  </r>
  <r>
    <x v="59"/>
    <x v="0"/>
    <x v="1"/>
    <x v="2"/>
    <x v="1"/>
    <x v="0"/>
    <n v="8.9052816799999999"/>
    <n v="2.8775600300000002"/>
    <n v="0"/>
    <n v="0"/>
    <n v="1.9938673600000001"/>
  </r>
  <r>
    <x v="59"/>
    <x v="0"/>
    <x v="1"/>
    <x v="2"/>
    <x v="1"/>
    <x v="1"/>
    <n v="6.8697405900000001"/>
    <n v="2.0798767800000002"/>
    <n v="2.0826941899999998"/>
    <n v="0"/>
    <n v="2.82628338"/>
  </r>
  <r>
    <x v="59"/>
    <x v="0"/>
    <x v="1"/>
    <x v="2"/>
    <x v="1"/>
    <x v="5"/>
    <n v="3.37552941"/>
    <n v="0"/>
    <n v="1.0372988999999999"/>
    <n v="0.59436228000000002"/>
    <n v="1.5008291499999999"/>
  </r>
  <r>
    <x v="59"/>
    <x v="0"/>
    <x v="1"/>
    <x v="2"/>
    <x v="1"/>
    <x v="6"/>
    <n v="4.1623954899999998"/>
    <n v="2.5227932499999999"/>
    <n v="0.98120174999999998"/>
    <n v="0"/>
    <n v="1.4707151000000001"/>
  </r>
  <r>
    <x v="59"/>
    <x v="0"/>
    <x v="1"/>
    <x v="2"/>
    <x v="1"/>
    <x v="2"/>
    <n v="3.7471226899999999"/>
    <n v="0.40874901000000002"/>
    <n v="1.1227197099999999"/>
    <n v="0"/>
    <n v="0"/>
  </r>
  <r>
    <x v="59"/>
    <x v="0"/>
    <x v="1"/>
    <x v="2"/>
    <x v="1"/>
    <x v="7"/>
    <n v="1.3627956400000001"/>
    <n v="0.28727543"/>
    <n v="0.19002389"/>
    <n v="0"/>
    <n v="0.10087293999999999"/>
  </r>
  <r>
    <x v="59"/>
    <x v="0"/>
    <x v="1"/>
    <x v="2"/>
    <x v="1"/>
    <x v="3"/>
    <n v="0.46589496000000002"/>
    <n v="9.2021500000000006E-2"/>
    <n v="7.4002990000000005E-2"/>
    <n v="0"/>
    <n v="0.14037125"/>
  </r>
  <r>
    <x v="59"/>
    <x v="0"/>
    <x v="1"/>
    <x v="2"/>
    <x v="1"/>
    <x v="4"/>
    <n v="0"/>
    <n v="0.42732364"/>
    <n v="0"/>
    <n v="0"/>
    <n v="0"/>
  </r>
  <r>
    <x v="59"/>
    <x v="0"/>
    <x v="1"/>
    <x v="2"/>
    <x v="2"/>
    <x v="0"/>
    <n v="20.30892858"/>
    <n v="2.4049736400000001"/>
    <n v="1.4677132100000001"/>
    <n v="0"/>
    <n v="6.0714664999999997"/>
  </r>
  <r>
    <x v="59"/>
    <x v="0"/>
    <x v="1"/>
    <x v="2"/>
    <x v="2"/>
    <x v="1"/>
    <n v="8.6602923700000005"/>
    <n v="3.3538215600000001"/>
    <n v="0.75654973999999997"/>
    <n v="0"/>
    <n v="3.4406759400000002"/>
  </r>
  <r>
    <x v="59"/>
    <x v="0"/>
    <x v="1"/>
    <x v="2"/>
    <x v="2"/>
    <x v="5"/>
    <n v="5.5298273800000004"/>
    <n v="2.19445399"/>
    <n v="1.1822515199999999"/>
    <n v="1.10833242"/>
    <n v="1.4974407999999999"/>
  </r>
  <r>
    <x v="59"/>
    <x v="0"/>
    <x v="1"/>
    <x v="2"/>
    <x v="2"/>
    <x v="6"/>
    <n v="2.8141897"/>
    <n v="0"/>
    <n v="0"/>
    <n v="0"/>
    <n v="1.25143278"/>
  </r>
  <r>
    <x v="59"/>
    <x v="0"/>
    <x v="1"/>
    <x v="2"/>
    <x v="2"/>
    <x v="2"/>
    <n v="3.0343900700000002"/>
    <n v="0"/>
    <n v="1.7103994199999999"/>
    <n v="0"/>
    <n v="2.15300775"/>
  </r>
  <r>
    <x v="59"/>
    <x v="0"/>
    <x v="1"/>
    <x v="2"/>
    <x v="2"/>
    <x v="7"/>
    <n v="1.11865762"/>
    <n v="0.55293733"/>
    <n v="0.22991349"/>
    <n v="0"/>
    <n v="0.21053794000000001"/>
  </r>
  <r>
    <x v="59"/>
    <x v="0"/>
    <x v="1"/>
    <x v="2"/>
    <x v="2"/>
    <x v="3"/>
    <n v="0.25056413999999999"/>
    <n v="0.17351811"/>
    <n v="0.11947124000000001"/>
    <n v="0"/>
    <n v="1.7856190599999999"/>
  </r>
  <r>
    <x v="59"/>
    <x v="0"/>
    <x v="1"/>
    <x v="2"/>
    <x v="2"/>
    <x v="4"/>
    <n v="0.33861912"/>
    <n v="0"/>
    <n v="0"/>
    <n v="0"/>
    <n v="0.30301272000000001"/>
  </r>
  <r>
    <x v="59"/>
    <x v="0"/>
    <x v="1"/>
    <x v="2"/>
    <x v="3"/>
    <x v="0"/>
    <n v="2.0649787100000001"/>
    <n v="0"/>
    <n v="0.93031121000000006"/>
    <n v="0"/>
    <n v="2.2848693999999998"/>
  </r>
  <r>
    <x v="59"/>
    <x v="0"/>
    <x v="1"/>
    <x v="2"/>
    <x v="3"/>
    <x v="1"/>
    <n v="2.0773179800000001"/>
    <n v="1.3022954"/>
    <n v="0.64961433999999996"/>
    <n v="0"/>
    <n v="3.6101542499999999"/>
  </r>
  <r>
    <x v="59"/>
    <x v="0"/>
    <x v="1"/>
    <x v="2"/>
    <x v="3"/>
    <x v="5"/>
    <n v="1.25852626"/>
    <n v="0.63689116999999995"/>
    <n v="0"/>
    <n v="0"/>
    <n v="1.1206966"/>
  </r>
  <r>
    <x v="59"/>
    <x v="0"/>
    <x v="1"/>
    <x v="2"/>
    <x v="3"/>
    <x v="6"/>
    <n v="0.26614265999999998"/>
    <n v="0.32689853000000002"/>
    <n v="0"/>
    <n v="0"/>
    <n v="0"/>
  </r>
  <r>
    <x v="59"/>
    <x v="0"/>
    <x v="1"/>
    <x v="2"/>
    <x v="3"/>
    <x v="2"/>
    <n v="0"/>
    <n v="0"/>
    <n v="0"/>
    <n v="0.51696487999999996"/>
    <n v="1.9159503099999999"/>
  </r>
  <r>
    <x v="59"/>
    <x v="0"/>
    <x v="1"/>
    <x v="2"/>
    <x v="3"/>
    <x v="7"/>
    <n v="0"/>
    <n v="0.28001682999999999"/>
    <n v="0"/>
    <n v="0"/>
    <n v="6.555859E-2"/>
  </r>
  <r>
    <x v="59"/>
    <x v="0"/>
    <x v="1"/>
    <x v="2"/>
    <x v="3"/>
    <x v="3"/>
    <n v="7.2329710000000005E-2"/>
    <n v="0"/>
    <n v="0"/>
    <n v="0"/>
    <n v="0.23322027000000001"/>
  </r>
  <r>
    <x v="59"/>
    <x v="0"/>
    <x v="1"/>
    <x v="2"/>
    <x v="3"/>
    <x v="4"/>
    <n v="0.26756111999999999"/>
    <n v="0"/>
    <n v="0"/>
    <n v="0"/>
    <n v="0"/>
  </r>
  <r>
    <x v="59"/>
    <x v="0"/>
    <x v="1"/>
    <x v="2"/>
    <x v="4"/>
    <x v="1"/>
    <n v="0"/>
    <n v="0"/>
    <n v="0"/>
    <n v="0"/>
    <n v="0.5795939"/>
  </r>
  <r>
    <x v="59"/>
    <x v="0"/>
    <x v="1"/>
    <x v="2"/>
    <x v="4"/>
    <x v="3"/>
    <n v="0"/>
    <n v="0"/>
    <n v="0"/>
    <n v="0"/>
    <n v="6.4050780000000002E-2"/>
  </r>
  <r>
    <x v="59"/>
    <x v="1"/>
    <x v="0"/>
    <x v="0"/>
    <x v="0"/>
    <x v="0"/>
    <n v="0"/>
    <n v="0"/>
    <n v="0"/>
    <n v="0"/>
    <n v="2.1434741000000002"/>
  </r>
  <r>
    <x v="59"/>
    <x v="1"/>
    <x v="0"/>
    <x v="0"/>
    <x v="0"/>
    <x v="1"/>
    <n v="0"/>
    <n v="0"/>
    <n v="0"/>
    <n v="0"/>
    <n v="0.92996025000000004"/>
  </r>
  <r>
    <x v="59"/>
    <x v="1"/>
    <x v="0"/>
    <x v="0"/>
    <x v="0"/>
    <x v="7"/>
    <n v="0"/>
    <n v="0.25192288000000002"/>
    <n v="0"/>
    <n v="0"/>
    <n v="0"/>
  </r>
  <r>
    <x v="59"/>
    <x v="1"/>
    <x v="0"/>
    <x v="0"/>
    <x v="0"/>
    <x v="4"/>
    <n v="0"/>
    <n v="0.1937207"/>
    <n v="0"/>
    <n v="0"/>
    <n v="0"/>
  </r>
  <r>
    <x v="59"/>
    <x v="1"/>
    <x v="0"/>
    <x v="0"/>
    <x v="1"/>
    <x v="0"/>
    <n v="0"/>
    <n v="19.341346089999998"/>
    <n v="0"/>
    <n v="1.7973384400000001"/>
    <n v="27.531170889999999"/>
  </r>
  <r>
    <x v="59"/>
    <x v="1"/>
    <x v="0"/>
    <x v="0"/>
    <x v="1"/>
    <x v="1"/>
    <n v="0"/>
    <n v="11.990800480000001"/>
    <n v="0.57570414999999997"/>
    <n v="3.3131785200000001"/>
    <n v="23.24187757"/>
  </r>
  <r>
    <x v="59"/>
    <x v="1"/>
    <x v="0"/>
    <x v="0"/>
    <x v="1"/>
    <x v="5"/>
    <n v="0"/>
    <n v="14.82369504"/>
    <n v="0.89947151999999997"/>
    <n v="1.1918681499999999"/>
    <n v="16.062343259999999"/>
  </r>
  <r>
    <x v="59"/>
    <x v="1"/>
    <x v="0"/>
    <x v="0"/>
    <x v="1"/>
    <x v="6"/>
    <n v="0"/>
    <n v="5.9033309699999998"/>
    <n v="0"/>
    <n v="0.66086754999999997"/>
    <n v="5.13008694"/>
  </r>
  <r>
    <x v="59"/>
    <x v="1"/>
    <x v="0"/>
    <x v="0"/>
    <x v="1"/>
    <x v="2"/>
    <n v="0.67945504999999995"/>
    <n v="5.7474472600000004"/>
    <n v="0"/>
    <n v="1.3704652100000001"/>
    <n v="5.8700405199999999"/>
  </r>
  <r>
    <x v="59"/>
    <x v="1"/>
    <x v="0"/>
    <x v="0"/>
    <x v="1"/>
    <x v="7"/>
    <n v="0"/>
    <n v="1.46062731"/>
    <n v="0"/>
    <n v="0"/>
    <n v="1.2738382800000001"/>
  </r>
  <r>
    <x v="59"/>
    <x v="1"/>
    <x v="0"/>
    <x v="0"/>
    <x v="1"/>
    <x v="3"/>
    <n v="0"/>
    <n v="0.64368292000000005"/>
    <n v="0"/>
    <n v="9.6551880000000007E-2"/>
    <n v="0.49216837000000002"/>
  </r>
  <r>
    <x v="59"/>
    <x v="1"/>
    <x v="0"/>
    <x v="0"/>
    <x v="1"/>
    <x v="4"/>
    <n v="0"/>
    <n v="1.2943414900000001"/>
    <n v="0"/>
    <n v="0.16057129000000001"/>
    <n v="1.28846916"/>
  </r>
  <r>
    <x v="59"/>
    <x v="1"/>
    <x v="0"/>
    <x v="0"/>
    <x v="2"/>
    <x v="0"/>
    <n v="0"/>
    <n v="12.27273342"/>
    <n v="0.60001669999999996"/>
    <n v="2.16067359"/>
    <n v="24.822548600000001"/>
  </r>
  <r>
    <x v="59"/>
    <x v="1"/>
    <x v="0"/>
    <x v="0"/>
    <x v="2"/>
    <x v="1"/>
    <n v="0"/>
    <n v="12.00070535"/>
    <n v="0"/>
    <n v="1.79479224"/>
    <n v="18.777746100000002"/>
  </r>
  <r>
    <x v="59"/>
    <x v="1"/>
    <x v="0"/>
    <x v="0"/>
    <x v="2"/>
    <x v="5"/>
    <n v="0"/>
    <n v="6.4639561299999997"/>
    <n v="0.77322276999999995"/>
    <n v="3.11644246"/>
    <n v="18.499354480000001"/>
  </r>
  <r>
    <x v="59"/>
    <x v="1"/>
    <x v="0"/>
    <x v="0"/>
    <x v="2"/>
    <x v="6"/>
    <n v="0"/>
    <n v="4.4694386699999997"/>
    <n v="0.24394536999999999"/>
    <n v="1.54143231"/>
    <n v="4.19144059"/>
  </r>
  <r>
    <x v="59"/>
    <x v="1"/>
    <x v="0"/>
    <x v="0"/>
    <x v="2"/>
    <x v="2"/>
    <n v="0"/>
    <n v="4.8668469099999996"/>
    <n v="0.31245304000000002"/>
    <n v="1.83391083"/>
    <n v="9.7150976599999996"/>
  </r>
  <r>
    <x v="59"/>
    <x v="1"/>
    <x v="0"/>
    <x v="0"/>
    <x v="2"/>
    <x v="7"/>
    <n v="0"/>
    <n v="1.85171171"/>
    <n v="0"/>
    <n v="0.17146072000000001"/>
    <n v="2.1935568700000001"/>
  </r>
  <r>
    <x v="59"/>
    <x v="1"/>
    <x v="0"/>
    <x v="0"/>
    <x v="2"/>
    <x v="3"/>
    <n v="0"/>
    <n v="0.62600834000000005"/>
    <n v="0"/>
    <n v="0.40898368000000002"/>
    <n v="0.43115674999999998"/>
  </r>
  <r>
    <x v="59"/>
    <x v="1"/>
    <x v="0"/>
    <x v="0"/>
    <x v="2"/>
    <x v="4"/>
    <n v="0"/>
    <n v="0.89461100000000005"/>
    <n v="0"/>
    <n v="0.28346370999999998"/>
    <n v="0.75018041000000002"/>
  </r>
  <r>
    <x v="59"/>
    <x v="1"/>
    <x v="0"/>
    <x v="0"/>
    <x v="3"/>
    <x v="0"/>
    <n v="0"/>
    <n v="15.930252230000001"/>
    <n v="0.51276617999999996"/>
    <n v="4.9233732100000003"/>
    <n v="33.232649350000003"/>
  </r>
  <r>
    <x v="59"/>
    <x v="1"/>
    <x v="0"/>
    <x v="0"/>
    <x v="3"/>
    <x v="1"/>
    <n v="0"/>
    <n v="9.7759669000000002"/>
    <n v="0"/>
    <n v="2.7963467099999999"/>
    <n v="35.144209719999999"/>
  </r>
  <r>
    <x v="59"/>
    <x v="1"/>
    <x v="0"/>
    <x v="0"/>
    <x v="3"/>
    <x v="5"/>
    <n v="1.36071597"/>
    <n v="8.5262855000000002"/>
    <n v="0"/>
    <n v="4.0308056099999998"/>
    <n v="16.336903199999998"/>
  </r>
  <r>
    <x v="59"/>
    <x v="1"/>
    <x v="0"/>
    <x v="0"/>
    <x v="3"/>
    <x v="6"/>
    <n v="0"/>
    <n v="2.7636733599999999"/>
    <n v="0.45651844000000003"/>
    <n v="1.0329836299999999"/>
    <n v="5.0595469599999996"/>
  </r>
  <r>
    <x v="59"/>
    <x v="1"/>
    <x v="0"/>
    <x v="0"/>
    <x v="3"/>
    <x v="2"/>
    <n v="0"/>
    <n v="4.0280258399999997"/>
    <n v="0"/>
    <n v="2.0524369199999999"/>
    <n v="6.7328148800000003"/>
  </r>
  <r>
    <x v="59"/>
    <x v="1"/>
    <x v="0"/>
    <x v="0"/>
    <x v="3"/>
    <x v="7"/>
    <n v="0"/>
    <n v="1.0971911299999999"/>
    <n v="0"/>
    <n v="0.70221350999999999"/>
    <n v="1.80353265"/>
  </r>
  <r>
    <x v="59"/>
    <x v="1"/>
    <x v="0"/>
    <x v="0"/>
    <x v="3"/>
    <x v="3"/>
    <n v="0"/>
    <n v="0.25384801000000001"/>
    <n v="0"/>
    <n v="0.10357958"/>
    <n v="1.36032865"/>
  </r>
  <r>
    <x v="59"/>
    <x v="1"/>
    <x v="0"/>
    <x v="0"/>
    <x v="3"/>
    <x v="4"/>
    <n v="0"/>
    <n v="0"/>
    <n v="0"/>
    <n v="0"/>
    <n v="2.1435069900000001"/>
  </r>
  <r>
    <x v="59"/>
    <x v="1"/>
    <x v="0"/>
    <x v="0"/>
    <x v="4"/>
    <x v="1"/>
    <n v="0"/>
    <n v="0"/>
    <n v="0"/>
    <n v="0"/>
    <n v="0.66438317000000002"/>
  </r>
  <r>
    <x v="59"/>
    <x v="1"/>
    <x v="0"/>
    <x v="0"/>
    <x v="4"/>
    <x v="2"/>
    <n v="0"/>
    <n v="0"/>
    <n v="0"/>
    <n v="0"/>
    <n v="1.43180895"/>
  </r>
  <r>
    <x v="59"/>
    <x v="1"/>
    <x v="0"/>
    <x v="1"/>
    <x v="0"/>
    <x v="0"/>
    <n v="0.71071432999999995"/>
    <n v="22.640874180000001"/>
    <n v="0.68192743"/>
    <n v="2.8820063400000002"/>
    <n v="11.706414150000001"/>
  </r>
  <r>
    <x v="59"/>
    <x v="1"/>
    <x v="0"/>
    <x v="1"/>
    <x v="0"/>
    <x v="1"/>
    <n v="1.04394437"/>
    <n v="18.33101344"/>
    <n v="0.66910457000000001"/>
    <n v="3.4288066100000001"/>
    <n v="14.483466610000001"/>
  </r>
  <r>
    <x v="59"/>
    <x v="1"/>
    <x v="0"/>
    <x v="1"/>
    <x v="0"/>
    <x v="5"/>
    <n v="1.9855031999999999"/>
    <n v="16.47004055"/>
    <n v="0.52624673"/>
    <n v="1.8457460699999999"/>
    <n v="7.3117563800000003"/>
  </r>
  <r>
    <x v="59"/>
    <x v="1"/>
    <x v="0"/>
    <x v="1"/>
    <x v="0"/>
    <x v="6"/>
    <n v="0"/>
    <n v="3.9209768"/>
    <n v="0.34335830000000001"/>
    <n v="0.43747648"/>
    <n v="1.69415739"/>
  </r>
  <r>
    <x v="59"/>
    <x v="1"/>
    <x v="0"/>
    <x v="1"/>
    <x v="0"/>
    <x v="2"/>
    <n v="0"/>
    <n v="7.8543756699999996"/>
    <n v="0.41283700000000001"/>
    <n v="0.63194033000000005"/>
    <n v="5.9190056999999996"/>
  </r>
  <r>
    <x v="59"/>
    <x v="1"/>
    <x v="0"/>
    <x v="1"/>
    <x v="0"/>
    <x v="7"/>
    <n v="0.13924779000000001"/>
    <n v="0.84976309999999999"/>
    <n v="0"/>
    <n v="0"/>
    <n v="1.00227278"/>
  </r>
  <r>
    <x v="59"/>
    <x v="1"/>
    <x v="0"/>
    <x v="1"/>
    <x v="0"/>
    <x v="3"/>
    <n v="0"/>
    <n v="0.28820415999999999"/>
    <n v="0"/>
    <n v="0"/>
    <n v="0.44942069000000001"/>
  </r>
  <r>
    <x v="59"/>
    <x v="1"/>
    <x v="0"/>
    <x v="1"/>
    <x v="0"/>
    <x v="4"/>
    <n v="0"/>
    <n v="0.7048991"/>
    <n v="0.19068233000000001"/>
    <n v="0"/>
    <n v="0.79878937999999999"/>
  </r>
  <r>
    <x v="59"/>
    <x v="1"/>
    <x v="0"/>
    <x v="1"/>
    <x v="1"/>
    <x v="0"/>
    <n v="0"/>
    <n v="0.59637929999999995"/>
    <n v="0"/>
    <n v="0"/>
    <n v="0"/>
  </r>
  <r>
    <x v="59"/>
    <x v="1"/>
    <x v="0"/>
    <x v="1"/>
    <x v="1"/>
    <x v="1"/>
    <n v="0"/>
    <n v="0"/>
    <n v="0"/>
    <n v="0.65844550000000002"/>
    <n v="0.35460841999999998"/>
  </r>
  <r>
    <x v="59"/>
    <x v="1"/>
    <x v="0"/>
    <x v="1"/>
    <x v="1"/>
    <x v="5"/>
    <n v="0"/>
    <n v="0.45318139000000002"/>
    <n v="0"/>
    <n v="0"/>
    <n v="0.74596037000000004"/>
  </r>
  <r>
    <x v="59"/>
    <x v="1"/>
    <x v="0"/>
    <x v="1"/>
    <x v="1"/>
    <x v="6"/>
    <n v="0"/>
    <n v="0.1506999"/>
    <n v="0"/>
    <n v="0"/>
    <n v="0"/>
  </r>
  <r>
    <x v="59"/>
    <x v="1"/>
    <x v="0"/>
    <x v="1"/>
    <x v="1"/>
    <x v="2"/>
    <n v="0"/>
    <n v="0"/>
    <n v="0"/>
    <n v="0"/>
    <n v="0.75249851000000001"/>
  </r>
  <r>
    <x v="59"/>
    <x v="1"/>
    <x v="0"/>
    <x v="1"/>
    <x v="1"/>
    <x v="7"/>
    <n v="0"/>
    <n v="0.21716805"/>
    <n v="0"/>
    <n v="0"/>
    <n v="0"/>
  </r>
  <r>
    <x v="59"/>
    <x v="1"/>
    <x v="0"/>
    <x v="1"/>
    <x v="1"/>
    <x v="4"/>
    <n v="0"/>
    <n v="0"/>
    <n v="0"/>
    <n v="0"/>
    <n v="0.23320813000000001"/>
  </r>
  <r>
    <x v="59"/>
    <x v="1"/>
    <x v="0"/>
    <x v="1"/>
    <x v="2"/>
    <x v="0"/>
    <n v="0"/>
    <n v="0.39284517000000002"/>
    <n v="0"/>
    <n v="0"/>
    <n v="1.0911798399999999"/>
  </r>
  <r>
    <x v="59"/>
    <x v="1"/>
    <x v="0"/>
    <x v="1"/>
    <x v="2"/>
    <x v="1"/>
    <n v="0"/>
    <n v="0"/>
    <n v="0"/>
    <n v="0.21366904"/>
    <n v="1.0685133600000001"/>
  </r>
  <r>
    <x v="59"/>
    <x v="1"/>
    <x v="0"/>
    <x v="1"/>
    <x v="2"/>
    <x v="6"/>
    <n v="0"/>
    <n v="0"/>
    <n v="0"/>
    <n v="0.14190119000000001"/>
    <n v="0.37758022000000002"/>
  </r>
  <r>
    <x v="59"/>
    <x v="1"/>
    <x v="0"/>
    <x v="1"/>
    <x v="2"/>
    <x v="7"/>
    <n v="0"/>
    <n v="0"/>
    <n v="0"/>
    <n v="0"/>
    <n v="0.15298339"/>
  </r>
  <r>
    <x v="59"/>
    <x v="1"/>
    <x v="0"/>
    <x v="2"/>
    <x v="0"/>
    <x v="0"/>
    <n v="10.124411630000001"/>
    <n v="10.30433393"/>
    <n v="3.4252247100000002"/>
    <n v="2.09631319"/>
    <n v="2.5913062099999999"/>
  </r>
  <r>
    <x v="59"/>
    <x v="1"/>
    <x v="0"/>
    <x v="2"/>
    <x v="0"/>
    <x v="1"/>
    <n v="4.0440698299999998"/>
    <n v="4.2783348800000001"/>
    <n v="5.1010782800000003"/>
    <n v="0"/>
    <n v="2.2581470000000001"/>
  </r>
  <r>
    <x v="59"/>
    <x v="1"/>
    <x v="0"/>
    <x v="2"/>
    <x v="0"/>
    <x v="5"/>
    <n v="9.2857214300000006"/>
    <n v="6.0132614699999998"/>
    <n v="3.0610909999999998"/>
    <n v="1.24598846"/>
    <n v="3.8407279499999998"/>
  </r>
  <r>
    <x v="59"/>
    <x v="1"/>
    <x v="0"/>
    <x v="2"/>
    <x v="0"/>
    <x v="6"/>
    <n v="3.4487176900000001"/>
    <n v="4.6521414300000004"/>
    <n v="0"/>
    <n v="0"/>
    <n v="0.61957406999999998"/>
  </r>
  <r>
    <x v="59"/>
    <x v="1"/>
    <x v="0"/>
    <x v="2"/>
    <x v="0"/>
    <x v="2"/>
    <n v="2.9204614499999999"/>
    <n v="4.9581069400000004"/>
    <n v="1.45326121"/>
    <n v="1.3696648499999999"/>
    <n v="1.73695602"/>
  </r>
  <r>
    <x v="59"/>
    <x v="1"/>
    <x v="0"/>
    <x v="2"/>
    <x v="0"/>
    <x v="7"/>
    <n v="0.13542594999999999"/>
    <n v="0.51187150000000003"/>
    <n v="0"/>
    <n v="0"/>
    <n v="0.42109161000000001"/>
  </r>
  <r>
    <x v="59"/>
    <x v="1"/>
    <x v="0"/>
    <x v="2"/>
    <x v="0"/>
    <x v="3"/>
    <n v="0.68942649"/>
    <n v="0.18974647"/>
    <n v="0.17678112000000001"/>
    <n v="9.7527080000000002E-2"/>
    <n v="0.1195527"/>
  </r>
  <r>
    <x v="59"/>
    <x v="1"/>
    <x v="0"/>
    <x v="2"/>
    <x v="0"/>
    <x v="4"/>
    <n v="0.65199642000000002"/>
    <n v="1.13259559"/>
    <n v="0.40170410000000001"/>
    <n v="0"/>
    <n v="0"/>
  </r>
  <r>
    <x v="59"/>
    <x v="1"/>
    <x v="0"/>
    <x v="2"/>
    <x v="1"/>
    <x v="0"/>
    <n v="0.64801401999999997"/>
    <n v="1.3876941700000001"/>
    <n v="1.54148083"/>
    <n v="0"/>
    <n v="0.70558854999999998"/>
  </r>
  <r>
    <x v="59"/>
    <x v="1"/>
    <x v="0"/>
    <x v="2"/>
    <x v="1"/>
    <x v="1"/>
    <n v="0"/>
    <n v="2.0634397799999999"/>
    <n v="0.58640570000000003"/>
    <n v="0"/>
    <n v="0.35460841999999998"/>
  </r>
  <r>
    <x v="59"/>
    <x v="1"/>
    <x v="0"/>
    <x v="2"/>
    <x v="1"/>
    <x v="5"/>
    <n v="0"/>
    <n v="0"/>
    <n v="0.58920178999999995"/>
    <n v="0"/>
    <n v="1.55831868"/>
  </r>
  <r>
    <x v="59"/>
    <x v="1"/>
    <x v="0"/>
    <x v="2"/>
    <x v="1"/>
    <x v="6"/>
    <n v="0"/>
    <n v="0"/>
    <n v="0.51509240000000001"/>
    <n v="0"/>
    <n v="0.49534646999999998"/>
  </r>
  <r>
    <x v="59"/>
    <x v="1"/>
    <x v="0"/>
    <x v="2"/>
    <x v="1"/>
    <x v="2"/>
    <n v="0.2353055"/>
    <n v="0.30439071000000001"/>
    <n v="0"/>
    <n v="0"/>
    <n v="1.0776207900000001"/>
  </r>
  <r>
    <x v="59"/>
    <x v="1"/>
    <x v="0"/>
    <x v="2"/>
    <x v="1"/>
    <x v="7"/>
    <n v="0.17896827000000001"/>
    <n v="0.27180947"/>
    <n v="0"/>
    <n v="0"/>
    <n v="9.1374730000000001E-2"/>
  </r>
  <r>
    <x v="59"/>
    <x v="1"/>
    <x v="0"/>
    <x v="2"/>
    <x v="1"/>
    <x v="3"/>
    <n v="7.9977300000000001E-2"/>
    <n v="0.12653033999999999"/>
    <n v="0"/>
    <n v="0"/>
    <n v="6.5972390000000006E-2"/>
  </r>
  <r>
    <x v="59"/>
    <x v="1"/>
    <x v="0"/>
    <x v="2"/>
    <x v="1"/>
    <x v="4"/>
    <n v="0"/>
    <n v="0.32170015000000002"/>
    <n v="0"/>
    <n v="0"/>
    <n v="0"/>
  </r>
  <r>
    <x v="59"/>
    <x v="1"/>
    <x v="0"/>
    <x v="2"/>
    <x v="2"/>
    <x v="0"/>
    <n v="1.9543717599999999"/>
    <n v="2.3043549200000002"/>
    <n v="1.08217802"/>
    <n v="0"/>
    <n v="2.1390445200000001"/>
  </r>
  <r>
    <x v="59"/>
    <x v="1"/>
    <x v="0"/>
    <x v="2"/>
    <x v="2"/>
    <x v="1"/>
    <n v="0"/>
    <n v="1.6973876000000001"/>
    <n v="0"/>
    <n v="1.06079192"/>
    <n v="0.22249352"/>
  </r>
  <r>
    <x v="59"/>
    <x v="1"/>
    <x v="0"/>
    <x v="2"/>
    <x v="2"/>
    <x v="5"/>
    <n v="0.90512848000000001"/>
    <n v="0.92750239999999995"/>
    <n v="2.2117829800000002"/>
    <n v="0.57359369000000004"/>
    <n v="1.6965607199999999"/>
  </r>
  <r>
    <x v="59"/>
    <x v="1"/>
    <x v="0"/>
    <x v="2"/>
    <x v="2"/>
    <x v="6"/>
    <n v="0"/>
    <n v="0.16050078000000001"/>
    <n v="0.47065016999999998"/>
    <n v="0.34530284999999999"/>
    <n v="0.28637443000000001"/>
  </r>
  <r>
    <x v="59"/>
    <x v="1"/>
    <x v="0"/>
    <x v="2"/>
    <x v="2"/>
    <x v="2"/>
    <n v="0.80156242"/>
    <n v="0.27526597000000003"/>
    <n v="0"/>
    <n v="0"/>
    <n v="0.27094386999999998"/>
  </r>
  <r>
    <x v="59"/>
    <x v="1"/>
    <x v="0"/>
    <x v="2"/>
    <x v="2"/>
    <x v="7"/>
    <n v="0.17896827000000001"/>
    <n v="0"/>
    <n v="0"/>
    <n v="0"/>
    <n v="0"/>
  </r>
  <r>
    <x v="59"/>
    <x v="1"/>
    <x v="0"/>
    <x v="2"/>
    <x v="2"/>
    <x v="3"/>
    <n v="0"/>
    <n v="0"/>
    <n v="0.13944986000000001"/>
    <n v="0"/>
    <n v="0.23455053000000001"/>
  </r>
  <r>
    <x v="59"/>
    <x v="1"/>
    <x v="0"/>
    <x v="2"/>
    <x v="3"/>
    <x v="5"/>
    <n v="0"/>
    <n v="1.10098834"/>
    <n v="0"/>
    <n v="0.32911077"/>
    <n v="0.67952307999999995"/>
  </r>
  <r>
    <x v="59"/>
    <x v="1"/>
    <x v="0"/>
    <x v="2"/>
    <x v="3"/>
    <x v="6"/>
    <n v="0"/>
    <n v="0"/>
    <n v="0.18188463999999999"/>
    <n v="0"/>
    <n v="0"/>
  </r>
  <r>
    <x v="59"/>
    <x v="1"/>
    <x v="0"/>
    <x v="2"/>
    <x v="3"/>
    <x v="3"/>
    <n v="0"/>
    <n v="0"/>
    <n v="0"/>
    <n v="0"/>
    <n v="0.1195527"/>
  </r>
  <r>
    <x v="59"/>
    <x v="1"/>
    <x v="0"/>
    <x v="2"/>
    <x v="3"/>
    <x v="4"/>
    <n v="0"/>
    <n v="0"/>
    <n v="0"/>
    <n v="0"/>
    <n v="8.8560050000000001E-2"/>
  </r>
  <r>
    <x v="59"/>
    <x v="1"/>
    <x v="1"/>
    <x v="1"/>
    <x v="0"/>
    <x v="0"/>
    <n v="6.1745296600000001"/>
    <n v="36.25217318"/>
    <n v="2.9272531700000002"/>
    <n v="5.1636700800000002"/>
    <n v="30.49696664"/>
  </r>
  <r>
    <x v="59"/>
    <x v="1"/>
    <x v="1"/>
    <x v="1"/>
    <x v="0"/>
    <x v="1"/>
    <n v="4.41748824"/>
    <n v="47.881175589999998"/>
    <n v="2.0998187800000001"/>
    <n v="5.3051712999999996"/>
    <n v="42.320795150000002"/>
  </r>
  <r>
    <x v="59"/>
    <x v="1"/>
    <x v="1"/>
    <x v="1"/>
    <x v="0"/>
    <x v="5"/>
    <n v="2.96805853"/>
    <n v="25.68551974"/>
    <n v="1.7505894"/>
    <n v="1.3425849999999999"/>
    <n v="11.47014061"/>
  </r>
  <r>
    <x v="59"/>
    <x v="1"/>
    <x v="1"/>
    <x v="1"/>
    <x v="0"/>
    <x v="6"/>
    <n v="0.57862069000000005"/>
    <n v="9.9120911799999991"/>
    <n v="0.48727672999999999"/>
    <n v="0.59483248"/>
    <n v="4.8548484600000004"/>
  </r>
  <r>
    <x v="59"/>
    <x v="1"/>
    <x v="1"/>
    <x v="1"/>
    <x v="0"/>
    <x v="2"/>
    <n v="2.0229992000000001"/>
    <n v="16.35672186"/>
    <n v="1.7230857900000001"/>
    <n v="0.72592857"/>
    <n v="9.3021513299999992"/>
  </r>
  <r>
    <x v="59"/>
    <x v="1"/>
    <x v="1"/>
    <x v="1"/>
    <x v="0"/>
    <x v="7"/>
    <n v="0.16198048000000001"/>
    <n v="1.73918416"/>
    <n v="0"/>
    <n v="0.40580931999999997"/>
    <n v="1.72085555"/>
  </r>
  <r>
    <x v="59"/>
    <x v="1"/>
    <x v="1"/>
    <x v="1"/>
    <x v="0"/>
    <x v="3"/>
    <n v="0.19681402000000001"/>
    <n v="0.40459825999999999"/>
    <n v="0"/>
    <n v="0"/>
    <n v="0.13398889"/>
  </r>
  <r>
    <x v="59"/>
    <x v="1"/>
    <x v="1"/>
    <x v="1"/>
    <x v="0"/>
    <x v="4"/>
    <n v="1.1027764099999999"/>
    <n v="3.19458412"/>
    <n v="0"/>
    <n v="0.57886930999999997"/>
    <n v="1.73796515"/>
  </r>
  <r>
    <x v="59"/>
    <x v="1"/>
    <x v="1"/>
    <x v="1"/>
    <x v="1"/>
    <x v="0"/>
    <n v="0.53605371000000002"/>
    <n v="0"/>
    <n v="0"/>
    <n v="0"/>
    <n v="1.14782944"/>
  </r>
  <r>
    <x v="59"/>
    <x v="1"/>
    <x v="1"/>
    <x v="1"/>
    <x v="1"/>
    <x v="5"/>
    <n v="0"/>
    <n v="0"/>
    <n v="0"/>
    <n v="0.91915804000000001"/>
    <n v="0"/>
  </r>
  <r>
    <x v="59"/>
    <x v="1"/>
    <x v="1"/>
    <x v="1"/>
    <x v="2"/>
    <x v="0"/>
    <n v="0"/>
    <n v="0"/>
    <n v="0"/>
    <n v="0"/>
    <n v="0.61518532000000004"/>
  </r>
  <r>
    <x v="59"/>
    <x v="1"/>
    <x v="1"/>
    <x v="1"/>
    <x v="2"/>
    <x v="1"/>
    <n v="0"/>
    <n v="0"/>
    <n v="0"/>
    <n v="0"/>
    <n v="1.51768097"/>
  </r>
  <r>
    <x v="59"/>
    <x v="1"/>
    <x v="1"/>
    <x v="1"/>
    <x v="2"/>
    <x v="5"/>
    <n v="1.5580476999999999"/>
    <n v="0"/>
    <n v="0"/>
    <n v="0"/>
    <n v="0"/>
  </r>
  <r>
    <x v="59"/>
    <x v="1"/>
    <x v="1"/>
    <x v="1"/>
    <x v="2"/>
    <x v="6"/>
    <n v="0"/>
    <n v="0"/>
    <n v="0.25270397"/>
    <n v="0"/>
    <n v="0"/>
  </r>
  <r>
    <x v="59"/>
    <x v="1"/>
    <x v="1"/>
    <x v="1"/>
    <x v="2"/>
    <x v="2"/>
    <n v="0"/>
    <n v="0.50109331000000001"/>
    <n v="0"/>
    <n v="0"/>
    <n v="0"/>
  </r>
  <r>
    <x v="59"/>
    <x v="1"/>
    <x v="1"/>
    <x v="1"/>
    <x v="2"/>
    <x v="7"/>
    <n v="0"/>
    <n v="0.30431461999999998"/>
    <n v="0"/>
    <n v="0"/>
    <n v="9.6693440000000005E-2"/>
  </r>
  <r>
    <x v="59"/>
    <x v="1"/>
    <x v="1"/>
    <x v="1"/>
    <x v="3"/>
    <x v="0"/>
    <n v="0"/>
    <n v="0"/>
    <n v="0"/>
    <n v="0"/>
    <n v="0.52544009000000003"/>
  </r>
  <r>
    <x v="59"/>
    <x v="1"/>
    <x v="1"/>
    <x v="1"/>
    <x v="3"/>
    <x v="1"/>
    <n v="0"/>
    <n v="0"/>
    <n v="0"/>
    <n v="0"/>
    <n v="0.66639996000000001"/>
  </r>
  <r>
    <x v="59"/>
    <x v="1"/>
    <x v="1"/>
    <x v="2"/>
    <x v="0"/>
    <x v="0"/>
    <n v="80.004397749999995"/>
    <n v="35.213240050000003"/>
    <n v="12.82582947"/>
    <n v="2.1200865699999998"/>
    <n v="16.20947838"/>
  </r>
  <r>
    <x v="59"/>
    <x v="1"/>
    <x v="1"/>
    <x v="2"/>
    <x v="0"/>
    <x v="1"/>
    <n v="51.297738250000002"/>
    <n v="30.426014540000001"/>
    <n v="5.7474348099999997"/>
    <n v="1.3816783100000001"/>
    <n v="11.523978420000001"/>
  </r>
  <r>
    <x v="59"/>
    <x v="1"/>
    <x v="1"/>
    <x v="2"/>
    <x v="0"/>
    <x v="5"/>
    <n v="56.92329848"/>
    <n v="24.908145560000001"/>
    <n v="10.322343249999999"/>
    <n v="2.1533206900000001"/>
    <n v="13.641474000000001"/>
  </r>
  <r>
    <x v="59"/>
    <x v="1"/>
    <x v="1"/>
    <x v="2"/>
    <x v="0"/>
    <x v="6"/>
    <n v="15.42762106"/>
    <n v="10.916795609999999"/>
    <n v="2.46946142"/>
    <n v="0.82116602000000005"/>
    <n v="3.0078480600000002"/>
  </r>
  <r>
    <x v="59"/>
    <x v="1"/>
    <x v="1"/>
    <x v="2"/>
    <x v="0"/>
    <x v="2"/>
    <n v="19.799663429999999"/>
    <n v="12.164872539999999"/>
    <n v="2.0942126399999998"/>
    <n v="0.20895553"/>
    <n v="5.0170129299999999"/>
  </r>
  <r>
    <x v="59"/>
    <x v="1"/>
    <x v="1"/>
    <x v="2"/>
    <x v="0"/>
    <x v="7"/>
    <n v="3.2191273300000001"/>
    <n v="3.02326615"/>
    <n v="0.34714916000000001"/>
    <n v="0.12302908"/>
    <n v="1.34183002"/>
  </r>
  <r>
    <x v="59"/>
    <x v="1"/>
    <x v="1"/>
    <x v="2"/>
    <x v="0"/>
    <x v="3"/>
    <n v="2.35128059"/>
    <n v="0.91897622000000001"/>
    <n v="0.14675546"/>
    <n v="0"/>
    <n v="0.57765566000000002"/>
  </r>
  <r>
    <x v="59"/>
    <x v="1"/>
    <x v="1"/>
    <x v="2"/>
    <x v="0"/>
    <x v="4"/>
    <n v="5.6207012399999998"/>
    <n v="2.4343488400000002"/>
    <n v="0.51225043000000003"/>
    <n v="0"/>
    <n v="0.65110683999999996"/>
  </r>
  <r>
    <x v="59"/>
    <x v="1"/>
    <x v="1"/>
    <x v="2"/>
    <x v="1"/>
    <x v="0"/>
    <n v="3.5668902500000002"/>
    <n v="2.2319024700000001"/>
    <n v="0"/>
    <n v="0"/>
    <n v="4.6669981099999998"/>
  </r>
  <r>
    <x v="59"/>
    <x v="1"/>
    <x v="1"/>
    <x v="2"/>
    <x v="1"/>
    <x v="1"/>
    <n v="4.4350801100000004"/>
    <n v="2.01451395"/>
    <n v="2.4102409699999998"/>
    <n v="0"/>
    <n v="3.0365970999999998"/>
  </r>
  <r>
    <x v="59"/>
    <x v="1"/>
    <x v="1"/>
    <x v="2"/>
    <x v="1"/>
    <x v="5"/>
    <n v="0"/>
    <n v="1.13264158"/>
    <n v="0.63982331999999997"/>
    <n v="0"/>
    <n v="0"/>
  </r>
  <r>
    <x v="59"/>
    <x v="1"/>
    <x v="1"/>
    <x v="2"/>
    <x v="1"/>
    <x v="6"/>
    <n v="0.26458646000000002"/>
    <n v="1.69494056"/>
    <n v="0.53864073999999995"/>
    <n v="0"/>
    <n v="0.81948460999999995"/>
  </r>
  <r>
    <x v="59"/>
    <x v="1"/>
    <x v="1"/>
    <x v="2"/>
    <x v="1"/>
    <x v="2"/>
    <n v="0.64440039999999998"/>
    <n v="0"/>
    <n v="0"/>
    <n v="0"/>
    <n v="0.58969673"/>
  </r>
  <r>
    <x v="59"/>
    <x v="1"/>
    <x v="1"/>
    <x v="2"/>
    <x v="1"/>
    <x v="7"/>
    <n v="0.30617935000000002"/>
    <n v="0.66098519"/>
    <n v="0"/>
    <n v="0"/>
    <n v="0.22361147000000001"/>
  </r>
  <r>
    <x v="59"/>
    <x v="1"/>
    <x v="1"/>
    <x v="2"/>
    <x v="1"/>
    <x v="3"/>
    <n v="0.28252222999999999"/>
    <n v="7.3184319999999997E-2"/>
    <n v="0"/>
    <n v="0"/>
    <n v="0.47421206999999999"/>
  </r>
  <r>
    <x v="59"/>
    <x v="1"/>
    <x v="1"/>
    <x v="2"/>
    <x v="2"/>
    <x v="0"/>
    <n v="7.7834857800000004"/>
    <n v="1.37240267"/>
    <n v="0.43391762"/>
    <n v="0"/>
    <n v="7.1374455499999998"/>
  </r>
  <r>
    <x v="59"/>
    <x v="1"/>
    <x v="1"/>
    <x v="2"/>
    <x v="2"/>
    <x v="1"/>
    <n v="1.2307103500000001"/>
    <n v="2.7696596699999998"/>
    <n v="0.46061713999999998"/>
    <n v="0.57419960999999997"/>
    <n v="2.05462597"/>
  </r>
  <r>
    <x v="59"/>
    <x v="1"/>
    <x v="1"/>
    <x v="2"/>
    <x v="2"/>
    <x v="5"/>
    <n v="4.4265616699999999"/>
    <n v="1.8493387999999999"/>
    <n v="0.61663888"/>
    <n v="0"/>
    <n v="3.12439606"/>
  </r>
  <r>
    <x v="59"/>
    <x v="1"/>
    <x v="1"/>
    <x v="2"/>
    <x v="2"/>
    <x v="6"/>
    <n v="0"/>
    <n v="0.59193739999999995"/>
    <n v="0.20079493000000001"/>
    <n v="0"/>
    <n v="0.86506603000000004"/>
  </r>
  <r>
    <x v="59"/>
    <x v="1"/>
    <x v="1"/>
    <x v="2"/>
    <x v="2"/>
    <x v="2"/>
    <n v="2.2028485600000001"/>
    <n v="0.76897534000000001"/>
    <n v="3.2209828800000002"/>
    <n v="0.20670683000000001"/>
    <n v="1.71196485"/>
  </r>
  <r>
    <x v="59"/>
    <x v="1"/>
    <x v="1"/>
    <x v="2"/>
    <x v="2"/>
    <x v="7"/>
    <n v="0.12739148"/>
    <n v="0"/>
    <n v="9.2631000000000005E-2"/>
    <n v="0"/>
    <n v="0.70628175999999998"/>
  </r>
  <r>
    <x v="59"/>
    <x v="1"/>
    <x v="1"/>
    <x v="2"/>
    <x v="2"/>
    <x v="3"/>
    <n v="0.22797559000000001"/>
    <n v="0.23313099000000001"/>
    <n v="0.44559530000000003"/>
    <n v="0"/>
    <n v="0.93852674000000003"/>
  </r>
  <r>
    <x v="59"/>
    <x v="1"/>
    <x v="1"/>
    <x v="2"/>
    <x v="2"/>
    <x v="4"/>
    <n v="0"/>
    <n v="0"/>
    <n v="0"/>
    <n v="0"/>
    <n v="0.13539766"/>
  </r>
  <r>
    <x v="59"/>
    <x v="1"/>
    <x v="1"/>
    <x v="2"/>
    <x v="3"/>
    <x v="0"/>
    <n v="0"/>
    <n v="0.60297942999999998"/>
    <n v="0.36932665999999997"/>
    <n v="0"/>
    <n v="0.70251794000000001"/>
  </r>
  <r>
    <x v="59"/>
    <x v="1"/>
    <x v="1"/>
    <x v="2"/>
    <x v="3"/>
    <x v="1"/>
    <n v="0.70419027000000001"/>
    <n v="0"/>
    <n v="0"/>
    <n v="0"/>
    <n v="0.50319053999999996"/>
  </r>
  <r>
    <x v="59"/>
    <x v="1"/>
    <x v="1"/>
    <x v="2"/>
    <x v="3"/>
    <x v="5"/>
    <n v="1.54391868"/>
    <n v="0"/>
    <n v="0"/>
    <n v="0"/>
    <n v="0"/>
  </r>
  <r>
    <x v="59"/>
    <x v="1"/>
    <x v="1"/>
    <x v="2"/>
    <x v="3"/>
    <x v="6"/>
    <n v="0.33944255000000001"/>
    <n v="0.26395204"/>
    <n v="0"/>
    <n v="0"/>
    <n v="0.24188902000000001"/>
  </r>
  <r>
    <x v="59"/>
    <x v="1"/>
    <x v="1"/>
    <x v="2"/>
    <x v="3"/>
    <x v="2"/>
    <n v="0"/>
    <n v="0.29232545999999998"/>
    <n v="0"/>
    <n v="0"/>
    <n v="1.3584018099999999"/>
  </r>
  <r>
    <x v="59"/>
    <x v="1"/>
    <x v="1"/>
    <x v="2"/>
    <x v="3"/>
    <x v="7"/>
    <n v="0"/>
    <n v="0.44768042000000002"/>
    <n v="0"/>
    <n v="0"/>
    <n v="0"/>
  </r>
  <r>
    <x v="59"/>
    <x v="1"/>
    <x v="1"/>
    <x v="2"/>
    <x v="3"/>
    <x v="3"/>
    <n v="0"/>
    <n v="6.3783660000000006E-2"/>
    <n v="0"/>
    <n v="0"/>
    <n v="0"/>
  </r>
  <r>
    <x v="60"/>
    <x v="0"/>
    <x v="0"/>
    <x v="0"/>
    <x v="0"/>
    <x v="0"/>
    <n v="0"/>
    <n v="0"/>
    <n v="0"/>
    <n v="0"/>
    <n v="1.0969887700000001"/>
  </r>
  <r>
    <x v="60"/>
    <x v="0"/>
    <x v="0"/>
    <x v="0"/>
    <x v="0"/>
    <x v="1"/>
    <n v="0"/>
    <n v="0"/>
    <n v="0"/>
    <n v="0"/>
    <n v="0.74562044999999999"/>
  </r>
  <r>
    <x v="60"/>
    <x v="0"/>
    <x v="0"/>
    <x v="0"/>
    <x v="0"/>
    <x v="5"/>
    <n v="0"/>
    <n v="0"/>
    <n v="0"/>
    <n v="0"/>
    <n v="0.66206136000000004"/>
  </r>
  <r>
    <x v="60"/>
    <x v="0"/>
    <x v="0"/>
    <x v="0"/>
    <x v="0"/>
    <x v="3"/>
    <n v="0"/>
    <n v="0"/>
    <n v="0"/>
    <n v="0"/>
    <n v="6.7130599999999999E-2"/>
  </r>
  <r>
    <x v="60"/>
    <x v="0"/>
    <x v="0"/>
    <x v="0"/>
    <x v="1"/>
    <x v="0"/>
    <n v="0"/>
    <n v="10.638848449999999"/>
    <n v="0.69582109999999997"/>
    <n v="0"/>
    <n v="29.606920680000002"/>
  </r>
  <r>
    <x v="60"/>
    <x v="0"/>
    <x v="0"/>
    <x v="0"/>
    <x v="1"/>
    <x v="1"/>
    <n v="0.68526750000000003"/>
    <n v="13.45327721"/>
    <n v="0.70730108999999997"/>
    <n v="0.86869476000000001"/>
    <n v="23.080806720000002"/>
  </r>
  <r>
    <x v="60"/>
    <x v="0"/>
    <x v="0"/>
    <x v="0"/>
    <x v="1"/>
    <x v="5"/>
    <n v="0"/>
    <n v="12.79815245"/>
    <n v="0"/>
    <n v="1.8950200699999999"/>
    <n v="12.68995176"/>
  </r>
  <r>
    <x v="60"/>
    <x v="0"/>
    <x v="0"/>
    <x v="0"/>
    <x v="1"/>
    <x v="6"/>
    <n v="0"/>
    <n v="4.77548599"/>
    <n v="0.46937615999999999"/>
    <n v="0.31302666000000001"/>
    <n v="5.2783482700000004"/>
  </r>
  <r>
    <x v="60"/>
    <x v="0"/>
    <x v="0"/>
    <x v="0"/>
    <x v="1"/>
    <x v="2"/>
    <n v="0.24054112999999999"/>
    <n v="7.1271624300000003"/>
    <n v="0.41371187999999998"/>
    <n v="0.59496519000000003"/>
    <n v="7.37351942"/>
  </r>
  <r>
    <x v="60"/>
    <x v="0"/>
    <x v="0"/>
    <x v="0"/>
    <x v="1"/>
    <x v="7"/>
    <n v="0"/>
    <n v="1.03051589"/>
    <n v="8.3428530000000001E-2"/>
    <n v="0.15222743"/>
    <n v="1.1876412999999999"/>
  </r>
  <r>
    <x v="60"/>
    <x v="0"/>
    <x v="0"/>
    <x v="0"/>
    <x v="1"/>
    <x v="3"/>
    <n v="0"/>
    <n v="0.48484196000000002"/>
    <n v="0"/>
    <n v="8.2144400000000006E-2"/>
    <n v="0.66213588000000001"/>
  </r>
  <r>
    <x v="60"/>
    <x v="0"/>
    <x v="0"/>
    <x v="0"/>
    <x v="1"/>
    <x v="4"/>
    <n v="0"/>
    <n v="0.70147519000000003"/>
    <n v="0"/>
    <n v="0"/>
    <n v="1.03351784"/>
  </r>
  <r>
    <x v="60"/>
    <x v="0"/>
    <x v="0"/>
    <x v="0"/>
    <x v="2"/>
    <x v="0"/>
    <n v="0"/>
    <n v="11.929375179999999"/>
    <n v="0"/>
    <n v="2.2779230199999998"/>
    <n v="27.303282759999998"/>
  </r>
  <r>
    <x v="60"/>
    <x v="0"/>
    <x v="0"/>
    <x v="0"/>
    <x v="2"/>
    <x v="1"/>
    <n v="0"/>
    <n v="11.444696159999999"/>
    <n v="0.59019579"/>
    <n v="1.5445218999999999"/>
    <n v="24.549777720000002"/>
  </r>
  <r>
    <x v="60"/>
    <x v="0"/>
    <x v="0"/>
    <x v="0"/>
    <x v="2"/>
    <x v="5"/>
    <n v="0"/>
    <n v="5.5897875099999998"/>
    <n v="0"/>
    <n v="2.1247583900000002"/>
    <n v="19.590633329999999"/>
  </r>
  <r>
    <x v="60"/>
    <x v="0"/>
    <x v="0"/>
    <x v="0"/>
    <x v="2"/>
    <x v="6"/>
    <n v="0"/>
    <n v="3.3555679399999998"/>
    <n v="0.43545128999999999"/>
    <n v="1.02330111"/>
    <n v="5.0975455900000002"/>
  </r>
  <r>
    <x v="60"/>
    <x v="0"/>
    <x v="0"/>
    <x v="0"/>
    <x v="2"/>
    <x v="2"/>
    <n v="0"/>
    <n v="4.2755803400000003"/>
    <n v="0"/>
    <n v="1.5038934900000001"/>
    <n v="7.8341744599999998"/>
  </r>
  <r>
    <x v="60"/>
    <x v="0"/>
    <x v="0"/>
    <x v="0"/>
    <x v="2"/>
    <x v="7"/>
    <n v="0"/>
    <n v="0.76008083999999998"/>
    <n v="0"/>
    <n v="0.45591492"/>
    <n v="1.6872551499999999"/>
  </r>
  <r>
    <x v="60"/>
    <x v="0"/>
    <x v="0"/>
    <x v="0"/>
    <x v="2"/>
    <x v="3"/>
    <n v="0"/>
    <n v="0.44632766000000001"/>
    <n v="0"/>
    <n v="0.15739379000000001"/>
    <n v="0.69529173"/>
  </r>
  <r>
    <x v="60"/>
    <x v="0"/>
    <x v="0"/>
    <x v="0"/>
    <x v="2"/>
    <x v="4"/>
    <n v="0"/>
    <n v="0"/>
    <n v="0"/>
    <n v="0"/>
    <n v="1.93529711"/>
  </r>
  <r>
    <x v="60"/>
    <x v="0"/>
    <x v="0"/>
    <x v="0"/>
    <x v="3"/>
    <x v="0"/>
    <n v="0"/>
    <n v="15.31816274"/>
    <n v="0.49320027"/>
    <n v="1.7057975299999999"/>
    <n v="42.068623209999998"/>
  </r>
  <r>
    <x v="60"/>
    <x v="0"/>
    <x v="0"/>
    <x v="0"/>
    <x v="3"/>
    <x v="1"/>
    <n v="0"/>
    <n v="5.5259138500000002"/>
    <n v="0"/>
    <n v="1.86041111"/>
    <n v="43.169905980000003"/>
  </r>
  <r>
    <x v="60"/>
    <x v="0"/>
    <x v="0"/>
    <x v="0"/>
    <x v="3"/>
    <x v="5"/>
    <n v="0"/>
    <n v="8.4872864099999994"/>
    <n v="0"/>
    <n v="4.7902136999999998"/>
    <n v="25.737860300000001"/>
  </r>
  <r>
    <x v="60"/>
    <x v="0"/>
    <x v="0"/>
    <x v="0"/>
    <x v="3"/>
    <x v="6"/>
    <n v="0"/>
    <n v="2.38799574"/>
    <n v="0"/>
    <n v="0.63962505000000003"/>
    <n v="10.004975079999999"/>
  </r>
  <r>
    <x v="60"/>
    <x v="0"/>
    <x v="0"/>
    <x v="0"/>
    <x v="3"/>
    <x v="2"/>
    <n v="0"/>
    <n v="2.5609761999999998"/>
    <n v="0"/>
    <n v="0.54579422"/>
    <n v="13.28375919"/>
  </r>
  <r>
    <x v="60"/>
    <x v="0"/>
    <x v="0"/>
    <x v="0"/>
    <x v="3"/>
    <x v="7"/>
    <n v="0"/>
    <n v="1.25112201"/>
    <n v="8.8802510000000001E-2"/>
    <n v="0.54681307999999995"/>
    <n v="3.10743912"/>
  </r>
  <r>
    <x v="60"/>
    <x v="0"/>
    <x v="0"/>
    <x v="0"/>
    <x v="3"/>
    <x v="3"/>
    <n v="0"/>
    <n v="0.34251343000000001"/>
    <n v="0"/>
    <n v="4.7995259999999998E-2"/>
    <n v="1.30949877"/>
  </r>
  <r>
    <x v="60"/>
    <x v="0"/>
    <x v="0"/>
    <x v="0"/>
    <x v="3"/>
    <x v="4"/>
    <n v="0"/>
    <n v="0.69264767999999999"/>
    <n v="0"/>
    <n v="0.30738502000000001"/>
    <n v="2.3930610799999998"/>
  </r>
  <r>
    <x v="60"/>
    <x v="0"/>
    <x v="0"/>
    <x v="0"/>
    <x v="4"/>
    <x v="0"/>
    <n v="0"/>
    <n v="0"/>
    <n v="0"/>
    <n v="0"/>
    <n v="3.4574293599999999"/>
  </r>
  <r>
    <x v="60"/>
    <x v="0"/>
    <x v="0"/>
    <x v="0"/>
    <x v="4"/>
    <x v="1"/>
    <n v="0"/>
    <n v="0"/>
    <n v="0"/>
    <n v="0"/>
    <n v="1.6768041300000001"/>
  </r>
  <r>
    <x v="60"/>
    <x v="0"/>
    <x v="0"/>
    <x v="0"/>
    <x v="4"/>
    <x v="5"/>
    <n v="0"/>
    <n v="0"/>
    <n v="0"/>
    <n v="0"/>
    <n v="2.7146807000000002"/>
  </r>
  <r>
    <x v="60"/>
    <x v="0"/>
    <x v="0"/>
    <x v="0"/>
    <x v="4"/>
    <x v="2"/>
    <n v="0"/>
    <n v="0"/>
    <n v="0"/>
    <n v="0"/>
    <n v="1.5947221600000001"/>
  </r>
  <r>
    <x v="60"/>
    <x v="0"/>
    <x v="0"/>
    <x v="1"/>
    <x v="0"/>
    <x v="0"/>
    <n v="0.83203921000000003"/>
    <n v="18.976138840000001"/>
    <n v="1.40449405"/>
    <n v="1.3496819600000001"/>
    <n v="11.59203276"/>
  </r>
  <r>
    <x v="60"/>
    <x v="0"/>
    <x v="0"/>
    <x v="1"/>
    <x v="0"/>
    <x v="1"/>
    <n v="1.26389095"/>
    <n v="9.01119117"/>
    <n v="0.51044840999999996"/>
    <n v="2.73890309"/>
    <n v="13.11090634"/>
  </r>
  <r>
    <x v="60"/>
    <x v="0"/>
    <x v="0"/>
    <x v="1"/>
    <x v="0"/>
    <x v="5"/>
    <n v="1.6546962300000001"/>
    <n v="12.349047669999999"/>
    <n v="0"/>
    <n v="1.4892667799999999"/>
    <n v="6.5166354499999999"/>
  </r>
  <r>
    <x v="60"/>
    <x v="0"/>
    <x v="0"/>
    <x v="1"/>
    <x v="0"/>
    <x v="6"/>
    <n v="0.37308946999999998"/>
    <n v="2.4253533900000002"/>
    <n v="0"/>
    <n v="0.38435794000000001"/>
    <n v="2.0417687400000002"/>
  </r>
  <r>
    <x v="60"/>
    <x v="0"/>
    <x v="0"/>
    <x v="1"/>
    <x v="0"/>
    <x v="2"/>
    <n v="1.0321841300000001"/>
    <n v="5.1158176099999997"/>
    <n v="0.50233669999999997"/>
    <n v="0.62944246999999998"/>
    <n v="3.9409242500000001"/>
  </r>
  <r>
    <x v="60"/>
    <x v="0"/>
    <x v="0"/>
    <x v="1"/>
    <x v="0"/>
    <x v="7"/>
    <n v="0"/>
    <n v="9.9660299999999993E-2"/>
    <n v="0"/>
    <n v="7.5378940000000005E-2"/>
    <n v="0.61713890999999998"/>
  </r>
  <r>
    <x v="60"/>
    <x v="0"/>
    <x v="0"/>
    <x v="1"/>
    <x v="0"/>
    <x v="3"/>
    <n v="6.7952029999999997E-2"/>
    <n v="0.12138257"/>
    <n v="0"/>
    <n v="0.12175292"/>
    <n v="0.29206652999999999"/>
  </r>
  <r>
    <x v="60"/>
    <x v="0"/>
    <x v="0"/>
    <x v="1"/>
    <x v="0"/>
    <x v="4"/>
    <n v="0"/>
    <n v="0.83929407"/>
    <n v="0.26605584999999998"/>
    <n v="0"/>
    <n v="0.23845770999999999"/>
  </r>
  <r>
    <x v="60"/>
    <x v="0"/>
    <x v="0"/>
    <x v="1"/>
    <x v="1"/>
    <x v="0"/>
    <n v="0"/>
    <n v="0"/>
    <n v="0"/>
    <n v="0"/>
    <n v="0.60556737000000005"/>
  </r>
  <r>
    <x v="60"/>
    <x v="0"/>
    <x v="0"/>
    <x v="1"/>
    <x v="1"/>
    <x v="1"/>
    <n v="0.99360145"/>
    <n v="0"/>
    <n v="0"/>
    <n v="0.47644069"/>
    <n v="0"/>
  </r>
  <r>
    <x v="60"/>
    <x v="0"/>
    <x v="0"/>
    <x v="1"/>
    <x v="1"/>
    <x v="5"/>
    <n v="0"/>
    <n v="0.67925844999999996"/>
    <n v="0"/>
    <n v="0"/>
    <n v="0"/>
  </r>
  <r>
    <x v="60"/>
    <x v="0"/>
    <x v="0"/>
    <x v="1"/>
    <x v="1"/>
    <x v="6"/>
    <n v="0"/>
    <n v="0.38144700999999998"/>
    <n v="0"/>
    <n v="0"/>
    <n v="0"/>
  </r>
  <r>
    <x v="60"/>
    <x v="0"/>
    <x v="0"/>
    <x v="1"/>
    <x v="1"/>
    <x v="2"/>
    <n v="0.55367902999999996"/>
    <n v="0"/>
    <n v="0"/>
    <n v="0"/>
    <n v="0"/>
  </r>
  <r>
    <x v="60"/>
    <x v="0"/>
    <x v="0"/>
    <x v="1"/>
    <x v="1"/>
    <x v="7"/>
    <n v="0"/>
    <n v="0.11048527"/>
    <n v="0"/>
    <n v="0"/>
    <n v="0"/>
  </r>
  <r>
    <x v="60"/>
    <x v="0"/>
    <x v="0"/>
    <x v="1"/>
    <x v="2"/>
    <x v="0"/>
    <n v="0"/>
    <n v="0.53372037999999999"/>
    <n v="0"/>
    <n v="0"/>
    <n v="0.52924610999999999"/>
  </r>
  <r>
    <x v="60"/>
    <x v="0"/>
    <x v="0"/>
    <x v="1"/>
    <x v="2"/>
    <x v="1"/>
    <n v="0"/>
    <n v="0"/>
    <n v="0"/>
    <n v="0"/>
    <n v="1.1244604300000001"/>
  </r>
  <r>
    <x v="60"/>
    <x v="0"/>
    <x v="0"/>
    <x v="1"/>
    <x v="2"/>
    <x v="5"/>
    <n v="0"/>
    <n v="0"/>
    <n v="0"/>
    <n v="0"/>
    <n v="0.27339219999999997"/>
  </r>
  <r>
    <x v="60"/>
    <x v="0"/>
    <x v="0"/>
    <x v="1"/>
    <x v="2"/>
    <x v="2"/>
    <n v="0"/>
    <n v="0"/>
    <n v="0"/>
    <n v="0.30008045999999999"/>
    <n v="0.35052424999999998"/>
  </r>
  <r>
    <x v="60"/>
    <x v="0"/>
    <x v="0"/>
    <x v="1"/>
    <x v="2"/>
    <x v="7"/>
    <n v="0"/>
    <n v="0"/>
    <n v="0"/>
    <n v="0"/>
    <n v="9.4452120000000001E-2"/>
  </r>
  <r>
    <x v="60"/>
    <x v="0"/>
    <x v="0"/>
    <x v="1"/>
    <x v="2"/>
    <x v="3"/>
    <n v="6.7844160000000001E-2"/>
    <n v="0"/>
    <n v="0"/>
    <n v="0"/>
    <n v="0"/>
  </r>
  <r>
    <x v="60"/>
    <x v="0"/>
    <x v="0"/>
    <x v="1"/>
    <x v="3"/>
    <x v="0"/>
    <n v="0.63778113999999997"/>
    <n v="0"/>
    <n v="0"/>
    <n v="0"/>
    <n v="0"/>
  </r>
  <r>
    <x v="60"/>
    <x v="0"/>
    <x v="0"/>
    <x v="2"/>
    <x v="0"/>
    <x v="0"/>
    <n v="10.782967319999999"/>
    <n v="10.117790579999999"/>
    <n v="5.51171028"/>
    <n v="0.36840931999999998"/>
    <n v="2.3719332099999999"/>
  </r>
  <r>
    <x v="60"/>
    <x v="0"/>
    <x v="0"/>
    <x v="2"/>
    <x v="0"/>
    <x v="1"/>
    <n v="2.72662878"/>
    <n v="5.2210127899999996"/>
    <n v="1.9419967"/>
    <n v="1.1489672500000001"/>
    <n v="8.5690327699999997"/>
  </r>
  <r>
    <x v="60"/>
    <x v="0"/>
    <x v="0"/>
    <x v="2"/>
    <x v="0"/>
    <x v="5"/>
    <n v="14.57220867"/>
    <n v="7.5852519200000001"/>
    <n v="4.072006"/>
    <n v="0"/>
    <n v="3.0613006399999998"/>
  </r>
  <r>
    <x v="60"/>
    <x v="0"/>
    <x v="0"/>
    <x v="2"/>
    <x v="0"/>
    <x v="6"/>
    <n v="2.9532794"/>
    <n v="1.95822695"/>
    <n v="1.0388045400000001"/>
    <n v="0.73047611000000001"/>
    <n v="1.4925519"/>
  </r>
  <r>
    <x v="60"/>
    <x v="0"/>
    <x v="0"/>
    <x v="2"/>
    <x v="0"/>
    <x v="2"/>
    <n v="5.3476286399999999"/>
    <n v="4.7956398699999996"/>
    <n v="1.4981226999999999"/>
    <n v="0"/>
    <n v="2.17001942"/>
  </r>
  <r>
    <x v="60"/>
    <x v="0"/>
    <x v="0"/>
    <x v="2"/>
    <x v="0"/>
    <x v="7"/>
    <n v="1.0957389099999999"/>
    <n v="0.98670835999999995"/>
    <n v="0.28528334"/>
    <n v="0"/>
    <n v="0.36950812999999999"/>
  </r>
  <r>
    <x v="60"/>
    <x v="0"/>
    <x v="0"/>
    <x v="2"/>
    <x v="0"/>
    <x v="3"/>
    <n v="0.37594951999999998"/>
    <n v="0.93909635000000002"/>
    <n v="0"/>
    <n v="0"/>
    <n v="0"/>
  </r>
  <r>
    <x v="60"/>
    <x v="0"/>
    <x v="0"/>
    <x v="2"/>
    <x v="0"/>
    <x v="4"/>
    <n v="1.47168681"/>
    <n v="0.42135243"/>
    <n v="0"/>
    <n v="0"/>
    <n v="0.61936058000000005"/>
  </r>
  <r>
    <x v="60"/>
    <x v="0"/>
    <x v="0"/>
    <x v="2"/>
    <x v="1"/>
    <x v="0"/>
    <n v="3.9662753400000001"/>
    <n v="3.09248944"/>
    <n v="1.3397498000000001"/>
    <n v="0"/>
    <n v="0.80604047999999995"/>
  </r>
  <r>
    <x v="60"/>
    <x v="0"/>
    <x v="0"/>
    <x v="2"/>
    <x v="1"/>
    <x v="1"/>
    <n v="2.4955534300000002"/>
    <n v="0.51555238000000003"/>
    <n v="1.52629116"/>
    <n v="0"/>
    <n v="0.50750793999999999"/>
  </r>
  <r>
    <x v="60"/>
    <x v="0"/>
    <x v="0"/>
    <x v="2"/>
    <x v="1"/>
    <x v="5"/>
    <n v="3.1975329399999999"/>
    <n v="1.4318660400000001"/>
    <n v="0.77105462999999996"/>
    <n v="0"/>
    <n v="0"/>
  </r>
  <r>
    <x v="60"/>
    <x v="0"/>
    <x v="0"/>
    <x v="2"/>
    <x v="1"/>
    <x v="6"/>
    <n v="1.47909037"/>
    <n v="0"/>
    <n v="0.78614594000000004"/>
    <n v="0"/>
    <n v="0.32484439999999998"/>
  </r>
  <r>
    <x v="60"/>
    <x v="0"/>
    <x v="0"/>
    <x v="2"/>
    <x v="1"/>
    <x v="2"/>
    <n v="0.98948577999999998"/>
    <n v="0.55325365000000004"/>
    <n v="0"/>
    <n v="0"/>
    <n v="0.33030199999999998"/>
  </r>
  <r>
    <x v="60"/>
    <x v="0"/>
    <x v="0"/>
    <x v="2"/>
    <x v="1"/>
    <x v="7"/>
    <n v="0.20582592"/>
    <n v="0.11272227999999999"/>
    <n v="0"/>
    <n v="0"/>
    <n v="0.13933084000000001"/>
  </r>
  <r>
    <x v="60"/>
    <x v="0"/>
    <x v="0"/>
    <x v="2"/>
    <x v="1"/>
    <x v="3"/>
    <n v="0.39625758999999999"/>
    <n v="0"/>
    <n v="0"/>
    <n v="0"/>
    <n v="0.1951379"/>
  </r>
  <r>
    <x v="60"/>
    <x v="0"/>
    <x v="0"/>
    <x v="2"/>
    <x v="1"/>
    <x v="4"/>
    <n v="0.56920592999999997"/>
    <n v="0"/>
    <n v="0"/>
    <n v="0"/>
    <n v="0"/>
  </r>
  <r>
    <x v="60"/>
    <x v="0"/>
    <x v="0"/>
    <x v="2"/>
    <x v="2"/>
    <x v="0"/>
    <n v="7.7431657400000002"/>
    <n v="2.8134038100000001"/>
    <n v="1.55258856"/>
    <n v="0"/>
    <n v="3.2271135200000001"/>
  </r>
  <r>
    <x v="60"/>
    <x v="0"/>
    <x v="0"/>
    <x v="2"/>
    <x v="2"/>
    <x v="1"/>
    <n v="4.3543626900000003"/>
    <n v="0.73322757000000005"/>
    <n v="1.1719522099999999"/>
    <n v="0"/>
    <n v="0.51180389999999998"/>
  </r>
  <r>
    <x v="60"/>
    <x v="0"/>
    <x v="0"/>
    <x v="2"/>
    <x v="2"/>
    <x v="5"/>
    <n v="3.0475774800000002"/>
    <n v="0.55708588000000003"/>
    <n v="1.11921504"/>
    <n v="0"/>
    <n v="1.31671859"/>
  </r>
  <r>
    <x v="60"/>
    <x v="0"/>
    <x v="0"/>
    <x v="2"/>
    <x v="2"/>
    <x v="6"/>
    <n v="0.41218855999999998"/>
    <n v="0.28783943000000001"/>
    <n v="0"/>
    <n v="0"/>
    <n v="0.71694948999999997"/>
  </r>
  <r>
    <x v="60"/>
    <x v="0"/>
    <x v="0"/>
    <x v="2"/>
    <x v="2"/>
    <x v="2"/>
    <n v="1.0157119699999999"/>
    <n v="0.97833086000000002"/>
    <n v="0.17741431999999999"/>
    <n v="0"/>
    <n v="0"/>
  </r>
  <r>
    <x v="60"/>
    <x v="0"/>
    <x v="0"/>
    <x v="2"/>
    <x v="2"/>
    <x v="7"/>
    <n v="0.99958888000000001"/>
    <n v="0.14090285999999999"/>
    <n v="7.7568280000000003E-2"/>
    <n v="0"/>
    <n v="0"/>
  </r>
  <r>
    <x v="60"/>
    <x v="0"/>
    <x v="0"/>
    <x v="2"/>
    <x v="2"/>
    <x v="3"/>
    <n v="2.70063E-2"/>
    <n v="0.13787221"/>
    <n v="0"/>
    <n v="0"/>
    <n v="0.40270252000000001"/>
  </r>
  <r>
    <x v="60"/>
    <x v="0"/>
    <x v="0"/>
    <x v="2"/>
    <x v="2"/>
    <x v="4"/>
    <n v="0.64020273000000005"/>
    <n v="0"/>
    <n v="0"/>
    <n v="0"/>
    <n v="0"/>
  </r>
  <r>
    <x v="60"/>
    <x v="0"/>
    <x v="0"/>
    <x v="2"/>
    <x v="3"/>
    <x v="0"/>
    <n v="2.0558971599999998"/>
    <n v="0"/>
    <n v="0"/>
    <n v="0"/>
    <n v="2.1953905699999998"/>
  </r>
  <r>
    <x v="60"/>
    <x v="0"/>
    <x v="0"/>
    <x v="2"/>
    <x v="3"/>
    <x v="1"/>
    <n v="0.25090246999999999"/>
    <n v="0"/>
    <n v="0.36281215999999999"/>
    <n v="0"/>
    <n v="1.4563589100000001"/>
  </r>
  <r>
    <x v="60"/>
    <x v="0"/>
    <x v="0"/>
    <x v="2"/>
    <x v="3"/>
    <x v="5"/>
    <n v="1.9865648"/>
    <n v="0.37102213000000001"/>
    <n v="0"/>
    <n v="0"/>
    <n v="0.30089247000000002"/>
  </r>
  <r>
    <x v="60"/>
    <x v="0"/>
    <x v="0"/>
    <x v="2"/>
    <x v="3"/>
    <x v="6"/>
    <n v="0"/>
    <n v="0"/>
    <n v="0"/>
    <n v="0"/>
    <n v="0.50188748000000005"/>
  </r>
  <r>
    <x v="60"/>
    <x v="0"/>
    <x v="0"/>
    <x v="2"/>
    <x v="3"/>
    <x v="2"/>
    <n v="1.16322616"/>
    <n v="0"/>
    <n v="0"/>
    <n v="0"/>
    <n v="0.25155997000000002"/>
  </r>
  <r>
    <x v="60"/>
    <x v="0"/>
    <x v="0"/>
    <x v="2"/>
    <x v="3"/>
    <x v="7"/>
    <n v="0"/>
    <n v="0"/>
    <n v="0"/>
    <n v="0"/>
    <n v="0.30046588000000002"/>
  </r>
  <r>
    <x v="60"/>
    <x v="0"/>
    <x v="0"/>
    <x v="2"/>
    <x v="3"/>
    <x v="3"/>
    <n v="0"/>
    <n v="0"/>
    <n v="0"/>
    <n v="0"/>
    <n v="0.47270592"/>
  </r>
  <r>
    <x v="60"/>
    <x v="0"/>
    <x v="0"/>
    <x v="2"/>
    <x v="4"/>
    <x v="2"/>
    <n v="0"/>
    <n v="0"/>
    <n v="0"/>
    <n v="0"/>
    <n v="0.23851565999999999"/>
  </r>
  <r>
    <x v="60"/>
    <x v="0"/>
    <x v="1"/>
    <x v="1"/>
    <x v="0"/>
    <x v="0"/>
    <n v="5.7820436900000001"/>
    <n v="45.546093829999997"/>
    <n v="2.9130880100000001"/>
    <n v="1.8699233"/>
    <n v="28.77486013"/>
  </r>
  <r>
    <x v="60"/>
    <x v="0"/>
    <x v="1"/>
    <x v="1"/>
    <x v="0"/>
    <x v="1"/>
    <n v="5.6159959800000001"/>
    <n v="34.156210369999997"/>
    <n v="3.5406399400000002"/>
    <n v="5.2080918"/>
    <n v="33.752922069999997"/>
  </r>
  <r>
    <x v="60"/>
    <x v="0"/>
    <x v="1"/>
    <x v="1"/>
    <x v="0"/>
    <x v="5"/>
    <n v="3.66056698"/>
    <n v="20.612151090000001"/>
    <n v="0.42545545000000001"/>
    <n v="1.5461809799999999"/>
    <n v="16.169419189999999"/>
  </r>
  <r>
    <x v="60"/>
    <x v="0"/>
    <x v="1"/>
    <x v="1"/>
    <x v="0"/>
    <x v="6"/>
    <n v="0.99026544999999999"/>
    <n v="6.7565412900000004"/>
    <n v="0.28556648000000001"/>
    <n v="0.44578479999999998"/>
    <n v="4.7375953600000003"/>
  </r>
  <r>
    <x v="60"/>
    <x v="0"/>
    <x v="1"/>
    <x v="1"/>
    <x v="0"/>
    <x v="2"/>
    <n v="1.0316374500000001"/>
    <n v="7.89621"/>
    <n v="0.99207308000000005"/>
    <n v="0"/>
    <n v="11.716832"/>
  </r>
  <r>
    <x v="60"/>
    <x v="0"/>
    <x v="1"/>
    <x v="1"/>
    <x v="0"/>
    <x v="7"/>
    <n v="0.22247254999999999"/>
    <n v="1.2565093700000001"/>
    <n v="0.1013317"/>
    <n v="0"/>
    <n v="1.31397857"/>
  </r>
  <r>
    <x v="60"/>
    <x v="0"/>
    <x v="1"/>
    <x v="1"/>
    <x v="0"/>
    <x v="3"/>
    <n v="6.6449809999999998E-2"/>
    <n v="0.38569384000000001"/>
    <n v="0"/>
    <n v="0"/>
    <n v="0.43596887000000001"/>
  </r>
  <r>
    <x v="60"/>
    <x v="0"/>
    <x v="1"/>
    <x v="1"/>
    <x v="0"/>
    <x v="4"/>
    <n v="0.67291851999999996"/>
    <n v="3.3003573500000001"/>
    <n v="0"/>
    <n v="0.23603239000000001"/>
    <n v="2.1076154599999999"/>
  </r>
  <r>
    <x v="60"/>
    <x v="0"/>
    <x v="1"/>
    <x v="1"/>
    <x v="1"/>
    <x v="6"/>
    <n v="0.54448099999999999"/>
    <n v="0.31371079000000002"/>
    <n v="0"/>
    <n v="0"/>
    <n v="0.46217047"/>
  </r>
  <r>
    <x v="60"/>
    <x v="0"/>
    <x v="1"/>
    <x v="1"/>
    <x v="2"/>
    <x v="1"/>
    <n v="0.84378491"/>
    <n v="0"/>
    <n v="0.42200780999999998"/>
    <n v="0.75529327999999996"/>
    <n v="0.59165593999999999"/>
  </r>
  <r>
    <x v="60"/>
    <x v="0"/>
    <x v="1"/>
    <x v="1"/>
    <x v="2"/>
    <x v="5"/>
    <n v="1.2328138900000001"/>
    <n v="0"/>
    <n v="0"/>
    <n v="0"/>
    <n v="0"/>
  </r>
  <r>
    <x v="60"/>
    <x v="0"/>
    <x v="1"/>
    <x v="1"/>
    <x v="2"/>
    <x v="2"/>
    <n v="0"/>
    <n v="0.34772175"/>
    <n v="0"/>
    <n v="0"/>
    <n v="0"/>
  </r>
  <r>
    <x v="60"/>
    <x v="0"/>
    <x v="1"/>
    <x v="1"/>
    <x v="2"/>
    <x v="7"/>
    <n v="0.11317437"/>
    <n v="0"/>
    <n v="0"/>
    <n v="0"/>
    <n v="0"/>
  </r>
  <r>
    <x v="60"/>
    <x v="0"/>
    <x v="1"/>
    <x v="1"/>
    <x v="3"/>
    <x v="0"/>
    <n v="0.62596605000000005"/>
    <n v="0"/>
    <n v="0"/>
    <n v="0"/>
    <n v="0"/>
  </r>
  <r>
    <x v="60"/>
    <x v="0"/>
    <x v="1"/>
    <x v="2"/>
    <x v="0"/>
    <x v="0"/>
    <n v="85.414344279999995"/>
    <n v="25.733075060000001"/>
    <n v="14.878228549999999"/>
    <n v="0"/>
    <n v="16.10382281"/>
  </r>
  <r>
    <x v="60"/>
    <x v="0"/>
    <x v="1"/>
    <x v="2"/>
    <x v="0"/>
    <x v="1"/>
    <n v="55.68655511"/>
    <n v="35.450265979999998"/>
    <n v="8.6883231700000003"/>
    <n v="3.70442253"/>
    <n v="20.153161749999999"/>
  </r>
  <r>
    <x v="60"/>
    <x v="0"/>
    <x v="1"/>
    <x v="2"/>
    <x v="0"/>
    <x v="5"/>
    <n v="57.35763944"/>
    <n v="17.527798539999999"/>
    <n v="16.440087859999998"/>
    <n v="2.16288356"/>
    <n v="11.08186497"/>
  </r>
  <r>
    <x v="60"/>
    <x v="0"/>
    <x v="1"/>
    <x v="2"/>
    <x v="0"/>
    <x v="6"/>
    <n v="17.58806079"/>
    <n v="7.1774329200000002"/>
    <n v="2.9734437800000002"/>
    <n v="0.41627076000000002"/>
    <n v="2.9318367799999998"/>
  </r>
  <r>
    <x v="60"/>
    <x v="0"/>
    <x v="1"/>
    <x v="2"/>
    <x v="0"/>
    <x v="2"/>
    <n v="26.707104739999998"/>
    <n v="10.322255999999999"/>
    <n v="2.9187847499999999"/>
    <n v="0.23657993999999999"/>
    <n v="2.76846009"/>
  </r>
  <r>
    <x v="60"/>
    <x v="0"/>
    <x v="1"/>
    <x v="2"/>
    <x v="0"/>
    <x v="7"/>
    <n v="4.7653599399999997"/>
    <n v="2.1450073000000001"/>
    <n v="1.1095047099999999"/>
    <n v="9.030183E-2"/>
    <n v="0.45917627999999999"/>
  </r>
  <r>
    <x v="60"/>
    <x v="0"/>
    <x v="1"/>
    <x v="2"/>
    <x v="0"/>
    <x v="3"/>
    <n v="2.212847"/>
    <n v="0.50890944999999999"/>
    <n v="0.2617486"/>
    <n v="0"/>
    <n v="0.35906979999999999"/>
  </r>
  <r>
    <x v="60"/>
    <x v="0"/>
    <x v="1"/>
    <x v="2"/>
    <x v="0"/>
    <x v="4"/>
    <n v="6.6257098699999997"/>
    <n v="1.01525628"/>
    <n v="0.18313958"/>
    <n v="0"/>
    <n v="0.31119312999999998"/>
  </r>
  <r>
    <x v="60"/>
    <x v="0"/>
    <x v="1"/>
    <x v="2"/>
    <x v="1"/>
    <x v="0"/>
    <n v="8.3453526399999998"/>
    <n v="0.78450069"/>
    <n v="2.2045034000000001"/>
    <n v="0"/>
    <n v="1.81637984"/>
  </r>
  <r>
    <x v="60"/>
    <x v="0"/>
    <x v="1"/>
    <x v="2"/>
    <x v="1"/>
    <x v="1"/>
    <n v="4.7498597599999997"/>
    <n v="0.59918678999999997"/>
    <n v="0"/>
    <n v="0"/>
    <n v="4.1741727900000001"/>
  </r>
  <r>
    <x v="60"/>
    <x v="0"/>
    <x v="1"/>
    <x v="2"/>
    <x v="1"/>
    <x v="5"/>
    <n v="2.6172176999999999"/>
    <n v="0"/>
    <n v="0.61488750000000003"/>
    <n v="0.55000729000000004"/>
    <n v="2.2093010999999998"/>
  </r>
  <r>
    <x v="60"/>
    <x v="0"/>
    <x v="1"/>
    <x v="2"/>
    <x v="1"/>
    <x v="6"/>
    <n v="3.3180915199999998"/>
    <n v="2.17831464"/>
    <n v="0.75053130000000001"/>
    <n v="0"/>
    <n v="1.30882831"/>
  </r>
  <r>
    <x v="60"/>
    <x v="0"/>
    <x v="1"/>
    <x v="2"/>
    <x v="1"/>
    <x v="2"/>
    <n v="7.1915266000000004"/>
    <n v="0.76103522999999995"/>
    <n v="1.62868798"/>
    <n v="0"/>
    <n v="0.88060605000000003"/>
  </r>
  <r>
    <x v="60"/>
    <x v="0"/>
    <x v="1"/>
    <x v="2"/>
    <x v="1"/>
    <x v="7"/>
    <n v="1.70073629"/>
    <n v="0.39109716"/>
    <n v="0.11004526000000001"/>
    <n v="0"/>
    <n v="0.13501816999999999"/>
  </r>
  <r>
    <x v="60"/>
    <x v="0"/>
    <x v="1"/>
    <x v="2"/>
    <x v="1"/>
    <x v="3"/>
    <n v="0.42755080000000001"/>
    <n v="0.11851552"/>
    <n v="0.11992435"/>
    <n v="0"/>
    <n v="0.25334466999999999"/>
  </r>
  <r>
    <x v="60"/>
    <x v="0"/>
    <x v="1"/>
    <x v="2"/>
    <x v="1"/>
    <x v="4"/>
    <n v="0"/>
    <n v="0.31146031000000002"/>
    <n v="0"/>
    <n v="0"/>
    <n v="0"/>
  </r>
  <r>
    <x v="60"/>
    <x v="0"/>
    <x v="1"/>
    <x v="2"/>
    <x v="2"/>
    <x v="0"/>
    <n v="17.575529840000002"/>
    <n v="1.65027922"/>
    <n v="3.2414379000000002"/>
    <n v="0"/>
    <n v="5.7503687599999997"/>
  </r>
  <r>
    <x v="60"/>
    <x v="0"/>
    <x v="1"/>
    <x v="2"/>
    <x v="2"/>
    <x v="1"/>
    <n v="9.6177182299999995"/>
    <n v="0.8632822"/>
    <n v="0.53689237999999995"/>
    <n v="0"/>
    <n v="1.9570528"/>
  </r>
  <r>
    <x v="60"/>
    <x v="0"/>
    <x v="1"/>
    <x v="2"/>
    <x v="2"/>
    <x v="5"/>
    <n v="3.1060482899999999"/>
    <n v="0.51600234"/>
    <n v="2.8929357200000001"/>
    <n v="0"/>
    <n v="1.9679310999999999"/>
  </r>
  <r>
    <x v="60"/>
    <x v="0"/>
    <x v="1"/>
    <x v="2"/>
    <x v="2"/>
    <x v="6"/>
    <n v="2.3670067100000001"/>
    <n v="0.33885897999999998"/>
    <n v="0.26320695999999999"/>
    <n v="0"/>
    <n v="0.96039914000000004"/>
  </r>
  <r>
    <x v="60"/>
    <x v="0"/>
    <x v="1"/>
    <x v="2"/>
    <x v="2"/>
    <x v="2"/>
    <n v="3.2803475600000001"/>
    <n v="2.5939611500000002"/>
    <n v="0.70949224"/>
    <n v="0.28444524999999998"/>
    <n v="0.72639306999999997"/>
  </r>
  <r>
    <x v="60"/>
    <x v="0"/>
    <x v="1"/>
    <x v="2"/>
    <x v="2"/>
    <x v="7"/>
    <n v="0.59749070999999998"/>
    <n v="0.59021661000000003"/>
    <n v="0.55275576999999998"/>
    <n v="6.9827539999999994E-2"/>
    <n v="0.28384398"/>
  </r>
  <r>
    <x v="60"/>
    <x v="0"/>
    <x v="1"/>
    <x v="2"/>
    <x v="2"/>
    <x v="3"/>
    <n v="0.32576535000000001"/>
    <n v="0.16195306000000001"/>
    <n v="9.6822950000000005E-2"/>
    <n v="0"/>
    <n v="0.59928767000000005"/>
  </r>
  <r>
    <x v="60"/>
    <x v="0"/>
    <x v="1"/>
    <x v="2"/>
    <x v="2"/>
    <x v="4"/>
    <n v="0.35464700999999998"/>
    <n v="0"/>
    <n v="0"/>
    <n v="0"/>
    <n v="0"/>
  </r>
  <r>
    <x v="60"/>
    <x v="0"/>
    <x v="1"/>
    <x v="2"/>
    <x v="3"/>
    <x v="0"/>
    <n v="0.95764057999999996"/>
    <n v="0"/>
    <n v="0.62079719"/>
    <n v="0"/>
    <n v="4.1247642200000003"/>
  </r>
  <r>
    <x v="60"/>
    <x v="0"/>
    <x v="1"/>
    <x v="2"/>
    <x v="3"/>
    <x v="1"/>
    <n v="2.43913973"/>
    <n v="0"/>
    <n v="2.1421303200000001"/>
    <n v="0"/>
    <n v="3.7962343700000001"/>
  </r>
  <r>
    <x v="60"/>
    <x v="0"/>
    <x v="1"/>
    <x v="2"/>
    <x v="3"/>
    <x v="5"/>
    <n v="1.1362417499999999"/>
    <n v="0.42867174000000002"/>
    <n v="1.25661841"/>
    <n v="0"/>
    <n v="1.2812751099999999"/>
  </r>
  <r>
    <x v="60"/>
    <x v="0"/>
    <x v="1"/>
    <x v="2"/>
    <x v="3"/>
    <x v="6"/>
    <n v="0.27304157000000001"/>
    <n v="0.18600145000000001"/>
    <n v="0.36955874999999999"/>
    <n v="0"/>
    <n v="0"/>
  </r>
  <r>
    <x v="60"/>
    <x v="0"/>
    <x v="1"/>
    <x v="2"/>
    <x v="3"/>
    <x v="2"/>
    <n v="0"/>
    <n v="0"/>
    <n v="0.46911808999999999"/>
    <n v="0"/>
    <n v="1.0187269999999999"/>
  </r>
  <r>
    <x v="60"/>
    <x v="0"/>
    <x v="1"/>
    <x v="2"/>
    <x v="3"/>
    <x v="7"/>
    <n v="0"/>
    <n v="0"/>
    <n v="0.42762287999999998"/>
    <n v="0"/>
    <n v="6.5529030000000002E-2"/>
  </r>
  <r>
    <x v="60"/>
    <x v="0"/>
    <x v="1"/>
    <x v="2"/>
    <x v="3"/>
    <x v="3"/>
    <n v="0.18824525"/>
    <n v="0.27633654000000002"/>
    <n v="0"/>
    <n v="0"/>
    <n v="0.57621054999999999"/>
  </r>
  <r>
    <x v="60"/>
    <x v="0"/>
    <x v="1"/>
    <x v="2"/>
    <x v="3"/>
    <x v="4"/>
    <n v="0.26267009000000002"/>
    <n v="0"/>
    <n v="0"/>
    <n v="0"/>
    <n v="0"/>
  </r>
  <r>
    <x v="60"/>
    <x v="0"/>
    <x v="1"/>
    <x v="2"/>
    <x v="4"/>
    <x v="3"/>
    <n v="0"/>
    <n v="0"/>
    <n v="0"/>
    <n v="0"/>
    <n v="0.11335592"/>
  </r>
  <r>
    <x v="60"/>
    <x v="1"/>
    <x v="0"/>
    <x v="0"/>
    <x v="0"/>
    <x v="0"/>
    <n v="0"/>
    <n v="0"/>
    <n v="0"/>
    <n v="0"/>
    <n v="1.31303835"/>
  </r>
  <r>
    <x v="60"/>
    <x v="1"/>
    <x v="0"/>
    <x v="0"/>
    <x v="0"/>
    <x v="1"/>
    <n v="0"/>
    <n v="0.48028264999999998"/>
    <n v="0"/>
    <n v="0"/>
    <n v="0"/>
  </r>
  <r>
    <x v="60"/>
    <x v="1"/>
    <x v="0"/>
    <x v="0"/>
    <x v="0"/>
    <x v="7"/>
    <n v="0"/>
    <n v="0.22935511"/>
    <n v="0"/>
    <n v="0"/>
    <n v="0"/>
  </r>
  <r>
    <x v="60"/>
    <x v="1"/>
    <x v="0"/>
    <x v="0"/>
    <x v="0"/>
    <x v="4"/>
    <n v="0.13113559"/>
    <n v="0"/>
    <n v="0"/>
    <n v="0"/>
    <n v="0.15896984"/>
  </r>
  <r>
    <x v="60"/>
    <x v="1"/>
    <x v="0"/>
    <x v="0"/>
    <x v="1"/>
    <x v="0"/>
    <n v="0"/>
    <n v="22.303535419999999"/>
    <n v="0"/>
    <n v="1.13213169"/>
    <n v="26.678730940000001"/>
  </r>
  <r>
    <x v="60"/>
    <x v="1"/>
    <x v="0"/>
    <x v="0"/>
    <x v="1"/>
    <x v="1"/>
    <n v="0.87266085000000004"/>
    <n v="9.6604971600000002"/>
    <n v="0.48186826999999999"/>
    <n v="3.57812128"/>
    <n v="21.59707182"/>
  </r>
  <r>
    <x v="60"/>
    <x v="1"/>
    <x v="0"/>
    <x v="0"/>
    <x v="1"/>
    <x v="5"/>
    <n v="0"/>
    <n v="16.005839259999998"/>
    <n v="0"/>
    <n v="2.7613490700000001"/>
    <n v="18.66656914"/>
  </r>
  <r>
    <x v="60"/>
    <x v="1"/>
    <x v="0"/>
    <x v="0"/>
    <x v="1"/>
    <x v="6"/>
    <n v="0"/>
    <n v="5.82073968"/>
    <n v="0.29714815999999999"/>
    <n v="1.1905643299999999"/>
    <n v="4.1369156599999997"/>
  </r>
  <r>
    <x v="60"/>
    <x v="1"/>
    <x v="0"/>
    <x v="0"/>
    <x v="1"/>
    <x v="2"/>
    <n v="0"/>
    <n v="6.8716898300000002"/>
    <n v="0.44387436000000002"/>
    <n v="0.94245703000000003"/>
    <n v="5.3789445499999999"/>
  </r>
  <r>
    <x v="60"/>
    <x v="1"/>
    <x v="0"/>
    <x v="0"/>
    <x v="1"/>
    <x v="7"/>
    <n v="0"/>
    <n v="1.67103457"/>
    <n v="9.2131630000000006E-2"/>
    <n v="0.12680116"/>
    <n v="0.89668216999999995"/>
  </r>
  <r>
    <x v="60"/>
    <x v="1"/>
    <x v="0"/>
    <x v="0"/>
    <x v="1"/>
    <x v="3"/>
    <n v="0"/>
    <n v="0.70946830999999999"/>
    <n v="0"/>
    <n v="0"/>
    <n v="0.49217234999999998"/>
  </r>
  <r>
    <x v="60"/>
    <x v="1"/>
    <x v="0"/>
    <x v="0"/>
    <x v="1"/>
    <x v="4"/>
    <n v="0"/>
    <n v="2.0360858300000002"/>
    <n v="0"/>
    <n v="0.32706392000000001"/>
    <n v="0.60837695999999997"/>
  </r>
  <r>
    <x v="60"/>
    <x v="1"/>
    <x v="0"/>
    <x v="0"/>
    <x v="2"/>
    <x v="0"/>
    <n v="0"/>
    <n v="9.0249013100000006"/>
    <n v="0"/>
    <n v="1.9987377399999999"/>
    <n v="28.226239660000001"/>
  </r>
  <r>
    <x v="60"/>
    <x v="1"/>
    <x v="0"/>
    <x v="0"/>
    <x v="2"/>
    <x v="1"/>
    <n v="0"/>
    <n v="9.4377768199999998"/>
    <n v="0"/>
    <n v="1.91380543"/>
    <n v="21.21012052"/>
  </r>
  <r>
    <x v="60"/>
    <x v="1"/>
    <x v="0"/>
    <x v="0"/>
    <x v="2"/>
    <x v="5"/>
    <n v="0"/>
    <n v="8.6751805199999996"/>
    <n v="0.78925217000000003"/>
    <n v="2.61500296"/>
    <n v="15.078287700000001"/>
  </r>
  <r>
    <x v="60"/>
    <x v="1"/>
    <x v="0"/>
    <x v="0"/>
    <x v="2"/>
    <x v="6"/>
    <n v="0"/>
    <n v="4.0250192699999996"/>
    <n v="0.61342479000000005"/>
    <n v="1.4502070300000001"/>
    <n v="4.0819973999999997"/>
  </r>
  <r>
    <x v="60"/>
    <x v="1"/>
    <x v="0"/>
    <x v="0"/>
    <x v="2"/>
    <x v="2"/>
    <n v="0"/>
    <n v="4.2531129300000003"/>
    <n v="0"/>
    <n v="0.55471413999999997"/>
    <n v="12.21099727"/>
  </r>
  <r>
    <x v="60"/>
    <x v="1"/>
    <x v="0"/>
    <x v="0"/>
    <x v="2"/>
    <x v="7"/>
    <n v="0"/>
    <n v="1.25321828"/>
    <n v="0"/>
    <n v="0.19480481999999999"/>
    <n v="2.2457368799999999"/>
  </r>
  <r>
    <x v="60"/>
    <x v="1"/>
    <x v="0"/>
    <x v="0"/>
    <x v="2"/>
    <x v="3"/>
    <n v="0"/>
    <n v="0.67108553999999998"/>
    <n v="0"/>
    <n v="5.8112039999999997E-2"/>
    <n v="0.79214023"/>
  </r>
  <r>
    <x v="60"/>
    <x v="1"/>
    <x v="0"/>
    <x v="0"/>
    <x v="2"/>
    <x v="4"/>
    <n v="0"/>
    <n v="0.62276295999999998"/>
    <n v="0"/>
    <n v="0"/>
    <n v="0.77578782000000002"/>
  </r>
  <r>
    <x v="60"/>
    <x v="1"/>
    <x v="0"/>
    <x v="0"/>
    <x v="3"/>
    <x v="0"/>
    <n v="0"/>
    <n v="16.841266919999999"/>
    <n v="0.37990705000000002"/>
    <n v="1.13233867"/>
    <n v="36.617927280000004"/>
  </r>
  <r>
    <x v="60"/>
    <x v="1"/>
    <x v="0"/>
    <x v="0"/>
    <x v="3"/>
    <x v="1"/>
    <n v="0"/>
    <n v="5.4200715099999996"/>
    <n v="0.59909648999999998"/>
    <n v="4.2528951299999997"/>
    <n v="41.795001910000003"/>
  </r>
  <r>
    <x v="60"/>
    <x v="1"/>
    <x v="0"/>
    <x v="0"/>
    <x v="3"/>
    <x v="5"/>
    <n v="0"/>
    <n v="15.48891802"/>
    <n v="0"/>
    <n v="0.92516324000000005"/>
    <n v="18.453243019999999"/>
  </r>
  <r>
    <x v="60"/>
    <x v="1"/>
    <x v="0"/>
    <x v="0"/>
    <x v="3"/>
    <x v="6"/>
    <n v="0"/>
    <n v="3.6597615000000001"/>
    <n v="0"/>
    <n v="0.62493251000000005"/>
    <n v="6.2528357100000003"/>
  </r>
  <r>
    <x v="60"/>
    <x v="1"/>
    <x v="0"/>
    <x v="0"/>
    <x v="3"/>
    <x v="2"/>
    <n v="0"/>
    <n v="2.80911255"/>
    <n v="0.34354753999999998"/>
    <n v="1.7300736999999999"/>
    <n v="8.8671654400000008"/>
  </r>
  <r>
    <x v="60"/>
    <x v="1"/>
    <x v="0"/>
    <x v="0"/>
    <x v="3"/>
    <x v="7"/>
    <n v="0"/>
    <n v="1.58816753"/>
    <n v="8.7798189999999998E-2"/>
    <n v="0.30096344000000003"/>
    <n v="2.07432098"/>
  </r>
  <r>
    <x v="60"/>
    <x v="1"/>
    <x v="0"/>
    <x v="0"/>
    <x v="3"/>
    <x v="3"/>
    <n v="0"/>
    <n v="0.42581517000000002"/>
    <n v="0"/>
    <n v="8.4396520000000003E-2"/>
    <n v="0.87311775999999997"/>
  </r>
  <r>
    <x v="60"/>
    <x v="1"/>
    <x v="0"/>
    <x v="0"/>
    <x v="3"/>
    <x v="4"/>
    <n v="0"/>
    <n v="0.53339077999999995"/>
    <n v="0"/>
    <n v="0.36792810999999997"/>
    <n v="1.7466805700000001"/>
  </r>
  <r>
    <x v="60"/>
    <x v="1"/>
    <x v="0"/>
    <x v="0"/>
    <x v="4"/>
    <x v="1"/>
    <n v="0"/>
    <n v="0"/>
    <n v="0"/>
    <n v="0"/>
    <n v="1.7181044400000001"/>
  </r>
  <r>
    <x v="60"/>
    <x v="1"/>
    <x v="0"/>
    <x v="0"/>
    <x v="4"/>
    <x v="2"/>
    <n v="0"/>
    <n v="0"/>
    <n v="0"/>
    <n v="0"/>
    <n v="3.3888647999999999"/>
  </r>
  <r>
    <x v="60"/>
    <x v="1"/>
    <x v="0"/>
    <x v="1"/>
    <x v="0"/>
    <x v="0"/>
    <n v="0"/>
    <n v="20.51332558"/>
    <n v="0.81342124999999998"/>
    <n v="1.5055729799999999"/>
    <n v="12.18782154"/>
  </r>
  <r>
    <x v="60"/>
    <x v="1"/>
    <x v="0"/>
    <x v="1"/>
    <x v="0"/>
    <x v="1"/>
    <n v="2.2808537699999998"/>
    <n v="12.62686059"/>
    <n v="0.66858262000000002"/>
    <n v="4.5234814099999996"/>
    <n v="14.950378130000001"/>
  </r>
  <r>
    <x v="60"/>
    <x v="1"/>
    <x v="0"/>
    <x v="1"/>
    <x v="0"/>
    <x v="5"/>
    <n v="1.00678204"/>
    <n v="19.247376719999998"/>
    <n v="0"/>
    <n v="1.91879917"/>
    <n v="3.88007736"/>
  </r>
  <r>
    <x v="60"/>
    <x v="1"/>
    <x v="0"/>
    <x v="1"/>
    <x v="0"/>
    <x v="6"/>
    <n v="0"/>
    <n v="4.3598914799999999"/>
    <n v="0.31007029000000003"/>
    <n v="0.35427489000000001"/>
    <n v="1.0914430799999999"/>
  </r>
  <r>
    <x v="60"/>
    <x v="1"/>
    <x v="0"/>
    <x v="1"/>
    <x v="0"/>
    <x v="2"/>
    <n v="0"/>
    <n v="6.18357154"/>
    <n v="0.33335236000000001"/>
    <n v="2.0118485700000002"/>
    <n v="6.3650734299999998"/>
  </r>
  <r>
    <x v="60"/>
    <x v="1"/>
    <x v="0"/>
    <x v="1"/>
    <x v="0"/>
    <x v="7"/>
    <n v="0.24371709"/>
    <n v="0.1921804"/>
    <n v="0"/>
    <n v="0.14326190999999999"/>
    <n v="0.93086676000000002"/>
  </r>
  <r>
    <x v="60"/>
    <x v="1"/>
    <x v="0"/>
    <x v="1"/>
    <x v="0"/>
    <x v="3"/>
    <n v="0"/>
    <n v="0.64465435000000004"/>
    <n v="0"/>
    <n v="0"/>
    <n v="0.34306365999999999"/>
  </r>
  <r>
    <x v="60"/>
    <x v="1"/>
    <x v="0"/>
    <x v="1"/>
    <x v="0"/>
    <x v="4"/>
    <n v="0.18875816000000001"/>
    <n v="1.2951464500000001"/>
    <n v="0"/>
    <n v="0.33195060999999998"/>
    <n v="0.51329460999999998"/>
  </r>
  <r>
    <x v="60"/>
    <x v="1"/>
    <x v="0"/>
    <x v="1"/>
    <x v="1"/>
    <x v="1"/>
    <n v="0"/>
    <n v="0"/>
    <n v="0"/>
    <n v="0.38239551999999999"/>
    <n v="1.0067723799999999"/>
  </r>
  <r>
    <x v="60"/>
    <x v="1"/>
    <x v="0"/>
    <x v="1"/>
    <x v="1"/>
    <x v="5"/>
    <n v="0"/>
    <n v="0"/>
    <n v="0"/>
    <n v="0"/>
    <n v="0.69783728"/>
  </r>
  <r>
    <x v="60"/>
    <x v="1"/>
    <x v="0"/>
    <x v="1"/>
    <x v="1"/>
    <x v="6"/>
    <n v="0"/>
    <n v="0"/>
    <n v="0"/>
    <n v="0.31563738000000002"/>
    <n v="0"/>
  </r>
  <r>
    <x v="60"/>
    <x v="1"/>
    <x v="0"/>
    <x v="1"/>
    <x v="1"/>
    <x v="2"/>
    <n v="0"/>
    <n v="0"/>
    <n v="0"/>
    <n v="0.47213273"/>
    <n v="0.69396623000000002"/>
  </r>
  <r>
    <x v="60"/>
    <x v="1"/>
    <x v="0"/>
    <x v="1"/>
    <x v="1"/>
    <x v="7"/>
    <n v="0"/>
    <n v="0.23404668000000001"/>
    <n v="0"/>
    <n v="0"/>
    <n v="8.6298169999999993E-2"/>
  </r>
  <r>
    <x v="60"/>
    <x v="1"/>
    <x v="0"/>
    <x v="1"/>
    <x v="2"/>
    <x v="0"/>
    <n v="0"/>
    <n v="0.31488123000000001"/>
    <n v="0"/>
    <n v="0"/>
    <n v="1.0048324900000001"/>
  </r>
  <r>
    <x v="60"/>
    <x v="1"/>
    <x v="0"/>
    <x v="1"/>
    <x v="2"/>
    <x v="1"/>
    <n v="0"/>
    <n v="0"/>
    <n v="0"/>
    <n v="0"/>
    <n v="0.60403947999999996"/>
  </r>
  <r>
    <x v="60"/>
    <x v="1"/>
    <x v="0"/>
    <x v="1"/>
    <x v="2"/>
    <x v="5"/>
    <n v="0"/>
    <n v="0"/>
    <n v="0"/>
    <n v="0.52283042000000002"/>
    <n v="0"/>
  </r>
  <r>
    <x v="60"/>
    <x v="1"/>
    <x v="0"/>
    <x v="1"/>
    <x v="2"/>
    <x v="6"/>
    <n v="0"/>
    <n v="0"/>
    <n v="0"/>
    <n v="0.19629911"/>
    <n v="0"/>
  </r>
  <r>
    <x v="60"/>
    <x v="1"/>
    <x v="0"/>
    <x v="1"/>
    <x v="2"/>
    <x v="7"/>
    <n v="0"/>
    <n v="0"/>
    <n v="0"/>
    <n v="0"/>
    <n v="7.1012160000000005E-2"/>
  </r>
  <r>
    <x v="60"/>
    <x v="1"/>
    <x v="0"/>
    <x v="1"/>
    <x v="3"/>
    <x v="0"/>
    <n v="0"/>
    <n v="0.46727096000000001"/>
    <n v="0"/>
    <n v="0"/>
    <n v="0"/>
  </r>
  <r>
    <x v="60"/>
    <x v="1"/>
    <x v="0"/>
    <x v="2"/>
    <x v="0"/>
    <x v="0"/>
    <n v="6.6648476600000004"/>
    <n v="15.61831712"/>
    <n v="0.76778109000000005"/>
    <n v="0"/>
    <n v="3.70618852"/>
  </r>
  <r>
    <x v="60"/>
    <x v="1"/>
    <x v="0"/>
    <x v="2"/>
    <x v="0"/>
    <x v="1"/>
    <n v="4.7458196399999997"/>
    <n v="6.3047062800000004"/>
    <n v="2.5687120000000001"/>
    <n v="0.36561415000000003"/>
    <n v="3.68215403"/>
  </r>
  <r>
    <x v="60"/>
    <x v="1"/>
    <x v="0"/>
    <x v="2"/>
    <x v="0"/>
    <x v="5"/>
    <n v="6.6981474399999996"/>
    <n v="10.66208619"/>
    <n v="1.9810938199999999"/>
    <n v="0"/>
    <n v="3.7069303100000002"/>
  </r>
  <r>
    <x v="60"/>
    <x v="1"/>
    <x v="0"/>
    <x v="2"/>
    <x v="0"/>
    <x v="6"/>
    <n v="3.0559799700000001"/>
    <n v="3.2693812499999999"/>
    <n v="0.73553738999999996"/>
    <n v="0"/>
    <n v="1.53118358"/>
  </r>
  <r>
    <x v="60"/>
    <x v="1"/>
    <x v="0"/>
    <x v="2"/>
    <x v="0"/>
    <x v="2"/>
    <n v="1.1929908600000001"/>
    <n v="6.4859086899999996"/>
    <n v="0"/>
    <n v="0.88605239999999996"/>
    <n v="1.0017127400000001"/>
  </r>
  <r>
    <x v="60"/>
    <x v="1"/>
    <x v="0"/>
    <x v="2"/>
    <x v="0"/>
    <x v="7"/>
    <n v="0.40477672999999997"/>
    <n v="0.67489759000000005"/>
    <n v="0"/>
    <n v="0"/>
    <n v="0.36149223000000003"/>
  </r>
  <r>
    <x v="60"/>
    <x v="1"/>
    <x v="0"/>
    <x v="2"/>
    <x v="0"/>
    <x v="3"/>
    <n v="0.59426425999999999"/>
    <n v="0.75274553"/>
    <n v="0.12987201000000001"/>
    <n v="0"/>
    <n v="0"/>
  </r>
  <r>
    <x v="60"/>
    <x v="1"/>
    <x v="0"/>
    <x v="2"/>
    <x v="0"/>
    <x v="4"/>
    <n v="0.19015557"/>
    <n v="1.0077713100000001"/>
    <n v="0"/>
    <n v="0.14510147000000001"/>
    <n v="0"/>
  </r>
  <r>
    <x v="60"/>
    <x v="1"/>
    <x v="0"/>
    <x v="2"/>
    <x v="1"/>
    <x v="0"/>
    <n v="1.35021755"/>
    <n v="2.2339734400000002"/>
    <n v="1.37533862"/>
    <n v="0"/>
    <n v="1.74087587"/>
  </r>
  <r>
    <x v="60"/>
    <x v="1"/>
    <x v="0"/>
    <x v="2"/>
    <x v="1"/>
    <x v="1"/>
    <n v="0.85144123000000005"/>
    <n v="0.63143634999999998"/>
    <n v="0"/>
    <n v="0"/>
    <n v="0.63468597999999998"/>
  </r>
  <r>
    <x v="60"/>
    <x v="1"/>
    <x v="0"/>
    <x v="2"/>
    <x v="1"/>
    <x v="5"/>
    <n v="0"/>
    <n v="0"/>
    <n v="0.90406660000000005"/>
    <n v="0"/>
    <n v="0.91821613000000002"/>
  </r>
  <r>
    <x v="60"/>
    <x v="1"/>
    <x v="0"/>
    <x v="2"/>
    <x v="1"/>
    <x v="6"/>
    <n v="0"/>
    <n v="0.26202449999999999"/>
    <n v="0"/>
    <n v="0"/>
    <n v="1.06121537"/>
  </r>
  <r>
    <x v="60"/>
    <x v="1"/>
    <x v="0"/>
    <x v="2"/>
    <x v="1"/>
    <x v="2"/>
    <n v="0.29853202000000001"/>
    <n v="0"/>
    <n v="0.43731555"/>
    <n v="0"/>
    <n v="0.50570672000000005"/>
  </r>
  <r>
    <x v="60"/>
    <x v="1"/>
    <x v="0"/>
    <x v="2"/>
    <x v="1"/>
    <x v="7"/>
    <n v="0.26530153000000001"/>
    <n v="0.26315382999999998"/>
    <n v="0"/>
    <n v="0"/>
    <n v="0"/>
  </r>
  <r>
    <x v="60"/>
    <x v="1"/>
    <x v="0"/>
    <x v="2"/>
    <x v="1"/>
    <x v="3"/>
    <n v="0"/>
    <n v="0.33415452000000001"/>
    <n v="0"/>
    <n v="0"/>
    <n v="0.14546887999999999"/>
  </r>
  <r>
    <x v="60"/>
    <x v="1"/>
    <x v="0"/>
    <x v="2"/>
    <x v="1"/>
    <x v="4"/>
    <n v="0"/>
    <n v="0.46718684999999999"/>
    <n v="0"/>
    <n v="0"/>
    <n v="0"/>
  </r>
  <r>
    <x v="60"/>
    <x v="1"/>
    <x v="0"/>
    <x v="2"/>
    <x v="2"/>
    <x v="0"/>
    <n v="3.49656783"/>
    <n v="4.0436894700000003"/>
    <n v="0.60973036999999997"/>
    <n v="0.30618659999999998"/>
    <n v="1.69340479"/>
  </r>
  <r>
    <x v="60"/>
    <x v="1"/>
    <x v="0"/>
    <x v="2"/>
    <x v="2"/>
    <x v="1"/>
    <n v="0"/>
    <n v="0.64931454"/>
    <n v="0"/>
    <n v="0"/>
    <n v="2.0373776399999999"/>
  </r>
  <r>
    <x v="60"/>
    <x v="1"/>
    <x v="0"/>
    <x v="2"/>
    <x v="2"/>
    <x v="5"/>
    <n v="0"/>
    <n v="0"/>
    <n v="0.6492753"/>
    <n v="0"/>
    <n v="0.99210447999999996"/>
  </r>
  <r>
    <x v="60"/>
    <x v="1"/>
    <x v="0"/>
    <x v="2"/>
    <x v="2"/>
    <x v="6"/>
    <n v="0"/>
    <n v="0.22283042"/>
    <n v="0.71468525000000005"/>
    <n v="0"/>
    <n v="0"/>
  </r>
  <r>
    <x v="60"/>
    <x v="1"/>
    <x v="0"/>
    <x v="2"/>
    <x v="2"/>
    <x v="2"/>
    <n v="0.28941420000000001"/>
    <n v="0"/>
    <n v="0"/>
    <n v="0"/>
    <n v="0.31910212999999998"/>
  </r>
  <r>
    <x v="60"/>
    <x v="1"/>
    <x v="0"/>
    <x v="2"/>
    <x v="2"/>
    <x v="7"/>
    <n v="0"/>
    <n v="0.21392638"/>
    <n v="5.911433E-2"/>
    <n v="0"/>
    <n v="5.0939470000000001E-2"/>
  </r>
  <r>
    <x v="60"/>
    <x v="1"/>
    <x v="0"/>
    <x v="2"/>
    <x v="3"/>
    <x v="5"/>
    <n v="0.70550924000000004"/>
    <n v="1.0455153399999999"/>
    <n v="0"/>
    <n v="0"/>
    <n v="0.54254705999999997"/>
  </r>
  <r>
    <x v="60"/>
    <x v="1"/>
    <x v="0"/>
    <x v="2"/>
    <x v="3"/>
    <x v="2"/>
    <n v="0"/>
    <n v="0"/>
    <n v="0"/>
    <n v="0"/>
    <n v="0.39276570999999999"/>
  </r>
  <r>
    <x v="60"/>
    <x v="1"/>
    <x v="0"/>
    <x v="2"/>
    <x v="3"/>
    <x v="3"/>
    <n v="0"/>
    <n v="0"/>
    <n v="0"/>
    <n v="0"/>
    <n v="0.14546887999999999"/>
  </r>
  <r>
    <x v="60"/>
    <x v="1"/>
    <x v="0"/>
    <x v="2"/>
    <x v="3"/>
    <x v="4"/>
    <n v="0"/>
    <n v="0"/>
    <n v="0"/>
    <n v="0"/>
    <n v="8.2452620000000004E-2"/>
  </r>
  <r>
    <x v="60"/>
    <x v="1"/>
    <x v="1"/>
    <x v="1"/>
    <x v="0"/>
    <x v="0"/>
    <n v="4.0731528399999997"/>
    <n v="46.709569780000002"/>
    <n v="2.61584336"/>
    <n v="5.7138452600000003"/>
    <n v="28.525686230000002"/>
  </r>
  <r>
    <x v="60"/>
    <x v="1"/>
    <x v="1"/>
    <x v="1"/>
    <x v="0"/>
    <x v="1"/>
    <n v="4.7734544000000003"/>
    <n v="44.337256050000001"/>
    <n v="3.8795368799999999"/>
    <n v="2.7988540999999998"/>
    <n v="40.386024810000002"/>
  </r>
  <r>
    <x v="60"/>
    <x v="1"/>
    <x v="1"/>
    <x v="1"/>
    <x v="0"/>
    <x v="5"/>
    <n v="6.85779681"/>
    <n v="25.6817083"/>
    <n v="1.4512942499999999"/>
    <n v="1.671268"/>
    <n v="13.45020398"/>
  </r>
  <r>
    <x v="60"/>
    <x v="1"/>
    <x v="1"/>
    <x v="1"/>
    <x v="0"/>
    <x v="6"/>
    <n v="0.30041736000000002"/>
    <n v="10.75294167"/>
    <n v="0.52132027999999997"/>
    <n v="0"/>
    <n v="4.3251836600000004"/>
  </r>
  <r>
    <x v="60"/>
    <x v="1"/>
    <x v="1"/>
    <x v="1"/>
    <x v="0"/>
    <x v="2"/>
    <n v="0.76568141999999995"/>
    <n v="20.606583449999999"/>
    <n v="0.53182541000000005"/>
    <n v="0.28526437999999998"/>
    <n v="10.40830959"/>
  </r>
  <r>
    <x v="60"/>
    <x v="1"/>
    <x v="1"/>
    <x v="1"/>
    <x v="0"/>
    <x v="7"/>
    <n v="0"/>
    <n v="2.7936796099999999"/>
    <n v="0.20205231000000001"/>
    <n v="0"/>
    <n v="1.29274022"/>
  </r>
  <r>
    <x v="60"/>
    <x v="1"/>
    <x v="1"/>
    <x v="1"/>
    <x v="0"/>
    <x v="3"/>
    <n v="0"/>
    <n v="0.29921906999999998"/>
    <n v="0"/>
    <n v="0"/>
    <n v="0.19405254"/>
  </r>
  <r>
    <x v="60"/>
    <x v="1"/>
    <x v="1"/>
    <x v="1"/>
    <x v="0"/>
    <x v="4"/>
    <n v="0.58074512"/>
    <n v="3.42437887"/>
    <n v="0.60390562000000003"/>
    <n v="0.16107847"/>
    <n v="1.7120837099999999"/>
  </r>
  <r>
    <x v="60"/>
    <x v="1"/>
    <x v="1"/>
    <x v="1"/>
    <x v="1"/>
    <x v="0"/>
    <n v="0"/>
    <n v="0.65027332000000004"/>
    <n v="0"/>
    <n v="0"/>
    <n v="1.05596052"/>
  </r>
  <r>
    <x v="60"/>
    <x v="1"/>
    <x v="1"/>
    <x v="1"/>
    <x v="1"/>
    <x v="5"/>
    <n v="0"/>
    <n v="1.2246332900000001"/>
    <n v="0.81848239"/>
    <n v="0"/>
    <n v="0"/>
  </r>
  <r>
    <x v="60"/>
    <x v="1"/>
    <x v="1"/>
    <x v="1"/>
    <x v="1"/>
    <x v="6"/>
    <n v="0"/>
    <n v="0.31655164000000002"/>
    <n v="0"/>
    <n v="0"/>
    <n v="0"/>
  </r>
  <r>
    <x v="60"/>
    <x v="1"/>
    <x v="1"/>
    <x v="1"/>
    <x v="1"/>
    <x v="2"/>
    <n v="0"/>
    <n v="1.65084209"/>
    <n v="0"/>
    <n v="0"/>
    <n v="0"/>
  </r>
  <r>
    <x v="60"/>
    <x v="1"/>
    <x v="1"/>
    <x v="1"/>
    <x v="1"/>
    <x v="3"/>
    <n v="0.15523223999999999"/>
    <n v="0"/>
    <n v="0"/>
    <n v="0"/>
    <n v="0"/>
  </r>
  <r>
    <x v="60"/>
    <x v="1"/>
    <x v="1"/>
    <x v="1"/>
    <x v="2"/>
    <x v="0"/>
    <n v="1.3343482499999999"/>
    <n v="0"/>
    <n v="0.58887407999999997"/>
    <n v="0"/>
    <n v="1.0347261400000001"/>
  </r>
  <r>
    <x v="60"/>
    <x v="1"/>
    <x v="1"/>
    <x v="1"/>
    <x v="2"/>
    <x v="5"/>
    <n v="0"/>
    <n v="0.78246187"/>
    <n v="0"/>
    <n v="0"/>
    <n v="0.56354459999999995"/>
  </r>
  <r>
    <x v="60"/>
    <x v="1"/>
    <x v="1"/>
    <x v="1"/>
    <x v="2"/>
    <x v="6"/>
    <n v="0"/>
    <n v="0"/>
    <n v="0.27763342000000002"/>
    <n v="0"/>
    <n v="0"/>
  </r>
  <r>
    <x v="60"/>
    <x v="1"/>
    <x v="1"/>
    <x v="1"/>
    <x v="2"/>
    <x v="2"/>
    <n v="0"/>
    <n v="0.68057774999999998"/>
    <n v="0.60894798000000006"/>
    <n v="0"/>
    <n v="0"/>
  </r>
  <r>
    <x v="60"/>
    <x v="1"/>
    <x v="1"/>
    <x v="1"/>
    <x v="2"/>
    <x v="7"/>
    <n v="0"/>
    <n v="0.39694817999999998"/>
    <n v="0"/>
    <n v="0"/>
    <n v="0"/>
  </r>
  <r>
    <x v="60"/>
    <x v="1"/>
    <x v="1"/>
    <x v="1"/>
    <x v="2"/>
    <x v="4"/>
    <n v="0"/>
    <n v="0"/>
    <n v="0"/>
    <n v="0"/>
    <n v="0.14200409"/>
  </r>
  <r>
    <x v="60"/>
    <x v="1"/>
    <x v="1"/>
    <x v="1"/>
    <x v="3"/>
    <x v="0"/>
    <n v="0"/>
    <n v="0"/>
    <n v="0"/>
    <n v="0"/>
    <n v="0.48504661999999998"/>
  </r>
  <r>
    <x v="60"/>
    <x v="1"/>
    <x v="1"/>
    <x v="1"/>
    <x v="3"/>
    <x v="1"/>
    <n v="0"/>
    <n v="0"/>
    <n v="0"/>
    <n v="0"/>
    <n v="0.59356337000000003"/>
  </r>
  <r>
    <x v="60"/>
    <x v="1"/>
    <x v="1"/>
    <x v="2"/>
    <x v="0"/>
    <x v="0"/>
    <n v="71.706819170000003"/>
    <n v="39.130761530000001"/>
    <n v="7.6804929399999997"/>
    <n v="4.7775281500000002"/>
    <n v="16.160302560000002"/>
  </r>
  <r>
    <x v="60"/>
    <x v="1"/>
    <x v="1"/>
    <x v="2"/>
    <x v="0"/>
    <x v="1"/>
    <n v="52.730712449999999"/>
    <n v="32.27133147"/>
    <n v="5.6697042700000004"/>
    <n v="0"/>
    <n v="15.62358193"/>
  </r>
  <r>
    <x v="60"/>
    <x v="1"/>
    <x v="1"/>
    <x v="2"/>
    <x v="0"/>
    <x v="5"/>
    <n v="48.298110899999998"/>
    <n v="33.438863310000002"/>
    <n v="1.7829246299999999"/>
    <n v="3.0663975899999998"/>
    <n v="13.93863829"/>
  </r>
  <r>
    <x v="60"/>
    <x v="1"/>
    <x v="1"/>
    <x v="2"/>
    <x v="0"/>
    <x v="6"/>
    <n v="16.283248140000001"/>
    <n v="11.32249298"/>
    <n v="2.4581761700000002"/>
    <n v="0"/>
    <n v="2.7400321500000002"/>
  </r>
  <r>
    <x v="60"/>
    <x v="1"/>
    <x v="1"/>
    <x v="2"/>
    <x v="0"/>
    <x v="2"/>
    <n v="19.238449840000001"/>
    <n v="10.96251631"/>
    <n v="2.9274261199999998"/>
    <n v="0.37760558999999999"/>
    <n v="4.9692518899999998"/>
  </r>
  <r>
    <x v="60"/>
    <x v="1"/>
    <x v="1"/>
    <x v="2"/>
    <x v="0"/>
    <x v="7"/>
    <n v="3.2320911899999998"/>
    <n v="2.9689313500000001"/>
    <n v="0.33606457000000001"/>
    <n v="8.1550399999999995E-2"/>
    <n v="0.97592425000000005"/>
  </r>
  <r>
    <x v="60"/>
    <x v="1"/>
    <x v="1"/>
    <x v="2"/>
    <x v="0"/>
    <x v="3"/>
    <n v="1.7049973300000001"/>
    <n v="1.42299015"/>
    <n v="0.21086808000000001"/>
    <n v="0"/>
    <n v="0.65631203000000005"/>
  </r>
  <r>
    <x v="60"/>
    <x v="1"/>
    <x v="1"/>
    <x v="2"/>
    <x v="0"/>
    <x v="4"/>
    <n v="6.14407017"/>
    <n v="2.0376920799999998"/>
    <n v="0"/>
    <n v="0.16894795000000001"/>
    <n v="0.73974165000000003"/>
  </r>
  <r>
    <x v="60"/>
    <x v="1"/>
    <x v="1"/>
    <x v="2"/>
    <x v="1"/>
    <x v="0"/>
    <n v="2.1772010499999999"/>
    <n v="2.9918919900000001"/>
    <n v="1.25576756"/>
    <n v="0"/>
    <n v="4.4911125299999997"/>
  </r>
  <r>
    <x v="60"/>
    <x v="1"/>
    <x v="1"/>
    <x v="2"/>
    <x v="1"/>
    <x v="1"/>
    <n v="3.92702106"/>
    <n v="2.4437010099999998"/>
    <n v="2.0582647399999998"/>
    <n v="0"/>
    <n v="1.5510193000000001"/>
  </r>
  <r>
    <x v="60"/>
    <x v="1"/>
    <x v="1"/>
    <x v="2"/>
    <x v="1"/>
    <x v="5"/>
    <n v="0"/>
    <n v="0.56591784000000001"/>
    <n v="0.52549926999999996"/>
    <n v="0"/>
    <n v="0.62776489999999996"/>
  </r>
  <r>
    <x v="60"/>
    <x v="1"/>
    <x v="1"/>
    <x v="2"/>
    <x v="1"/>
    <x v="6"/>
    <n v="1.18934546"/>
    <n v="0.87283845000000004"/>
    <n v="0"/>
    <n v="0.24877626"/>
    <n v="0.80430111000000004"/>
  </r>
  <r>
    <x v="60"/>
    <x v="1"/>
    <x v="1"/>
    <x v="2"/>
    <x v="1"/>
    <x v="2"/>
    <n v="1.4136276800000001"/>
    <n v="0"/>
    <n v="0.74412919"/>
    <n v="0"/>
    <n v="0.57426611999999999"/>
  </r>
  <r>
    <x v="60"/>
    <x v="1"/>
    <x v="1"/>
    <x v="2"/>
    <x v="1"/>
    <x v="7"/>
    <n v="0.37144990999999999"/>
    <n v="0.38661973999999999"/>
    <n v="8.2007070000000001E-2"/>
    <n v="0"/>
    <n v="7.4632630000000005E-2"/>
  </r>
  <r>
    <x v="60"/>
    <x v="1"/>
    <x v="1"/>
    <x v="2"/>
    <x v="1"/>
    <x v="3"/>
    <n v="0"/>
    <n v="0.39181916"/>
    <n v="0"/>
    <n v="0"/>
    <n v="0.41363016000000002"/>
  </r>
  <r>
    <x v="60"/>
    <x v="1"/>
    <x v="1"/>
    <x v="2"/>
    <x v="1"/>
    <x v="4"/>
    <n v="0"/>
    <n v="0"/>
    <n v="0"/>
    <n v="0"/>
    <n v="0.15435227000000001"/>
  </r>
  <r>
    <x v="60"/>
    <x v="1"/>
    <x v="1"/>
    <x v="2"/>
    <x v="2"/>
    <x v="0"/>
    <n v="5.9905544600000002"/>
    <n v="3.21941911"/>
    <n v="0"/>
    <n v="0"/>
    <n v="3.0879510799999998"/>
  </r>
  <r>
    <x v="60"/>
    <x v="1"/>
    <x v="1"/>
    <x v="2"/>
    <x v="2"/>
    <x v="1"/>
    <n v="0.81706098000000005"/>
    <n v="1.8697249499999999"/>
    <n v="1.43412757"/>
    <n v="1.3049757099999999"/>
    <n v="0.29935858999999998"/>
  </r>
  <r>
    <x v="60"/>
    <x v="1"/>
    <x v="1"/>
    <x v="2"/>
    <x v="2"/>
    <x v="5"/>
    <n v="5.2490330099999998"/>
    <n v="1.25219017"/>
    <n v="0.75296289000000005"/>
    <n v="0.36288439"/>
    <n v="2.5570894900000001"/>
  </r>
  <r>
    <x v="60"/>
    <x v="1"/>
    <x v="1"/>
    <x v="2"/>
    <x v="2"/>
    <x v="6"/>
    <n v="0"/>
    <n v="1.07415331"/>
    <n v="0.23713655"/>
    <n v="0"/>
    <n v="0.60242746999999996"/>
  </r>
  <r>
    <x v="60"/>
    <x v="1"/>
    <x v="1"/>
    <x v="2"/>
    <x v="2"/>
    <x v="2"/>
    <n v="0.40263355000000001"/>
    <n v="0"/>
    <n v="1.6995644999999999"/>
    <n v="0"/>
    <n v="1.66164201"/>
  </r>
  <r>
    <x v="60"/>
    <x v="1"/>
    <x v="1"/>
    <x v="2"/>
    <x v="2"/>
    <x v="7"/>
    <n v="0.14299057000000001"/>
    <n v="0.21855121"/>
    <n v="0.10082372000000001"/>
    <n v="0"/>
    <n v="0.76456402999999995"/>
  </r>
  <r>
    <x v="60"/>
    <x v="1"/>
    <x v="1"/>
    <x v="2"/>
    <x v="2"/>
    <x v="3"/>
    <n v="0.23974144"/>
    <n v="0.11657325"/>
    <n v="9.09441E-2"/>
    <n v="0"/>
    <n v="0.61796474000000001"/>
  </r>
  <r>
    <x v="60"/>
    <x v="1"/>
    <x v="1"/>
    <x v="2"/>
    <x v="3"/>
    <x v="0"/>
    <n v="0"/>
    <n v="0"/>
    <n v="0.93798115000000004"/>
    <n v="0"/>
    <n v="1.37989034"/>
  </r>
  <r>
    <x v="60"/>
    <x v="1"/>
    <x v="1"/>
    <x v="2"/>
    <x v="3"/>
    <x v="1"/>
    <n v="0"/>
    <n v="0"/>
    <n v="1.6844206900000001"/>
    <n v="0"/>
    <n v="1.9924658099999999"/>
  </r>
  <r>
    <x v="60"/>
    <x v="1"/>
    <x v="1"/>
    <x v="2"/>
    <x v="3"/>
    <x v="5"/>
    <n v="1.55832982"/>
    <n v="0"/>
    <n v="0"/>
    <n v="0"/>
    <n v="0"/>
  </r>
  <r>
    <x v="60"/>
    <x v="1"/>
    <x v="1"/>
    <x v="2"/>
    <x v="3"/>
    <x v="6"/>
    <n v="0"/>
    <n v="0.43988292000000001"/>
    <n v="0"/>
    <n v="0"/>
    <n v="0.24014099"/>
  </r>
  <r>
    <x v="60"/>
    <x v="1"/>
    <x v="1"/>
    <x v="2"/>
    <x v="3"/>
    <x v="2"/>
    <n v="0"/>
    <n v="0.24385512000000001"/>
    <n v="0"/>
    <n v="0"/>
    <n v="0"/>
  </r>
  <r>
    <x v="60"/>
    <x v="1"/>
    <x v="1"/>
    <x v="2"/>
    <x v="3"/>
    <x v="7"/>
    <n v="0"/>
    <n v="0"/>
    <n v="0"/>
    <n v="0"/>
    <n v="0.58837903999999996"/>
  </r>
  <r>
    <x v="60"/>
    <x v="1"/>
    <x v="1"/>
    <x v="2"/>
    <x v="3"/>
    <x v="3"/>
    <n v="0.15903927000000001"/>
    <n v="0"/>
    <n v="0"/>
    <n v="0"/>
    <n v="0.78461643999999997"/>
  </r>
  <r>
    <x v="60"/>
    <x v="1"/>
    <x v="1"/>
    <x v="2"/>
    <x v="4"/>
    <x v="1"/>
    <n v="0"/>
    <n v="0.44483987000000003"/>
    <n v="0"/>
    <n v="0"/>
    <n v="0"/>
  </r>
  <r>
    <x v="61"/>
    <x v="0"/>
    <x v="0"/>
    <x v="0"/>
    <x v="0"/>
    <x v="0"/>
    <n v="0"/>
    <n v="0"/>
    <n v="0"/>
    <n v="0"/>
    <n v="1.08644999"/>
  </r>
  <r>
    <x v="61"/>
    <x v="0"/>
    <x v="0"/>
    <x v="0"/>
    <x v="0"/>
    <x v="1"/>
    <n v="0"/>
    <n v="0"/>
    <n v="0"/>
    <n v="0"/>
    <n v="0.88969542999999995"/>
  </r>
  <r>
    <x v="61"/>
    <x v="0"/>
    <x v="0"/>
    <x v="0"/>
    <x v="0"/>
    <x v="6"/>
    <n v="0.36849813999999997"/>
    <n v="0"/>
    <n v="0"/>
    <n v="0"/>
    <n v="0"/>
  </r>
  <r>
    <x v="61"/>
    <x v="0"/>
    <x v="0"/>
    <x v="0"/>
    <x v="0"/>
    <x v="7"/>
    <n v="0"/>
    <n v="0"/>
    <n v="0"/>
    <n v="0"/>
    <n v="9.4250029999999999E-2"/>
  </r>
  <r>
    <x v="61"/>
    <x v="0"/>
    <x v="0"/>
    <x v="0"/>
    <x v="0"/>
    <x v="3"/>
    <n v="0"/>
    <n v="0"/>
    <n v="0"/>
    <n v="0"/>
    <n v="0.14794573999999999"/>
  </r>
  <r>
    <x v="61"/>
    <x v="0"/>
    <x v="0"/>
    <x v="0"/>
    <x v="1"/>
    <x v="0"/>
    <n v="0.75494302999999996"/>
    <n v="9.3688059199999998"/>
    <n v="0.36270532999999999"/>
    <n v="1.6194748699999999"/>
    <n v="27.95481071"/>
  </r>
  <r>
    <x v="61"/>
    <x v="0"/>
    <x v="0"/>
    <x v="0"/>
    <x v="1"/>
    <x v="1"/>
    <n v="0.84251818999999994"/>
    <n v="7.2234066800000001"/>
    <n v="0.57759212000000004"/>
    <n v="2.7933337800000002"/>
    <n v="27.360017719999998"/>
  </r>
  <r>
    <x v="61"/>
    <x v="0"/>
    <x v="0"/>
    <x v="0"/>
    <x v="1"/>
    <x v="5"/>
    <n v="0"/>
    <n v="16.46120917"/>
    <n v="0.67268176999999996"/>
    <n v="1.30155804"/>
    <n v="11.149059100000001"/>
  </r>
  <r>
    <x v="61"/>
    <x v="0"/>
    <x v="0"/>
    <x v="0"/>
    <x v="1"/>
    <x v="6"/>
    <n v="0"/>
    <n v="4.7042781099999997"/>
    <n v="1.0367814099999999"/>
    <n v="0.23767596999999999"/>
    <n v="5.0586727199999997"/>
  </r>
  <r>
    <x v="61"/>
    <x v="0"/>
    <x v="0"/>
    <x v="0"/>
    <x v="1"/>
    <x v="2"/>
    <n v="0"/>
    <n v="8.74270265"/>
    <n v="0.35978101000000001"/>
    <n v="1.63216088"/>
    <n v="5.7541672500000001"/>
  </r>
  <r>
    <x v="61"/>
    <x v="0"/>
    <x v="0"/>
    <x v="0"/>
    <x v="1"/>
    <x v="7"/>
    <n v="0"/>
    <n v="1.6982254800000001"/>
    <n v="6.0825789999999998E-2"/>
    <n v="0.27691380999999998"/>
    <n v="1.0595002099999999"/>
  </r>
  <r>
    <x v="61"/>
    <x v="0"/>
    <x v="0"/>
    <x v="0"/>
    <x v="1"/>
    <x v="3"/>
    <n v="0"/>
    <n v="0.28561310000000001"/>
    <n v="0"/>
    <n v="0.27183623000000001"/>
    <n v="0.44540521999999999"/>
  </r>
  <r>
    <x v="61"/>
    <x v="0"/>
    <x v="0"/>
    <x v="0"/>
    <x v="1"/>
    <x v="4"/>
    <n v="0"/>
    <n v="0.54150631999999999"/>
    <n v="0"/>
    <n v="0"/>
    <n v="0.98881622000000002"/>
  </r>
  <r>
    <x v="61"/>
    <x v="0"/>
    <x v="0"/>
    <x v="0"/>
    <x v="2"/>
    <x v="0"/>
    <n v="0"/>
    <n v="10.82083948"/>
    <n v="0"/>
    <n v="4.1769128599999998"/>
    <n v="28.111501189999998"/>
  </r>
  <r>
    <x v="61"/>
    <x v="0"/>
    <x v="0"/>
    <x v="0"/>
    <x v="2"/>
    <x v="1"/>
    <n v="0"/>
    <n v="8.4973057000000001"/>
    <n v="0"/>
    <n v="2.1490172599999999"/>
    <n v="25.149482970000001"/>
  </r>
  <r>
    <x v="61"/>
    <x v="0"/>
    <x v="0"/>
    <x v="0"/>
    <x v="2"/>
    <x v="5"/>
    <n v="0"/>
    <n v="8.0175231799999995"/>
    <n v="0"/>
    <n v="2.0189613899999999"/>
    <n v="18.463759499999998"/>
  </r>
  <r>
    <x v="61"/>
    <x v="0"/>
    <x v="0"/>
    <x v="0"/>
    <x v="2"/>
    <x v="6"/>
    <n v="0"/>
    <n v="3.31256738"/>
    <n v="0.17044314999999999"/>
    <n v="0.74839091000000002"/>
    <n v="5.7157587100000002"/>
  </r>
  <r>
    <x v="61"/>
    <x v="0"/>
    <x v="0"/>
    <x v="0"/>
    <x v="2"/>
    <x v="2"/>
    <n v="0"/>
    <n v="3.9869798900000002"/>
    <n v="0"/>
    <n v="0.81067212"/>
    <n v="7.8460030999999999"/>
  </r>
  <r>
    <x v="61"/>
    <x v="0"/>
    <x v="0"/>
    <x v="0"/>
    <x v="2"/>
    <x v="7"/>
    <n v="0"/>
    <n v="0.64694220000000002"/>
    <n v="0.18922723"/>
    <n v="0.29850497999999998"/>
    <n v="1.2243281800000001"/>
  </r>
  <r>
    <x v="61"/>
    <x v="0"/>
    <x v="0"/>
    <x v="0"/>
    <x v="2"/>
    <x v="3"/>
    <n v="0"/>
    <n v="0.57466404000000004"/>
    <n v="4.5813479999999997E-2"/>
    <n v="0"/>
    <n v="0.91357409999999994"/>
  </r>
  <r>
    <x v="61"/>
    <x v="0"/>
    <x v="0"/>
    <x v="0"/>
    <x v="2"/>
    <x v="4"/>
    <n v="0"/>
    <n v="0.50014338999999997"/>
    <n v="0"/>
    <n v="0.24595969000000001"/>
    <n v="2.00678315"/>
  </r>
  <r>
    <x v="61"/>
    <x v="0"/>
    <x v="0"/>
    <x v="0"/>
    <x v="3"/>
    <x v="0"/>
    <n v="0"/>
    <n v="17.113922479999999"/>
    <n v="0"/>
    <n v="2.3529335300000001"/>
    <n v="44.453892920000001"/>
  </r>
  <r>
    <x v="61"/>
    <x v="0"/>
    <x v="0"/>
    <x v="0"/>
    <x v="3"/>
    <x v="1"/>
    <n v="0"/>
    <n v="6.2777540399999996"/>
    <n v="0.35567104999999999"/>
    <n v="0.88896752999999995"/>
    <n v="49.092520350000001"/>
  </r>
  <r>
    <x v="61"/>
    <x v="0"/>
    <x v="0"/>
    <x v="0"/>
    <x v="3"/>
    <x v="5"/>
    <n v="0"/>
    <n v="7.4255910700000003"/>
    <n v="0.99476187999999999"/>
    <n v="5.3518175000000001"/>
    <n v="25.0748456"/>
  </r>
  <r>
    <x v="61"/>
    <x v="0"/>
    <x v="0"/>
    <x v="0"/>
    <x v="3"/>
    <x v="6"/>
    <n v="0"/>
    <n v="2.5579095299999999"/>
    <n v="0.19809225999999999"/>
    <n v="0.87033400999999999"/>
    <n v="10.184771830000001"/>
  </r>
  <r>
    <x v="61"/>
    <x v="0"/>
    <x v="0"/>
    <x v="0"/>
    <x v="3"/>
    <x v="2"/>
    <n v="0"/>
    <n v="3.8128379300000002"/>
    <n v="0"/>
    <n v="0.68571183999999996"/>
    <n v="14.02337086"/>
  </r>
  <r>
    <x v="61"/>
    <x v="0"/>
    <x v="0"/>
    <x v="0"/>
    <x v="3"/>
    <x v="7"/>
    <n v="0.10950897"/>
    <n v="1.47297452"/>
    <n v="0"/>
    <n v="0.93650151000000004"/>
    <n v="2.71765444"/>
  </r>
  <r>
    <x v="61"/>
    <x v="0"/>
    <x v="0"/>
    <x v="0"/>
    <x v="3"/>
    <x v="3"/>
    <n v="0"/>
    <n v="0.49555811999999999"/>
    <n v="0"/>
    <n v="3.8011660000000003E-2"/>
    <n v="1.02612199"/>
  </r>
  <r>
    <x v="61"/>
    <x v="0"/>
    <x v="0"/>
    <x v="0"/>
    <x v="3"/>
    <x v="4"/>
    <n v="0"/>
    <n v="0.61739679999999997"/>
    <n v="0"/>
    <n v="0.16710686"/>
    <n v="1.96544221"/>
  </r>
  <r>
    <x v="61"/>
    <x v="0"/>
    <x v="0"/>
    <x v="0"/>
    <x v="4"/>
    <x v="0"/>
    <n v="0"/>
    <n v="0"/>
    <n v="0"/>
    <n v="0"/>
    <n v="3.4000486900000002"/>
  </r>
  <r>
    <x v="61"/>
    <x v="0"/>
    <x v="0"/>
    <x v="0"/>
    <x v="4"/>
    <x v="1"/>
    <n v="0"/>
    <n v="0"/>
    <n v="0"/>
    <n v="0"/>
    <n v="0.54077973999999995"/>
  </r>
  <r>
    <x v="61"/>
    <x v="0"/>
    <x v="0"/>
    <x v="0"/>
    <x v="4"/>
    <x v="5"/>
    <n v="0"/>
    <n v="0"/>
    <n v="0"/>
    <n v="0"/>
    <n v="2.6601938899999999"/>
  </r>
  <r>
    <x v="61"/>
    <x v="0"/>
    <x v="0"/>
    <x v="0"/>
    <x v="4"/>
    <x v="2"/>
    <n v="0"/>
    <n v="0"/>
    <n v="0"/>
    <n v="0"/>
    <n v="0.82793143999999996"/>
  </r>
  <r>
    <x v="61"/>
    <x v="0"/>
    <x v="0"/>
    <x v="1"/>
    <x v="0"/>
    <x v="0"/>
    <n v="1.5911206200000001"/>
    <n v="16.832386799999998"/>
    <n v="0"/>
    <n v="1.64538026"/>
    <n v="9.6453060599999993"/>
  </r>
  <r>
    <x v="61"/>
    <x v="0"/>
    <x v="0"/>
    <x v="1"/>
    <x v="0"/>
    <x v="1"/>
    <n v="0"/>
    <n v="10.915568"/>
    <n v="1.36556298"/>
    <n v="1.31172277"/>
    <n v="14.905238990000001"/>
  </r>
  <r>
    <x v="61"/>
    <x v="0"/>
    <x v="0"/>
    <x v="1"/>
    <x v="0"/>
    <x v="5"/>
    <n v="1.00223796"/>
    <n v="8.3401461099999992"/>
    <n v="0.98730686000000001"/>
    <n v="2.3240732400000002"/>
    <n v="4.7255894300000003"/>
  </r>
  <r>
    <x v="61"/>
    <x v="0"/>
    <x v="0"/>
    <x v="1"/>
    <x v="0"/>
    <x v="6"/>
    <n v="0"/>
    <n v="1.89459193"/>
    <n v="0"/>
    <n v="0.75333866999999999"/>
    <n v="1.6425413600000001"/>
  </r>
  <r>
    <x v="61"/>
    <x v="0"/>
    <x v="0"/>
    <x v="1"/>
    <x v="0"/>
    <x v="2"/>
    <n v="0.22956968"/>
    <n v="5.3228848900000001"/>
    <n v="0.29945568"/>
    <n v="1.2925867900000001"/>
    <n v="4.1725734900000004"/>
  </r>
  <r>
    <x v="61"/>
    <x v="0"/>
    <x v="0"/>
    <x v="1"/>
    <x v="0"/>
    <x v="7"/>
    <n v="0"/>
    <n v="0.18577425"/>
    <n v="0"/>
    <n v="0.14958625"/>
    <n v="0.38940249999999998"/>
  </r>
  <r>
    <x v="61"/>
    <x v="0"/>
    <x v="0"/>
    <x v="1"/>
    <x v="0"/>
    <x v="3"/>
    <n v="0"/>
    <n v="0.10283515"/>
    <n v="0"/>
    <n v="6.4869430000000006E-2"/>
    <n v="0"/>
  </r>
  <r>
    <x v="61"/>
    <x v="0"/>
    <x v="0"/>
    <x v="1"/>
    <x v="0"/>
    <x v="4"/>
    <n v="0"/>
    <n v="0.90608582000000004"/>
    <n v="0"/>
    <n v="0"/>
    <n v="0"/>
  </r>
  <r>
    <x v="61"/>
    <x v="0"/>
    <x v="0"/>
    <x v="1"/>
    <x v="1"/>
    <x v="0"/>
    <n v="0.45937291000000002"/>
    <n v="0"/>
    <n v="0"/>
    <n v="0.47362409"/>
    <n v="0"/>
  </r>
  <r>
    <x v="61"/>
    <x v="0"/>
    <x v="0"/>
    <x v="1"/>
    <x v="1"/>
    <x v="1"/>
    <n v="0"/>
    <n v="0"/>
    <n v="0"/>
    <n v="0.61882725000000005"/>
    <n v="0"/>
  </r>
  <r>
    <x v="61"/>
    <x v="0"/>
    <x v="0"/>
    <x v="1"/>
    <x v="1"/>
    <x v="5"/>
    <n v="0.44759578"/>
    <n v="0.62190692999999997"/>
    <n v="0"/>
    <n v="0"/>
    <n v="0"/>
  </r>
  <r>
    <x v="61"/>
    <x v="0"/>
    <x v="0"/>
    <x v="1"/>
    <x v="1"/>
    <x v="6"/>
    <n v="0"/>
    <n v="0"/>
    <n v="0"/>
    <n v="0.25032974000000002"/>
    <n v="0"/>
  </r>
  <r>
    <x v="61"/>
    <x v="0"/>
    <x v="0"/>
    <x v="1"/>
    <x v="1"/>
    <x v="7"/>
    <n v="0"/>
    <n v="0"/>
    <n v="0"/>
    <n v="0"/>
    <n v="0.10928138"/>
  </r>
  <r>
    <x v="61"/>
    <x v="0"/>
    <x v="0"/>
    <x v="1"/>
    <x v="2"/>
    <x v="0"/>
    <n v="0"/>
    <n v="0"/>
    <n v="0"/>
    <n v="0"/>
    <n v="0.49459027999999999"/>
  </r>
  <r>
    <x v="61"/>
    <x v="0"/>
    <x v="0"/>
    <x v="1"/>
    <x v="2"/>
    <x v="1"/>
    <n v="0"/>
    <n v="0"/>
    <n v="0"/>
    <n v="0"/>
    <n v="1.2151712699999999"/>
  </r>
  <r>
    <x v="61"/>
    <x v="0"/>
    <x v="0"/>
    <x v="1"/>
    <x v="2"/>
    <x v="5"/>
    <n v="0"/>
    <n v="0"/>
    <n v="0"/>
    <n v="0"/>
    <n v="1.37696679"/>
  </r>
  <r>
    <x v="61"/>
    <x v="0"/>
    <x v="0"/>
    <x v="1"/>
    <x v="2"/>
    <x v="2"/>
    <n v="0"/>
    <n v="0"/>
    <n v="0"/>
    <n v="0.24074998"/>
    <n v="0.37817412"/>
  </r>
  <r>
    <x v="61"/>
    <x v="0"/>
    <x v="0"/>
    <x v="1"/>
    <x v="3"/>
    <x v="0"/>
    <n v="0.52626390000000001"/>
    <n v="0"/>
    <n v="0"/>
    <n v="0"/>
    <n v="0"/>
  </r>
  <r>
    <x v="61"/>
    <x v="0"/>
    <x v="0"/>
    <x v="1"/>
    <x v="3"/>
    <x v="3"/>
    <n v="0"/>
    <n v="0"/>
    <n v="0"/>
    <n v="0"/>
    <n v="4.2996149999999997E-2"/>
  </r>
  <r>
    <x v="61"/>
    <x v="0"/>
    <x v="0"/>
    <x v="2"/>
    <x v="0"/>
    <x v="0"/>
    <n v="10.557019240000001"/>
    <n v="10.08407025"/>
    <n v="4.4486433300000003"/>
    <n v="0.99230954999999998"/>
    <n v="2.2583324500000002"/>
  </r>
  <r>
    <x v="61"/>
    <x v="0"/>
    <x v="0"/>
    <x v="2"/>
    <x v="0"/>
    <x v="1"/>
    <n v="5.2106491799999999"/>
    <n v="3.98687478"/>
    <n v="1.58925475"/>
    <n v="0.52977772000000001"/>
    <n v="5.3611306699999997"/>
  </r>
  <r>
    <x v="61"/>
    <x v="0"/>
    <x v="0"/>
    <x v="2"/>
    <x v="0"/>
    <x v="5"/>
    <n v="12.321143510000001"/>
    <n v="6.94435147"/>
    <n v="5.0043097799999998"/>
    <n v="0.48986243000000002"/>
    <n v="4.0450598299999996"/>
  </r>
  <r>
    <x v="61"/>
    <x v="0"/>
    <x v="0"/>
    <x v="2"/>
    <x v="0"/>
    <x v="6"/>
    <n v="2.8360968600000001"/>
    <n v="3.01988645"/>
    <n v="1.0478402200000001"/>
    <n v="0.59847207000000002"/>
    <n v="1.4172881399999999"/>
  </r>
  <r>
    <x v="61"/>
    <x v="0"/>
    <x v="0"/>
    <x v="2"/>
    <x v="0"/>
    <x v="2"/>
    <n v="4.95554995"/>
    <n v="4.3297648999999998"/>
    <n v="1.75886627"/>
    <n v="0"/>
    <n v="1.57411598"/>
  </r>
  <r>
    <x v="61"/>
    <x v="0"/>
    <x v="0"/>
    <x v="2"/>
    <x v="0"/>
    <x v="7"/>
    <n v="1.1643343100000001"/>
    <n v="0.63490000000000002"/>
    <n v="0.22922500000000001"/>
    <n v="8.2511219999999996E-2"/>
    <n v="0.37845176000000003"/>
  </r>
  <r>
    <x v="61"/>
    <x v="0"/>
    <x v="0"/>
    <x v="2"/>
    <x v="0"/>
    <x v="3"/>
    <n v="0.55458869"/>
    <n v="0.44657221000000002"/>
    <n v="0"/>
    <n v="0"/>
    <n v="0.16124493000000001"/>
  </r>
  <r>
    <x v="61"/>
    <x v="0"/>
    <x v="0"/>
    <x v="2"/>
    <x v="0"/>
    <x v="4"/>
    <n v="1.5838777399999999"/>
    <n v="0.45787962999999998"/>
    <n v="0.27969216000000002"/>
    <n v="0"/>
    <n v="0.50949250000000001"/>
  </r>
  <r>
    <x v="61"/>
    <x v="0"/>
    <x v="0"/>
    <x v="2"/>
    <x v="1"/>
    <x v="0"/>
    <n v="3.4595534099999998"/>
    <n v="0.40572542"/>
    <n v="3.1165023000000001"/>
    <n v="0"/>
    <n v="2.0078747199999998"/>
  </r>
  <r>
    <x v="61"/>
    <x v="0"/>
    <x v="0"/>
    <x v="2"/>
    <x v="1"/>
    <x v="1"/>
    <n v="2.1066870999999998"/>
    <n v="1.9876000700000001"/>
    <n v="0.54858852000000002"/>
    <n v="0"/>
    <n v="0.57583874999999995"/>
  </r>
  <r>
    <x v="61"/>
    <x v="0"/>
    <x v="0"/>
    <x v="2"/>
    <x v="1"/>
    <x v="5"/>
    <n v="2.8963899500000001"/>
    <n v="1.4258911400000001"/>
    <n v="0.67519178000000002"/>
    <n v="0"/>
    <n v="0"/>
  </r>
  <r>
    <x v="61"/>
    <x v="0"/>
    <x v="0"/>
    <x v="2"/>
    <x v="1"/>
    <x v="6"/>
    <n v="0.96945886999999997"/>
    <n v="0.19468906999999999"/>
    <n v="0.49143330000000002"/>
    <n v="0"/>
    <n v="0.28715141"/>
  </r>
  <r>
    <x v="61"/>
    <x v="0"/>
    <x v="0"/>
    <x v="2"/>
    <x v="1"/>
    <x v="2"/>
    <n v="2.41590163"/>
    <n v="0.31860525000000001"/>
    <n v="0"/>
    <n v="0"/>
    <n v="0"/>
  </r>
  <r>
    <x v="61"/>
    <x v="0"/>
    <x v="0"/>
    <x v="2"/>
    <x v="1"/>
    <x v="7"/>
    <n v="0.11157672"/>
    <n v="8.4876839999999995E-2"/>
    <n v="0"/>
    <n v="0"/>
    <n v="9.8835889999999996E-2"/>
  </r>
  <r>
    <x v="61"/>
    <x v="0"/>
    <x v="0"/>
    <x v="2"/>
    <x v="1"/>
    <x v="3"/>
    <n v="0.37348828000000001"/>
    <n v="0"/>
    <n v="0"/>
    <n v="0"/>
    <n v="0.17300694999999999"/>
  </r>
  <r>
    <x v="61"/>
    <x v="0"/>
    <x v="0"/>
    <x v="2"/>
    <x v="1"/>
    <x v="4"/>
    <n v="0.47976827"/>
    <n v="0"/>
    <n v="0"/>
    <n v="0"/>
    <n v="0"/>
  </r>
  <r>
    <x v="61"/>
    <x v="0"/>
    <x v="0"/>
    <x v="2"/>
    <x v="2"/>
    <x v="0"/>
    <n v="8.4464659700000002"/>
    <n v="3.18885028"/>
    <n v="4.4307320299999997"/>
    <n v="0"/>
    <n v="0.57357667999999995"/>
  </r>
  <r>
    <x v="61"/>
    <x v="0"/>
    <x v="0"/>
    <x v="2"/>
    <x v="2"/>
    <x v="1"/>
    <n v="3.80082283"/>
    <n v="0.83483227000000004"/>
    <n v="1.6116899099999999"/>
    <n v="0"/>
    <n v="0"/>
  </r>
  <r>
    <x v="61"/>
    <x v="0"/>
    <x v="0"/>
    <x v="2"/>
    <x v="2"/>
    <x v="5"/>
    <n v="2.4158819299999998"/>
    <n v="1.59862149"/>
    <n v="1.8801914399999999"/>
    <n v="0.34265775999999998"/>
    <n v="1.2710360700000001"/>
  </r>
  <r>
    <x v="61"/>
    <x v="0"/>
    <x v="0"/>
    <x v="2"/>
    <x v="2"/>
    <x v="6"/>
    <n v="0.46382918000000001"/>
    <n v="0"/>
    <n v="0.20971945"/>
    <n v="0"/>
    <n v="0.31654634999999998"/>
  </r>
  <r>
    <x v="61"/>
    <x v="0"/>
    <x v="0"/>
    <x v="2"/>
    <x v="2"/>
    <x v="2"/>
    <n v="1.3364290400000001"/>
    <n v="0"/>
    <n v="0.65795882000000006"/>
    <n v="0"/>
    <n v="0"/>
  </r>
  <r>
    <x v="61"/>
    <x v="0"/>
    <x v="0"/>
    <x v="2"/>
    <x v="2"/>
    <x v="7"/>
    <n v="0.83095907999999996"/>
    <n v="0.18192469999999999"/>
    <n v="0.12015228"/>
    <n v="0"/>
    <n v="0.11629863"/>
  </r>
  <r>
    <x v="61"/>
    <x v="0"/>
    <x v="0"/>
    <x v="2"/>
    <x v="2"/>
    <x v="3"/>
    <n v="0.1169356"/>
    <n v="0.15684153000000001"/>
    <n v="0.25949551999999998"/>
    <n v="0"/>
    <n v="1.00370838"/>
  </r>
  <r>
    <x v="61"/>
    <x v="0"/>
    <x v="0"/>
    <x v="2"/>
    <x v="2"/>
    <x v="4"/>
    <n v="0.56835433999999996"/>
    <n v="0"/>
    <n v="0"/>
    <n v="0"/>
    <n v="0.30269488"/>
  </r>
  <r>
    <x v="61"/>
    <x v="0"/>
    <x v="0"/>
    <x v="2"/>
    <x v="3"/>
    <x v="0"/>
    <n v="1.7525658500000001"/>
    <n v="0"/>
    <n v="0"/>
    <n v="0"/>
    <n v="1.68849256"/>
  </r>
  <r>
    <x v="61"/>
    <x v="0"/>
    <x v="0"/>
    <x v="2"/>
    <x v="3"/>
    <x v="1"/>
    <n v="0.17290801"/>
    <n v="0"/>
    <n v="0"/>
    <n v="0"/>
    <n v="0.85919162000000004"/>
  </r>
  <r>
    <x v="61"/>
    <x v="0"/>
    <x v="0"/>
    <x v="2"/>
    <x v="3"/>
    <x v="5"/>
    <n v="2.3081250099999999"/>
    <n v="0.45250122999999998"/>
    <n v="0"/>
    <n v="0"/>
    <n v="0"/>
  </r>
  <r>
    <x v="61"/>
    <x v="0"/>
    <x v="0"/>
    <x v="2"/>
    <x v="3"/>
    <x v="6"/>
    <n v="0.26070126999999998"/>
    <n v="0"/>
    <n v="0"/>
    <n v="0"/>
    <n v="0.19991154"/>
  </r>
  <r>
    <x v="61"/>
    <x v="0"/>
    <x v="0"/>
    <x v="2"/>
    <x v="3"/>
    <x v="2"/>
    <n v="0.98167720000000003"/>
    <n v="0"/>
    <n v="0"/>
    <n v="0"/>
    <n v="0.54481736999999997"/>
  </r>
  <r>
    <x v="61"/>
    <x v="0"/>
    <x v="0"/>
    <x v="2"/>
    <x v="3"/>
    <x v="7"/>
    <n v="9.5291810000000005E-2"/>
    <n v="0"/>
    <n v="0"/>
    <n v="0"/>
    <n v="0.31326005000000001"/>
  </r>
  <r>
    <x v="61"/>
    <x v="0"/>
    <x v="0"/>
    <x v="2"/>
    <x v="3"/>
    <x v="3"/>
    <n v="0"/>
    <n v="0"/>
    <n v="0"/>
    <n v="0"/>
    <n v="0.22187351"/>
  </r>
  <r>
    <x v="61"/>
    <x v="0"/>
    <x v="1"/>
    <x v="1"/>
    <x v="0"/>
    <x v="0"/>
    <n v="9.2733542500000006"/>
    <n v="37.147888590000001"/>
    <n v="3.7767297800000001"/>
    <n v="2.8859791700000001"/>
    <n v="31.747294669999999"/>
  </r>
  <r>
    <x v="61"/>
    <x v="0"/>
    <x v="1"/>
    <x v="1"/>
    <x v="0"/>
    <x v="1"/>
    <n v="5.8860870399999996"/>
    <n v="28.72402027"/>
    <n v="4.16015348"/>
    <n v="1.8742767499999999"/>
    <n v="37.929946219999998"/>
  </r>
  <r>
    <x v="61"/>
    <x v="0"/>
    <x v="1"/>
    <x v="1"/>
    <x v="0"/>
    <x v="5"/>
    <n v="1.38094692"/>
    <n v="21.0865279"/>
    <n v="0"/>
    <n v="0"/>
    <n v="16.576842559999999"/>
  </r>
  <r>
    <x v="61"/>
    <x v="0"/>
    <x v="1"/>
    <x v="1"/>
    <x v="0"/>
    <x v="6"/>
    <n v="0.75574361999999995"/>
    <n v="7.4296492199999999"/>
    <n v="0"/>
    <n v="0"/>
    <n v="5.3790966400000002"/>
  </r>
  <r>
    <x v="61"/>
    <x v="0"/>
    <x v="1"/>
    <x v="1"/>
    <x v="0"/>
    <x v="2"/>
    <n v="1.2042822799999999"/>
    <n v="10.950545780000001"/>
    <n v="0.55108592000000001"/>
    <n v="0.91726072000000003"/>
    <n v="7.6967385500000001"/>
  </r>
  <r>
    <x v="61"/>
    <x v="0"/>
    <x v="1"/>
    <x v="1"/>
    <x v="0"/>
    <x v="7"/>
    <n v="6.0570939999999997E-2"/>
    <n v="1.8180193499999999"/>
    <n v="0"/>
    <n v="0"/>
    <n v="1.2507219599999999"/>
  </r>
  <r>
    <x v="61"/>
    <x v="0"/>
    <x v="1"/>
    <x v="1"/>
    <x v="0"/>
    <x v="3"/>
    <n v="0.1208306"/>
    <n v="0.39739553999999999"/>
    <n v="0"/>
    <n v="0"/>
    <n v="0.61041566000000003"/>
  </r>
  <r>
    <x v="61"/>
    <x v="0"/>
    <x v="1"/>
    <x v="1"/>
    <x v="0"/>
    <x v="4"/>
    <n v="0.75306041000000001"/>
    <n v="4.5190121599999999"/>
    <n v="0.2378294"/>
    <n v="0"/>
    <n v="3.1471919000000002"/>
  </r>
  <r>
    <x v="61"/>
    <x v="0"/>
    <x v="1"/>
    <x v="1"/>
    <x v="1"/>
    <x v="1"/>
    <n v="0.60809513999999998"/>
    <n v="0"/>
    <n v="0"/>
    <n v="0"/>
    <n v="0"/>
  </r>
  <r>
    <x v="61"/>
    <x v="0"/>
    <x v="1"/>
    <x v="1"/>
    <x v="1"/>
    <x v="6"/>
    <n v="0.55591394999999999"/>
    <n v="0.28570227999999998"/>
    <n v="0"/>
    <n v="0"/>
    <n v="0.48400681000000001"/>
  </r>
  <r>
    <x v="61"/>
    <x v="0"/>
    <x v="1"/>
    <x v="1"/>
    <x v="1"/>
    <x v="2"/>
    <n v="0"/>
    <n v="0"/>
    <n v="0"/>
    <n v="0.57173613000000001"/>
    <n v="0"/>
  </r>
  <r>
    <x v="61"/>
    <x v="0"/>
    <x v="1"/>
    <x v="1"/>
    <x v="1"/>
    <x v="7"/>
    <n v="0.13858444"/>
    <n v="0"/>
    <n v="0"/>
    <n v="0"/>
    <n v="0"/>
  </r>
  <r>
    <x v="61"/>
    <x v="0"/>
    <x v="1"/>
    <x v="1"/>
    <x v="1"/>
    <x v="4"/>
    <n v="0"/>
    <n v="0.30699853999999999"/>
    <n v="0"/>
    <n v="0"/>
    <n v="0"/>
  </r>
  <r>
    <x v="61"/>
    <x v="0"/>
    <x v="1"/>
    <x v="1"/>
    <x v="2"/>
    <x v="1"/>
    <n v="0"/>
    <n v="0"/>
    <n v="0"/>
    <n v="0"/>
    <n v="0.55745571000000005"/>
  </r>
  <r>
    <x v="61"/>
    <x v="0"/>
    <x v="1"/>
    <x v="1"/>
    <x v="2"/>
    <x v="2"/>
    <n v="0"/>
    <n v="0.29915693999999998"/>
    <n v="0"/>
    <n v="0"/>
    <n v="0"/>
  </r>
  <r>
    <x v="61"/>
    <x v="0"/>
    <x v="1"/>
    <x v="2"/>
    <x v="0"/>
    <x v="0"/>
    <n v="84.60318187"/>
    <n v="32.401046180000002"/>
    <n v="11.80026655"/>
    <n v="2.2165028100000002"/>
    <n v="7.9184042100000003"/>
  </r>
  <r>
    <x v="61"/>
    <x v="0"/>
    <x v="1"/>
    <x v="2"/>
    <x v="0"/>
    <x v="1"/>
    <n v="59.095702879999997"/>
    <n v="35.341910609999999"/>
    <n v="8.07641615"/>
    <n v="2.67137234"/>
    <n v="25.909064220000001"/>
  </r>
  <r>
    <x v="61"/>
    <x v="0"/>
    <x v="1"/>
    <x v="2"/>
    <x v="0"/>
    <x v="5"/>
    <n v="57.745703020000001"/>
    <n v="22.009475550000001"/>
    <n v="15.000806819999999"/>
    <n v="0"/>
    <n v="11.0342555"/>
  </r>
  <r>
    <x v="61"/>
    <x v="0"/>
    <x v="1"/>
    <x v="2"/>
    <x v="0"/>
    <x v="6"/>
    <n v="16.69712526"/>
    <n v="7.0650687999999997"/>
    <n v="1.9541294"/>
    <n v="0.69105295"/>
    <n v="2.29998507"/>
  </r>
  <r>
    <x v="61"/>
    <x v="0"/>
    <x v="1"/>
    <x v="2"/>
    <x v="0"/>
    <x v="2"/>
    <n v="28.677986180000001"/>
    <n v="7.67672065"/>
    <n v="3.2973967800000001"/>
    <n v="1.2617888500000001"/>
    <n v="3.9850694500000001"/>
  </r>
  <r>
    <x v="61"/>
    <x v="0"/>
    <x v="1"/>
    <x v="2"/>
    <x v="0"/>
    <x v="7"/>
    <n v="5.1798890799999997"/>
    <n v="1.02224614"/>
    <n v="1.03684431"/>
    <n v="0.12275531000000001"/>
    <n v="0.59223694999999998"/>
  </r>
  <r>
    <x v="61"/>
    <x v="0"/>
    <x v="1"/>
    <x v="2"/>
    <x v="0"/>
    <x v="3"/>
    <n v="2.5184267600000001"/>
    <n v="1.18067356"/>
    <n v="6.8051299999999995E-2"/>
    <n v="0"/>
    <n v="0.10876802000000001"/>
  </r>
  <r>
    <x v="61"/>
    <x v="0"/>
    <x v="1"/>
    <x v="2"/>
    <x v="0"/>
    <x v="4"/>
    <n v="3.9793181099999999"/>
    <n v="1.46229733"/>
    <n v="0"/>
    <n v="0"/>
    <n v="0.44389184999999998"/>
  </r>
  <r>
    <x v="61"/>
    <x v="0"/>
    <x v="1"/>
    <x v="2"/>
    <x v="1"/>
    <x v="0"/>
    <n v="7.8561937300000002"/>
    <n v="1.7071726300000001"/>
    <n v="1.74678953"/>
    <n v="0"/>
    <n v="1.1205978299999999"/>
  </r>
  <r>
    <x v="61"/>
    <x v="0"/>
    <x v="1"/>
    <x v="2"/>
    <x v="1"/>
    <x v="1"/>
    <n v="2.6997069800000002"/>
    <n v="1.68946"/>
    <n v="1.51396767"/>
    <n v="0"/>
    <n v="2.0534057200000002"/>
  </r>
  <r>
    <x v="61"/>
    <x v="0"/>
    <x v="1"/>
    <x v="2"/>
    <x v="1"/>
    <x v="5"/>
    <n v="2.3283730899999999"/>
    <n v="0.55078603999999998"/>
    <n v="2.8315958600000002"/>
    <n v="0.53937641000000003"/>
    <n v="1.53592598"/>
  </r>
  <r>
    <x v="61"/>
    <x v="0"/>
    <x v="1"/>
    <x v="2"/>
    <x v="1"/>
    <x v="6"/>
    <n v="4.6644083900000002"/>
    <n v="2.2308704399999999"/>
    <n v="0.96612931000000002"/>
    <n v="0"/>
    <n v="1.3720284899999999"/>
  </r>
  <r>
    <x v="61"/>
    <x v="0"/>
    <x v="1"/>
    <x v="2"/>
    <x v="1"/>
    <x v="2"/>
    <n v="4.9756807900000002"/>
    <n v="0.61982877000000003"/>
    <n v="2.1252468100000002"/>
    <n v="0"/>
    <n v="1.0888380499999999"/>
  </r>
  <r>
    <x v="61"/>
    <x v="0"/>
    <x v="1"/>
    <x v="2"/>
    <x v="1"/>
    <x v="7"/>
    <n v="1.1051747700000001"/>
    <n v="0.35143562"/>
    <n v="0.15789990000000001"/>
    <n v="0"/>
    <n v="0.19992510999999999"/>
  </r>
  <r>
    <x v="61"/>
    <x v="0"/>
    <x v="1"/>
    <x v="2"/>
    <x v="1"/>
    <x v="3"/>
    <n v="0.30203294000000003"/>
    <n v="7.5128420000000001E-2"/>
    <n v="0"/>
    <n v="0"/>
    <n v="0.34018855999999997"/>
  </r>
  <r>
    <x v="61"/>
    <x v="0"/>
    <x v="1"/>
    <x v="2"/>
    <x v="2"/>
    <x v="0"/>
    <n v="19.42864806"/>
    <n v="6.02797947"/>
    <n v="2.4745092199999998"/>
    <n v="0"/>
    <n v="4.0982789500000001"/>
  </r>
  <r>
    <x v="61"/>
    <x v="0"/>
    <x v="1"/>
    <x v="2"/>
    <x v="2"/>
    <x v="1"/>
    <n v="8.2936178199999997"/>
    <n v="1.6099298799999999"/>
    <n v="1.23467137"/>
    <n v="0"/>
    <n v="2.54784159"/>
  </r>
  <r>
    <x v="61"/>
    <x v="0"/>
    <x v="1"/>
    <x v="2"/>
    <x v="2"/>
    <x v="5"/>
    <n v="6.0939378700000004"/>
    <n v="2.2411654900000002"/>
    <n v="0.95447868000000002"/>
    <n v="0"/>
    <n v="0.50036817"/>
  </r>
  <r>
    <x v="61"/>
    <x v="0"/>
    <x v="1"/>
    <x v="2"/>
    <x v="2"/>
    <x v="6"/>
    <n v="1.97763164"/>
    <n v="0.53596659000000002"/>
    <n v="0.54931125000000003"/>
    <n v="0"/>
    <n v="1.36495725"/>
  </r>
  <r>
    <x v="61"/>
    <x v="0"/>
    <x v="1"/>
    <x v="2"/>
    <x v="2"/>
    <x v="2"/>
    <n v="2.3333958899999998"/>
    <n v="2.6533701399999998"/>
    <n v="0.30797521999999999"/>
    <n v="0"/>
    <n v="2.0459163500000002"/>
  </r>
  <r>
    <x v="61"/>
    <x v="0"/>
    <x v="1"/>
    <x v="2"/>
    <x v="2"/>
    <x v="7"/>
    <n v="1.4584134399999999"/>
    <n v="0.57089772000000005"/>
    <n v="0.70323312999999998"/>
    <n v="0.15027236999999999"/>
    <n v="0"/>
  </r>
  <r>
    <x v="61"/>
    <x v="0"/>
    <x v="1"/>
    <x v="2"/>
    <x v="2"/>
    <x v="3"/>
    <n v="0.50421428000000001"/>
    <n v="0.34766345999999998"/>
    <n v="0.10953238999999999"/>
    <n v="5.384978E-2"/>
    <n v="0.33093921999999998"/>
  </r>
  <r>
    <x v="61"/>
    <x v="0"/>
    <x v="1"/>
    <x v="2"/>
    <x v="2"/>
    <x v="4"/>
    <n v="0.30034475999999999"/>
    <n v="0"/>
    <n v="0"/>
    <n v="0"/>
    <n v="0"/>
  </r>
  <r>
    <x v="61"/>
    <x v="0"/>
    <x v="1"/>
    <x v="2"/>
    <x v="3"/>
    <x v="0"/>
    <n v="2.0799559099999998"/>
    <n v="0.75150479000000003"/>
    <n v="1.3036235199999999"/>
    <n v="0"/>
    <n v="1.0620982800000001"/>
  </r>
  <r>
    <x v="61"/>
    <x v="0"/>
    <x v="1"/>
    <x v="2"/>
    <x v="3"/>
    <x v="1"/>
    <n v="2.1659445900000001"/>
    <n v="0"/>
    <n v="0.89472355999999997"/>
    <n v="0"/>
    <n v="1.8922300000000001"/>
  </r>
  <r>
    <x v="61"/>
    <x v="0"/>
    <x v="1"/>
    <x v="2"/>
    <x v="3"/>
    <x v="5"/>
    <n v="0.99589311999999997"/>
    <n v="0"/>
    <n v="1.5071569300000001"/>
    <n v="0"/>
    <n v="1.52938412"/>
  </r>
  <r>
    <x v="61"/>
    <x v="0"/>
    <x v="1"/>
    <x v="2"/>
    <x v="3"/>
    <x v="6"/>
    <n v="0"/>
    <n v="0.14652376"/>
    <n v="0"/>
    <n v="0.32769888000000003"/>
    <n v="0"/>
  </r>
  <r>
    <x v="61"/>
    <x v="0"/>
    <x v="1"/>
    <x v="2"/>
    <x v="3"/>
    <x v="2"/>
    <n v="0"/>
    <n v="0"/>
    <n v="0"/>
    <n v="0.41481264000000001"/>
    <n v="0.57416710000000004"/>
  </r>
  <r>
    <x v="61"/>
    <x v="0"/>
    <x v="1"/>
    <x v="2"/>
    <x v="3"/>
    <x v="7"/>
    <n v="0"/>
    <n v="0"/>
    <n v="0.30447850999999998"/>
    <n v="7.0838700000000004E-2"/>
    <n v="0.19756227000000001"/>
  </r>
  <r>
    <x v="61"/>
    <x v="0"/>
    <x v="1"/>
    <x v="2"/>
    <x v="4"/>
    <x v="3"/>
    <n v="0"/>
    <n v="0"/>
    <n v="0"/>
    <n v="0"/>
    <n v="0.41188951000000001"/>
  </r>
  <r>
    <x v="61"/>
    <x v="0"/>
    <x v="1"/>
    <x v="2"/>
    <x v="4"/>
    <x v="4"/>
    <n v="0.13805553000000001"/>
    <n v="0"/>
    <n v="0"/>
    <n v="0"/>
    <n v="0"/>
  </r>
  <r>
    <x v="61"/>
    <x v="1"/>
    <x v="0"/>
    <x v="0"/>
    <x v="0"/>
    <x v="0"/>
    <n v="0"/>
    <n v="0"/>
    <n v="0"/>
    <n v="0"/>
    <n v="0.75449142999999996"/>
  </r>
  <r>
    <x v="61"/>
    <x v="1"/>
    <x v="0"/>
    <x v="0"/>
    <x v="0"/>
    <x v="1"/>
    <n v="0"/>
    <n v="0.42684271000000001"/>
    <n v="0"/>
    <n v="0"/>
    <n v="0.71184753999999995"/>
  </r>
  <r>
    <x v="61"/>
    <x v="1"/>
    <x v="0"/>
    <x v="0"/>
    <x v="0"/>
    <x v="5"/>
    <n v="0"/>
    <n v="0.51180707999999997"/>
    <n v="0"/>
    <n v="0"/>
    <n v="0"/>
  </r>
  <r>
    <x v="61"/>
    <x v="1"/>
    <x v="0"/>
    <x v="0"/>
    <x v="0"/>
    <x v="3"/>
    <n v="0"/>
    <n v="0"/>
    <n v="0"/>
    <n v="0"/>
    <n v="0.14596919"/>
  </r>
  <r>
    <x v="61"/>
    <x v="1"/>
    <x v="0"/>
    <x v="0"/>
    <x v="1"/>
    <x v="0"/>
    <n v="0"/>
    <n v="19.583253760000002"/>
    <n v="0"/>
    <n v="0.83541381000000003"/>
    <n v="29.164100099999999"/>
  </r>
  <r>
    <x v="61"/>
    <x v="1"/>
    <x v="0"/>
    <x v="0"/>
    <x v="1"/>
    <x v="1"/>
    <n v="0"/>
    <n v="10.67257693"/>
    <n v="0"/>
    <n v="1.6233429500000001"/>
    <n v="28.851208870000001"/>
  </r>
  <r>
    <x v="61"/>
    <x v="1"/>
    <x v="0"/>
    <x v="0"/>
    <x v="1"/>
    <x v="5"/>
    <n v="0"/>
    <n v="14.846011860000001"/>
    <n v="0.70763039999999999"/>
    <n v="0.59672482999999998"/>
    <n v="13.34700228"/>
  </r>
  <r>
    <x v="61"/>
    <x v="1"/>
    <x v="0"/>
    <x v="0"/>
    <x v="1"/>
    <x v="6"/>
    <n v="0"/>
    <n v="6.5161278100000004"/>
    <n v="0"/>
    <n v="0.22814655"/>
    <n v="5.7177847699999997"/>
  </r>
  <r>
    <x v="61"/>
    <x v="1"/>
    <x v="0"/>
    <x v="0"/>
    <x v="1"/>
    <x v="2"/>
    <n v="0"/>
    <n v="7.1307405399999997"/>
    <n v="0"/>
    <n v="0.71766498000000001"/>
    <n v="6.17258218"/>
  </r>
  <r>
    <x v="61"/>
    <x v="1"/>
    <x v="0"/>
    <x v="0"/>
    <x v="1"/>
    <x v="7"/>
    <n v="0"/>
    <n v="1.67768294"/>
    <n v="0.21368198999999999"/>
    <n v="0.39626633999999999"/>
    <n v="0.81092191999999996"/>
  </r>
  <r>
    <x v="61"/>
    <x v="1"/>
    <x v="0"/>
    <x v="0"/>
    <x v="1"/>
    <x v="3"/>
    <n v="0"/>
    <n v="0.59584261000000005"/>
    <n v="0"/>
    <n v="0"/>
    <n v="0.36639211999999999"/>
  </r>
  <r>
    <x v="61"/>
    <x v="1"/>
    <x v="0"/>
    <x v="0"/>
    <x v="1"/>
    <x v="4"/>
    <n v="0"/>
    <n v="1.86948442"/>
    <n v="0"/>
    <n v="0"/>
    <n v="0.81974877999999995"/>
  </r>
  <r>
    <x v="61"/>
    <x v="1"/>
    <x v="0"/>
    <x v="0"/>
    <x v="2"/>
    <x v="0"/>
    <n v="0"/>
    <n v="13.57144974"/>
    <n v="0.51265897999999999"/>
    <n v="1.68808826"/>
    <n v="24.881523730000001"/>
  </r>
  <r>
    <x v="61"/>
    <x v="1"/>
    <x v="0"/>
    <x v="0"/>
    <x v="2"/>
    <x v="1"/>
    <n v="0"/>
    <n v="10.340463590000001"/>
    <n v="0"/>
    <n v="2.8101839900000001"/>
    <n v="18.32580128"/>
  </r>
  <r>
    <x v="61"/>
    <x v="1"/>
    <x v="0"/>
    <x v="0"/>
    <x v="2"/>
    <x v="5"/>
    <n v="0"/>
    <n v="11.40984922"/>
    <n v="0.55166236000000002"/>
    <n v="4.4847384999999997"/>
    <n v="10.936968309999999"/>
  </r>
  <r>
    <x v="61"/>
    <x v="1"/>
    <x v="0"/>
    <x v="0"/>
    <x v="2"/>
    <x v="6"/>
    <n v="0"/>
    <n v="3.85955396"/>
    <n v="0.25113985"/>
    <n v="1.00074709"/>
    <n v="3.5777322200000001"/>
  </r>
  <r>
    <x v="61"/>
    <x v="1"/>
    <x v="0"/>
    <x v="0"/>
    <x v="2"/>
    <x v="2"/>
    <n v="0"/>
    <n v="5.7316306600000004"/>
    <n v="0.15878111"/>
    <n v="0.68249875000000004"/>
    <n v="7.8868509800000002"/>
  </r>
  <r>
    <x v="61"/>
    <x v="1"/>
    <x v="0"/>
    <x v="0"/>
    <x v="2"/>
    <x v="7"/>
    <n v="0"/>
    <n v="1.17245281"/>
    <n v="8.7450739999999999E-2"/>
    <n v="0.23636093999999999"/>
    <n v="1.6140762399999999"/>
  </r>
  <r>
    <x v="61"/>
    <x v="1"/>
    <x v="0"/>
    <x v="0"/>
    <x v="2"/>
    <x v="3"/>
    <n v="0"/>
    <n v="1.0511149399999999"/>
    <n v="0"/>
    <n v="9.0279300000000007E-2"/>
    <n v="0.45878546999999997"/>
  </r>
  <r>
    <x v="61"/>
    <x v="1"/>
    <x v="0"/>
    <x v="0"/>
    <x v="2"/>
    <x v="4"/>
    <n v="0"/>
    <n v="1.14128143"/>
    <n v="0"/>
    <n v="0.17506827999999999"/>
    <n v="0.63078168000000001"/>
  </r>
  <r>
    <x v="61"/>
    <x v="1"/>
    <x v="0"/>
    <x v="0"/>
    <x v="3"/>
    <x v="0"/>
    <n v="0"/>
    <n v="17.140989130000001"/>
    <n v="0.45815554000000003"/>
    <n v="4.6506340599999998"/>
    <n v="34.311719709999998"/>
  </r>
  <r>
    <x v="61"/>
    <x v="1"/>
    <x v="0"/>
    <x v="0"/>
    <x v="3"/>
    <x v="1"/>
    <n v="0"/>
    <n v="5.85635335"/>
    <n v="0"/>
    <n v="2.42264342"/>
    <n v="45.254053949999999"/>
  </r>
  <r>
    <x v="61"/>
    <x v="1"/>
    <x v="0"/>
    <x v="0"/>
    <x v="3"/>
    <x v="5"/>
    <n v="0"/>
    <n v="16.479422710000001"/>
    <n v="0"/>
    <n v="3.6282742400000001"/>
    <n v="19.32230388"/>
  </r>
  <r>
    <x v="61"/>
    <x v="1"/>
    <x v="0"/>
    <x v="0"/>
    <x v="3"/>
    <x v="6"/>
    <n v="0"/>
    <n v="4.6144207899999996"/>
    <n v="0.24332548000000001"/>
    <n v="0.87897143"/>
    <n v="6.7079244200000003"/>
  </r>
  <r>
    <x v="61"/>
    <x v="1"/>
    <x v="0"/>
    <x v="0"/>
    <x v="3"/>
    <x v="2"/>
    <n v="0"/>
    <n v="5.3738483099999996"/>
    <n v="0"/>
    <n v="1.6986518900000001"/>
    <n v="9.4506522200000003"/>
  </r>
  <r>
    <x v="61"/>
    <x v="1"/>
    <x v="0"/>
    <x v="0"/>
    <x v="3"/>
    <x v="7"/>
    <n v="0"/>
    <n v="1.71703892"/>
    <n v="8.7918930000000006E-2"/>
    <n v="0.22163236"/>
    <n v="2.5971785299999999"/>
  </r>
  <r>
    <x v="61"/>
    <x v="1"/>
    <x v="0"/>
    <x v="0"/>
    <x v="3"/>
    <x v="3"/>
    <n v="0"/>
    <n v="0.29426669"/>
    <n v="0"/>
    <n v="4.1028889999999998E-2"/>
    <n v="1.4751142399999999"/>
  </r>
  <r>
    <x v="61"/>
    <x v="1"/>
    <x v="0"/>
    <x v="0"/>
    <x v="3"/>
    <x v="4"/>
    <n v="0"/>
    <n v="0.9382142"/>
    <n v="0"/>
    <n v="0.55695494000000001"/>
    <n v="1.79672053"/>
  </r>
  <r>
    <x v="61"/>
    <x v="1"/>
    <x v="0"/>
    <x v="0"/>
    <x v="4"/>
    <x v="1"/>
    <n v="0"/>
    <n v="0"/>
    <n v="0"/>
    <n v="0"/>
    <n v="1.0581512799999999"/>
  </r>
  <r>
    <x v="61"/>
    <x v="1"/>
    <x v="0"/>
    <x v="0"/>
    <x v="4"/>
    <x v="2"/>
    <n v="0"/>
    <n v="0"/>
    <n v="0"/>
    <n v="0"/>
    <n v="3.6847911099999999"/>
  </r>
  <r>
    <x v="61"/>
    <x v="1"/>
    <x v="0"/>
    <x v="1"/>
    <x v="0"/>
    <x v="0"/>
    <n v="1.3951077999999999"/>
    <n v="21.620566749999998"/>
    <n v="1.07699875"/>
    <n v="1.54246667"/>
    <n v="9.7991896500000006"/>
  </r>
  <r>
    <x v="61"/>
    <x v="1"/>
    <x v="0"/>
    <x v="1"/>
    <x v="0"/>
    <x v="1"/>
    <n v="0"/>
    <n v="12.386499629999999"/>
    <n v="0.70762659000000006"/>
    <n v="2.2242351999999999"/>
    <n v="13.019286790000001"/>
  </r>
  <r>
    <x v="61"/>
    <x v="1"/>
    <x v="0"/>
    <x v="1"/>
    <x v="0"/>
    <x v="5"/>
    <n v="0"/>
    <n v="16.302584899999999"/>
    <n v="0"/>
    <n v="1.3494735600000001"/>
    <n v="4.76726473"/>
  </r>
  <r>
    <x v="61"/>
    <x v="1"/>
    <x v="0"/>
    <x v="1"/>
    <x v="0"/>
    <x v="6"/>
    <n v="0.23942165000000001"/>
    <n v="3.3722714699999998"/>
    <n v="0.20567216999999999"/>
    <n v="0.27241447000000002"/>
    <n v="0.89500418000000004"/>
  </r>
  <r>
    <x v="61"/>
    <x v="1"/>
    <x v="0"/>
    <x v="1"/>
    <x v="0"/>
    <x v="2"/>
    <n v="0"/>
    <n v="7.7719152400000002"/>
    <n v="0"/>
    <n v="1.3125095499999999"/>
    <n v="4.5578267600000002"/>
  </r>
  <r>
    <x v="61"/>
    <x v="1"/>
    <x v="0"/>
    <x v="1"/>
    <x v="0"/>
    <x v="7"/>
    <n v="0.20098611999999999"/>
    <n v="0.46339957999999998"/>
    <n v="0"/>
    <n v="0.13635354"/>
    <n v="0.75301954999999998"/>
  </r>
  <r>
    <x v="61"/>
    <x v="1"/>
    <x v="0"/>
    <x v="1"/>
    <x v="0"/>
    <x v="3"/>
    <n v="0"/>
    <n v="0.62375833999999997"/>
    <n v="0"/>
    <n v="0"/>
    <n v="0.23322287"/>
  </r>
  <r>
    <x v="61"/>
    <x v="1"/>
    <x v="0"/>
    <x v="1"/>
    <x v="0"/>
    <x v="4"/>
    <n v="0.1651117"/>
    <n v="0.62037049"/>
    <n v="0"/>
    <n v="0"/>
    <n v="0.95785452999999998"/>
  </r>
  <r>
    <x v="61"/>
    <x v="1"/>
    <x v="0"/>
    <x v="1"/>
    <x v="1"/>
    <x v="1"/>
    <n v="0"/>
    <n v="0.79562765999999996"/>
    <n v="0"/>
    <n v="0.32639393999999999"/>
    <n v="0"/>
  </r>
  <r>
    <x v="61"/>
    <x v="1"/>
    <x v="0"/>
    <x v="1"/>
    <x v="1"/>
    <x v="5"/>
    <n v="0"/>
    <n v="0"/>
    <n v="0"/>
    <n v="0"/>
    <n v="0.81515095000000004"/>
  </r>
  <r>
    <x v="61"/>
    <x v="1"/>
    <x v="0"/>
    <x v="1"/>
    <x v="1"/>
    <x v="6"/>
    <n v="0"/>
    <n v="0"/>
    <n v="0"/>
    <n v="0"/>
    <n v="0.23330018"/>
  </r>
  <r>
    <x v="61"/>
    <x v="1"/>
    <x v="0"/>
    <x v="1"/>
    <x v="1"/>
    <x v="2"/>
    <n v="0"/>
    <n v="0"/>
    <n v="0"/>
    <n v="0"/>
    <n v="0.64162322999999999"/>
  </r>
  <r>
    <x v="61"/>
    <x v="1"/>
    <x v="0"/>
    <x v="1"/>
    <x v="1"/>
    <x v="7"/>
    <n v="0"/>
    <n v="0.14922694"/>
    <n v="0"/>
    <n v="0"/>
    <n v="7.6904920000000002E-2"/>
  </r>
  <r>
    <x v="61"/>
    <x v="1"/>
    <x v="0"/>
    <x v="1"/>
    <x v="2"/>
    <x v="0"/>
    <n v="0"/>
    <n v="0.72930806999999997"/>
    <n v="0"/>
    <n v="0"/>
    <n v="0"/>
  </r>
  <r>
    <x v="61"/>
    <x v="1"/>
    <x v="0"/>
    <x v="1"/>
    <x v="2"/>
    <x v="1"/>
    <n v="0"/>
    <n v="0"/>
    <n v="0"/>
    <n v="0"/>
    <n v="0.30906352999999998"/>
  </r>
  <r>
    <x v="61"/>
    <x v="1"/>
    <x v="0"/>
    <x v="1"/>
    <x v="2"/>
    <x v="6"/>
    <n v="0"/>
    <n v="0.25996180000000002"/>
    <n v="0"/>
    <n v="0.36748238999999999"/>
    <n v="0"/>
  </r>
  <r>
    <x v="61"/>
    <x v="1"/>
    <x v="0"/>
    <x v="1"/>
    <x v="2"/>
    <x v="2"/>
    <n v="0"/>
    <n v="0.13508285"/>
    <n v="0"/>
    <n v="0.33680601999999998"/>
    <n v="0.40638851999999998"/>
  </r>
  <r>
    <x v="61"/>
    <x v="1"/>
    <x v="0"/>
    <x v="1"/>
    <x v="2"/>
    <x v="7"/>
    <n v="0"/>
    <n v="5.5590500000000001E-2"/>
    <n v="0"/>
    <n v="0"/>
    <n v="9.6131149999999999E-2"/>
  </r>
  <r>
    <x v="61"/>
    <x v="1"/>
    <x v="0"/>
    <x v="1"/>
    <x v="3"/>
    <x v="0"/>
    <n v="0"/>
    <n v="0.49217856999999998"/>
    <n v="0"/>
    <n v="0"/>
    <n v="0"/>
  </r>
  <r>
    <x v="61"/>
    <x v="1"/>
    <x v="0"/>
    <x v="2"/>
    <x v="0"/>
    <x v="0"/>
    <n v="9.1851937600000007"/>
    <n v="12.52773442"/>
    <n v="1.0778059099999999"/>
    <n v="1.8787102499999999"/>
    <n v="2.8426205100000002"/>
  </r>
  <r>
    <x v="61"/>
    <x v="1"/>
    <x v="0"/>
    <x v="2"/>
    <x v="0"/>
    <x v="1"/>
    <n v="4.7329989899999996"/>
    <n v="7.2136414999999996"/>
    <n v="4.3305081899999998"/>
    <n v="0"/>
    <n v="4.5477498299999999"/>
  </r>
  <r>
    <x v="61"/>
    <x v="1"/>
    <x v="0"/>
    <x v="2"/>
    <x v="0"/>
    <x v="5"/>
    <n v="8.0355927499999993"/>
    <n v="12.38264244"/>
    <n v="2.8947257899999999"/>
    <n v="0.50057638000000004"/>
    <n v="1.95731671"/>
  </r>
  <r>
    <x v="61"/>
    <x v="1"/>
    <x v="0"/>
    <x v="2"/>
    <x v="0"/>
    <x v="6"/>
    <n v="2.7242285399999999"/>
    <n v="4.4890920599999999"/>
    <n v="0.21284971999999999"/>
    <n v="0"/>
    <n v="0.72243942999999999"/>
  </r>
  <r>
    <x v="61"/>
    <x v="1"/>
    <x v="0"/>
    <x v="2"/>
    <x v="0"/>
    <x v="2"/>
    <n v="1.7749634299999999"/>
    <n v="5.2346478400000001"/>
    <n v="0.80723358999999995"/>
    <n v="0.37048662999999998"/>
    <n v="0.97229390000000004"/>
  </r>
  <r>
    <x v="61"/>
    <x v="1"/>
    <x v="0"/>
    <x v="2"/>
    <x v="0"/>
    <x v="7"/>
    <n v="0.55605444000000004"/>
    <n v="0.31011942999999997"/>
    <n v="0.12779699"/>
    <n v="0"/>
    <n v="0.37688474"/>
  </r>
  <r>
    <x v="61"/>
    <x v="1"/>
    <x v="0"/>
    <x v="2"/>
    <x v="0"/>
    <x v="3"/>
    <n v="0.43731735999999999"/>
    <n v="0.34723071"/>
    <n v="0.10825279"/>
    <n v="0"/>
    <n v="8.6094359999999995E-2"/>
  </r>
  <r>
    <x v="61"/>
    <x v="1"/>
    <x v="0"/>
    <x v="2"/>
    <x v="0"/>
    <x v="4"/>
    <n v="1.0742432099999999"/>
    <n v="0.38924155999999999"/>
    <n v="0"/>
    <n v="0"/>
    <n v="0"/>
  </r>
  <r>
    <x v="61"/>
    <x v="1"/>
    <x v="0"/>
    <x v="2"/>
    <x v="1"/>
    <x v="0"/>
    <n v="0.76292923000000001"/>
    <n v="1.36645876"/>
    <n v="1.4412776700000001"/>
    <n v="0"/>
    <n v="0.71966931999999995"/>
  </r>
  <r>
    <x v="61"/>
    <x v="1"/>
    <x v="0"/>
    <x v="2"/>
    <x v="1"/>
    <x v="1"/>
    <n v="0"/>
    <n v="0"/>
    <n v="0"/>
    <n v="0"/>
    <n v="0.61814047000000005"/>
  </r>
  <r>
    <x v="61"/>
    <x v="1"/>
    <x v="0"/>
    <x v="2"/>
    <x v="1"/>
    <x v="5"/>
    <n v="0"/>
    <n v="0.55387087999999995"/>
    <n v="0"/>
    <n v="0"/>
    <n v="1.78227833"/>
  </r>
  <r>
    <x v="61"/>
    <x v="1"/>
    <x v="0"/>
    <x v="2"/>
    <x v="1"/>
    <x v="6"/>
    <n v="0"/>
    <n v="0.46404614999999999"/>
    <n v="0.31327664"/>
    <n v="0"/>
    <n v="0.48274941999999998"/>
  </r>
  <r>
    <x v="61"/>
    <x v="1"/>
    <x v="0"/>
    <x v="2"/>
    <x v="1"/>
    <x v="2"/>
    <n v="0.86036963"/>
    <n v="0"/>
    <n v="0"/>
    <n v="0"/>
    <n v="0.72554428999999998"/>
  </r>
  <r>
    <x v="61"/>
    <x v="1"/>
    <x v="0"/>
    <x v="2"/>
    <x v="1"/>
    <x v="7"/>
    <n v="0.30759889000000001"/>
    <n v="0.26208753000000001"/>
    <n v="0"/>
    <n v="0"/>
    <n v="0"/>
  </r>
  <r>
    <x v="61"/>
    <x v="1"/>
    <x v="0"/>
    <x v="2"/>
    <x v="1"/>
    <x v="3"/>
    <n v="9.6672469999999996E-2"/>
    <n v="6.6331429999999997E-2"/>
    <n v="0"/>
    <n v="0"/>
    <n v="0"/>
  </r>
  <r>
    <x v="61"/>
    <x v="1"/>
    <x v="0"/>
    <x v="2"/>
    <x v="2"/>
    <x v="0"/>
    <n v="4.0343693099999998"/>
    <n v="2.18515046"/>
    <n v="0.60592427999999998"/>
    <n v="0.74975413000000002"/>
    <n v="2.2731074699999998"/>
  </r>
  <r>
    <x v="61"/>
    <x v="1"/>
    <x v="0"/>
    <x v="2"/>
    <x v="2"/>
    <x v="1"/>
    <n v="0"/>
    <n v="0.70224728999999997"/>
    <n v="0"/>
    <n v="0"/>
    <n v="1.8685105399999999"/>
  </r>
  <r>
    <x v="61"/>
    <x v="1"/>
    <x v="0"/>
    <x v="2"/>
    <x v="2"/>
    <x v="5"/>
    <n v="0.68011946000000001"/>
    <n v="1.2811224800000001"/>
    <n v="3.5220710899999998"/>
    <n v="0"/>
    <n v="0.37987290000000001"/>
  </r>
  <r>
    <x v="61"/>
    <x v="1"/>
    <x v="0"/>
    <x v="2"/>
    <x v="2"/>
    <x v="6"/>
    <n v="0"/>
    <n v="0.22987210999999999"/>
    <n v="0.27699139"/>
    <n v="0"/>
    <n v="0.22405188000000001"/>
  </r>
  <r>
    <x v="61"/>
    <x v="1"/>
    <x v="0"/>
    <x v="2"/>
    <x v="2"/>
    <x v="2"/>
    <n v="0"/>
    <n v="0.39813123"/>
    <n v="0"/>
    <n v="0"/>
    <n v="0.38549371999999998"/>
  </r>
  <r>
    <x v="61"/>
    <x v="1"/>
    <x v="0"/>
    <x v="2"/>
    <x v="2"/>
    <x v="7"/>
    <n v="0"/>
    <n v="0"/>
    <n v="0"/>
    <n v="0.10556223000000001"/>
    <n v="0.14162078"/>
  </r>
  <r>
    <x v="61"/>
    <x v="1"/>
    <x v="0"/>
    <x v="2"/>
    <x v="2"/>
    <x v="3"/>
    <n v="0"/>
    <n v="0"/>
    <n v="0.60207588000000001"/>
    <n v="0"/>
    <n v="0"/>
  </r>
  <r>
    <x v="61"/>
    <x v="1"/>
    <x v="0"/>
    <x v="2"/>
    <x v="2"/>
    <x v="4"/>
    <n v="0.22414666"/>
    <n v="0"/>
    <n v="0"/>
    <n v="0"/>
    <n v="0"/>
  </r>
  <r>
    <x v="61"/>
    <x v="1"/>
    <x v="0"/>
    <x v="2"/>
    <x v="3"/>
    <x v="5"/>
    <n v="0.52441466000000003"/>
    <n v="0.48356219"/>
    <n v="0"/>
    <n v="0"/>
    <n v="0.58896413000000003"/>
  </r>
  <r>
    <x v="61"/>
    <x v="1"/>
    <x v="0"/>
    <x v="2"/>
    <x v="3"/>
    <x v="2"/>
    <n v="0"/>
    <n v="0"/>
    <n v="0"/>
    <n v="0"/>
    <n v="0.33399083000000002"/>
  </r>
  <r>
    <x v="61"/>
    <x v="1"/>
    <x v="0"/>
    <x v="2"/>
    <x v="3"/>
    <x v="3"/>
    <n v="0"/>
    <n v="0"/>
    <n v="0"/>
    <n v="0"/>
    <n v="8.3250340000000006E-2"/>
  </r>
  <r>
    <x v="61"/>
    <x v="1"/>
    <x v="0"/>
    <x v="2"/>
    <x v="3"/>
    <x v="4"/>
    <n v="0"/>
    <n v="0"/>
    <n v="0"/>
    <n v="0"/>
    <n v="0.16677760999999999"/>
  </r>
  <r>
    <x v="61"/>
    <x v="1"/>
    <x v="1"/>
    <x v="1"/>
    <x v="0"/>
    <x v="0"/>
    <n v="6.8215671999999996"/>
    <n v="51.627833189999997"/>
    <n v="2.4019151700000001"/>
    <n v="8.6785034400000001"/>
    <n v="29.36985546"/>
  </r>
  <r>
    <x v="61"/>
    <x v="1"/>
    <x v="1"/>
    <x v="1"/>
    <x v="0"/>
    <x v="1"/>
    <n v="7.3899907499999999"/>
    <n v="36.983977639999999"/>
    <n v="1.6343265300000001"/>
    <n v="6.4722377299999998"/>
    <n v="47.473976700000001"/>
  </r>
  <r>
    <x v="61"/>
    <x v="1"/>
    <x v="1"/>
    <x v="1"/>
    <x v="0"/>
    <x v="5"/>
    <n v="6.2797591800000001"/>
    <n v="24.66937978"/>
    <n v="1.2766745399999999"/>
    <n v="2.59761409"/>
    <n v="9.8061438699999997"/>
  </r>
  <r>
    <x v="61"/>
    <x v="1"/>
    <x v="1"/>
    <x v="1"/>
    <x v="0"/>
    <x v="6"/>
    <n v="0"/>
    <n v="12.085478370000001"/>
    <n v="0.19638949999999999"/>
    <n v="0"/>
    <n v="3.3662539699999998"/>
  </r>
  <r>
    <x v="61"/>
    <x v="1"/>
    <x v="1"/>
    <x v="1"/>
    <x v="0"/>
    <x v="2"/>
    <n v="1.15583634"/>
    <n v="17.544764659999998"/>
    <n v="0.48580663000000002"/>
    <n v="1.9165338599999999"/>
    <n v="9.4878926200000002"/>
  </r>
  <r>
    <x v="61"/>
    <x v="1"/>
    <x v="1"/>
    <x v="1"/>
    <x v="0"/>
    <x v="7"/>
    <n v="0.29511233999999997"/>
    <n v="2.24255703"/>
    <n v="0"/>
    <n v="0.26003115999999998"/>
    <n v="1.8539374500000001"/>
  </r>
  <r>
    <x v="61"/>
    <x v="1"/>
    <x v="1"/>
    <x v="1"/>
    <x v="0"/>
    <x v="3"/>
    <n v="0.22435297000000001"/>
    <n v="0.42795586000000002"/>
    <n v="0"/>
    <n v="0"/>
    <n v="9.7311969999999998E-2"/>
  </r>
  <r>
    <x v="61"/>
    <x v="1"/>
    <x v="1"/>
    <x v="1"/>
    <x v="0"/>
    <x v="4"/>
    <n v="0.20170948999999999"/>
    <n v="4.1698147700000003"/>
    <n v="0.46210336000000002"/>
    <n v="0.23105168000000001"/>
    <n v="1.5066595"/>
  </r>
  <r>
    <x v="61"/>
    <x v="1"/>
    <x v="1"/>
    <x v="1"/>
    <x v="1"/>
    <x v="0"/>
    <n v="0"/>
    <n v="0"/>
    <n v="0"/>
    <n v="0"/>
    <n v="0.65128299999999995"/>
  </r>
  <r>
    <x v="61"/>
    <x v="1"/>
    <x v="1"/>
    <x v="1"/>
    <x v="1"/>
    <x v="5"/>
    <n v="0"/>
    <n v="0"/>
    <n v="0"/>
    <n v="0"/>
    <n v="2.0927307399999999"/>
  </r>
  <r>
    <x v="61"/>
    <x v="1"/>
    <x v="1"/>
    <x v="1"/>
    <x v="1"/>
    <x v="2"/>
    <n v="0"/>
    <n v="1.6981916399999999"/>
    <n v="0"/>
    <n v="0"/>
    <n v="0"/>
  </r>
  <r>
    <x v="61"/>
    <x v="1"/>
    <x v="1"/>
    <x v="1"/>
    <x v="2"/>
    <x v="0"/>
    <n v="1.2200591300000001"/>
    <n v="0"/>
    <n v="0"/>
    <n v="0"/>
    <n v="0.56633303999999995"/>
  </r>
  <r>
    <x v="61"/>
    <x v="1"/>
    <x v="1"/>
    <x v="1"/>
    <x v="2"/>
    <x v="5"/>
    <n v="0"/>
    <n v="0.52645507000000002"/>
    <n v="0"/>
    <n v="0"/>
    <n v="0"/>
  </r>
  <r>
    <x v="61"/>
    <x v="1"/>
    <x v="1"/>
    <x v="1"/>
    <x v="2"/>
    <x v="6"/>
    <n v="0"/>
    <n v="0"/>
    <n v="0.29999603000000002"/>
    <n v="0"/>
    <n v="0"/>
  </r>
  <r>
    <x v="61"/>
    <x v="1"/>
    <x v="1"/>
    <x v="1"/>
    <x v="2"/>
    <x v="2"/>
    <n v="0"/>
    <n v="0"/>
    <n v="0"/>
    <n v="0"/>
    <n v="0.50902787999999999"/>
  </r>
  <r>
    <x v="61"/>
    <x v="1"/>
    <x v="1"/>
    <x v="1"/>
    <x v="2"/>
    <x v="7"/>
    <n v="0"/>
    <n v="0.15741774"/>
    <n v="0"/>
    <n v="0"/>
    <n v="0.18166930000000001"/>
  </r>
  <r>
    <x v="61"/>
    <x v="1"/>
    <x v="1"/>
    <x v="1"/>
    <x v="3"/>
    <x v="0"/>
    <n v="0"/>
    <n v="0"/>
    <n v="0"/>
    <n v="0"/>
    <n v="0.57118234999999995"/>
  </r>
  <r>
    <x v="61"/>
    <x v="1"/>
    <x v="1"/>
    <x v="1"/>
    <x v="3"/>
    <x v="1"/>
    <n v="0"/>
    <n v="0"/>
    <n v="0"/>
    <n v="0"/>
    <n v="1.9954527200000001"/>
  </r>
  <r>
    <x v="61"/>
    <x v="1"/>
    <x v="1"/>
    <x v="1"/>
    <x v="4"/>
    <x v="4"/>
    <n v="0"/>
    <n v="0.13647883999999999"/>
    <n v="0"/>
    <n v="0"/>
    <n v="0"/>
  </r>
  <r>
    <x v="61"/>
    <x v="1"/>
    <x v="1"/>
    <x v="2"/>
    <x v="0"/>
    <x v="0"/>
    <n v="69.876616069999997"/>
    <n v="32.612818840000003"/>
    <n v="8.5176930800000008"/>
    <n v="1.4895118300000001"/>
    <n v="18.804459080000001"/>
  </r>
  <r>
    <x v="61"/>
    <x v="1"/>
    <x v="1"/>
    <x v="2"/>
    <x v="0"/>
    <x v="1"/>
    <n v="53.17826092"/>
    <n v="26.072084690000001"/>
    <n v="6.8209046200000003"/>
    <n v="0"/>
    <n v="16.63605583"/>
  </r>
  <r>
    <x v="61"/>
    <x v="1"/>
    <x v="1"/>
    <x v="2"/>
    <x v="0"/>
    <x v="5"/>
    <n v="58.312566629999999"/>
    <n v="31.336734119999999"/>
    <n v="4.83716203"/>
    <n v="1.3056485099999999"/>
    <n v="9.5931253600000002"/>
  </r>
  <r>
    <x v="61"/>
    <x v="1"/>
    <x v="1"/>
    <x v="2"/>
    <x v="0"/>
    <x v="6"/>
    <n v="14.598999559999999"/>
    <n v="12.284567129999999"/>
    <n v="2.0226617099999999"/>
    <n v="0.33279790999999997"/>
    <n v="2.3945449399999998"/>
  </r>
  <r>
    <x v="61"/>
    <x v="1"/>
    <x v="1"/>
    <x v="2"/>
    <x v="0"/>
    <x v="2"/>
    <n v="18.11295243"/>
    <n v="14.258503510000001"/>
    <n v="4.3198451699999998"/>
    <n v="0.18736934"/>
    <n v="3.08149549"/>
  </r>
  <r>
    <x v="61"/>
    <x v="1"/>
    <x v="1"/>
    <x v="2"/>
    <x v="0"/>
    <x v="7"/>
    <n v="2.97089823"/>
    <n v="2.6258248499999999"/>
    <n v="0.22681535"/>
    <n v="0"/>
    <n v="1.38917106"/>
  </r>
  <r>
    <x v="61"/>
    <x v="1"/>
    <x v="1"/>
    <x v="2"/>
    <x v="0"/>
    <x v="3"/>
    <n v="1.4253293300000001"/>
    <n v="1.0170263500000001"/>
    <n v="8.5834720000000003E-2"/>
    <n v="0"/>
    <n v="0.60204771000000001"/>
  </r>
  <r>
    <x v="61"/>
    <x v="1"/>
    <x v="1"/>
    <x v="2"/>
    <x v="0"/>
    <x v="4"/>
    <n v="5.1971396900000002"/>
    <n v="2.93116792"/>
    <n v="0.14942406999999999"/>
    <n v="0"/>
    <n v="0.44309421999999998"/>
  </r>
  <r>
    <x v="61"/>
    <x v="1"/>
    <x v="1"/>
    <x v="2"/>
    <x v="1"/>
    <x v="0"/>
    <n v="2.4787253100000002"/>
    <n v="1.8540882999999999"/>
    <n v="1.9397395900000001"/>
    <n v="1.34878622"/>
    <n v="4.0703355200000004"/>
  </r>
  <r>
    <x v="61"/>
    <x v="1"/>
    <x v="1"/>
    <x v="2"/>
    <x v="1"/>
    <x v="1"/>
    <n v="3.80206964"/>
    <n v="1.2356027700000001"/>
    <n v="0.61507478000000004"/>
    <n v="0"/>
    <n v="3.09980272"/>
  </r>
  <r>
    <x v="61"/>
    <x v="1"/>
    <x v="1"/>
    <x v="2"/>
    <x v="1"/>
    <x v="5"/>
    <n v="0.97624907000000005"/>
    <n v="0.70157930999999996"/>
    <n v="0.62428514000000002"/>
    <n v="0"/>
    <n v="0"/>
  </r>
  <r>
    <x v="61"/>
    <x v="1"/>
    <x v="1"/>
    <x v="2"/>
    <x v="1"/>
    <x v="6"/>
    <n v="0.52369094999999999"/>
    <n v="1.87471652"/>
    <n v="0"/>
    <n v="0"/>
    <n v="1.49525464"/>
  </r>
  <r>
    <x v="61"/>
    <x v="1"/>
    <x v="1"/>
    <x v="2"/>
    <x v="1"/>
    <x v="2"/>
    <n v="1.63961706"/>
    <n v="0.27170927"/>
    <n v="0"/>
    <n v="0"/>
    <n v="0.34926673000000003"/>
  </r>
  <r>
    <x v="61"/>
    <x v="1"/>
    <x v="1"/>
    <x v="2"/>
    <x v="1"/>
    <x v="7"/>
    <n v="0.54506926"/>
    <n v="0.22849126"/>
    <n v="0"/>
    <n v="0"/>
    <n v="0.28986750999999999"/>
  </r>
  <r>
    <x v="61"/>
    <x v="1"/>
    <x v="1"/>
    <x v="2"/>
    <x v="1"/>
    <x v="3"/>
    <n v="0.41534454999999998"/>
    <n v="0.21860578999999999"/>
    <n v="0"/>
    <n v="0"/>
    <n v="0.67325986000000004"/>
  </r>
  <r>
    <x v="61"/>
    <x v="1"/>
    <x v="1"/>
    <x v="2"/>
    <x v="1"/>
    <x v="4"/>
    <n v="0"/>
    <n v="0"/>
    <n v="0"/>
    <n v="0"/>
    <n v="0.18470259"/>
  </r>
  <r>
    <x v="61"/>
    <x v="1"/>
    <x v="1"/>
    <x v="2"/>
    <x v="2"/>
    <x v="0"/>
    <n v="4.6439028499999999"/>
    <n v="2.9085525400000001"/>
    <n v="0"/>
    <n v="0"/>
    <n v="2.4821303600000002"/>
  </r>
  <r>
    <x v="61"/>
    <x v="1"/>
    <x v="1"/>
    <x v="2"/>
    <x v="2"/>
    <x v="1"/>
    <n v="2.1695596799999999"/>
    <n v="2.3113291"/>
    <n v="0"/>
    <n v="0"/>
    <n v="1.40562773"/>
  </r>
  <r>
    <x v="61"/>
    <x v="1"/>
    <x v="1"/>
    <x v="2"/>
    <x v="2"/>
    <x v="5"/>
    <n v="1.5170717600000001"/>
    <n v="2.4067157199999998"/>
    <n v="0.69071780999999999"/>
    <n v="0"/>
    <n v="4.5994907200000004"/>
  </r>
  <r>
    <x v="61"/>
    <x v="1"/>
    <x v="1"/>
    <x v="2"/>
    <x v="2"/>
    <x v="6"/>
    <n v="0"/>
    <n v="1.05786034"/>
    <n v="0"/>
    <n v="0"/>
    <n v="1.84078999"/>
  </r>
  <r>
    <x v="61"/>
    <x v="1"/>
    <x v="1"/>
    <x v="2"/>
    <x v="2"/>
    <x v="2"/>
    <n v="0.79166342000000001"/>
    <n v="0.76225960999999998"/>
    <n v="1.1436438600000001"/>
    <n v="0"/>
    <n v="1.9622263900000001"/>
  </r>
  <r>
    <x v="61"/>
    <x v="1"/>
    <x v="1"/>
    <x v="2"/>
    <x v="2"/>
    <x v="7"/>
    <n v="0.4051575"/>
    <n v="0.22180981"/>
    <n v="0.17582164"/>
    <n v="0"/>
    <n v="0.89634851999999998"/>
  </r>
  <r>
    <x v="61"/>
    <x v="1"/>
    <x v="1"/>
    <x v="2"/>
    <x v="2"/>
    <x v="3"/>
    <n v="0.37004906999999998"/>
    <n v="0"/>
    <n v="0.29699015000000001"/>
    <n v="0"/>
    <n v="1.07569592"/>
  </r>
  <r>
    <x v="61"/>
    <x v="1"/>
    <x v="1"/>
    <x v="2"/>
    <x v="2"/>
    <x v="4"/>
    <n v="0"/>
    <n v="0"/>
    <n v="0"/>
    <n v="0.15665386000000001"/>
    <n v="0"/>
  </r>
  <r>
    <x v="61"/>
    <x v="1"/>
    <x v="1"/>
    <x v="2"/>
    <x v="3"/>
    <x v="0"/>
    <n v="0.56391572999999995"/>
    <n v="0"/>
    <n v="0"/>
    <n v="0"/>
    <n v="0.96419268000000002"/>
  </r>
  <r>
    <x v="61"/>
    <x v="1"/>
    <x v="1"/>
    <x v="2"/>
    <x v="3"/>
    <x v="1"/>
    <n v="0.71798963999999998"/>
    <n v="0"/>
    <n v="0.99067583000000004"/>
    <n v="0"/>
    <n v="0"/>
  </r>
  <r>
    <x v="61"/>
    <x v="1"/>
    <x v="1"/>
    <x v="2"/>
    <x v="3"/>
    <x v="5"/>
    <n v="0"/>
    <n v="0"/>
    <n v="0.69072440000000002"/>
    <n v="0"/>
    <n v="1.1521721599999999"/>
  </r>
  <r>
    <x v="61"/>
    <x v="1"/>
    <x v="1"/>
    <x v="2"/>
    <x v="3"/>
    <x v="6"/>
    <n v="0"/>
    <n v="0.31285847999999999"/>
    <n v="0"/>
    <n v="0"/>
    <n v="0.17913995999999999"/>
  </r>
  <r>
    <x v="61"/>
    <x v="1"/>
    <x v="1"/>
    <x v="2"/>
    <x v="3"/>
    <x v="2"/>
    <n v="0"/>
    <n v="0.23213117"/>
    <n v="0"/>
    <n v="0"/>
    <n v="0.28480133000000002"/>
  </r>
  <r>
    <x v="61"/>
    <x v="1"/>
    <x v="1"/>
    <x v="2"/>
    <x v="3"/>
    <x v="3"/>
    <n v="0"/>
    <n v="0"/>
    <n v="0"/>
    <n v="0"/>
    <n v="0.52019574999999996"/>
  </r>
  <r>
    <x v="61"/>
    <x v="1"/>
    <x v="1"/>
    <x v="2"/>
    <x v="4"/>
    <x v="2"/>
    <n v="0"/>
    <n v="0"/>
    <n v="0"/>
    <n v="0"/>
    <n v="0.39446160000000002"/>
  </r>
  <r>
    <x v="62"/>
    <x v="0"/>
    <x v="0"/>
    <x v="0"/>
    <x v="0"/>
    <x v="2"/>
    <n v="0.67854411999999997"/>
    <n v="0.31272209000000001"/>
    <n v="0"/>
    <n v="0"/>
    <n v="0"/>
  </r>
  <r>
    <x v="62"/>
    <x v="0"/>
    <x v="0"/>
    <x v="0"/>
    <x v="0"/>
    <x v="7"/>
    <n v="0"/>
    <n v="0"/>
    <n v="0"/>
    <n v="0"/>
    <n v="8.6302119999999996E-2"/>
  </r>
  <r>
    <x v="62"/>
    <x v="0"/>
    <x v="0"/>
    <x v="0"/>
    <x v="0"/>
    <x v="3"/>
    <n v="0"/>
    <n v="0"/>
    <n v="6.1187569999999997E-2"/>
    <n v="0"/>
    <n v="0.12844381999999999"/>
  </r>
  <r>
    <x v="62"/>
    <x v="0"/>
    <x v="0"/>
    <x v="0"/>
    <x v="1"/>
    <x v="0"/>
    <n v="4.8976600000000001"/>
    <n v="10.00787862"/>
    <n v="1.16763566"/>
    <n v="0.84036792999999999"/>
    <n v="27.067604679999999"/>
  </r>
  <r>
    <x v="62"/>
    <x v="0"/>
    <x v="0"/>
    <x v="0"/>
    <x v="1"/>
    <x v="1"/>
    <n v="0"/>
    <n v="10.244993320000001"/>
    <n v="1.3734101400000001"/>
    <n v="2.0293606999999998"/>
    <n v="28.9196025"/>
  </r>
  <r>
    <x v="62"/>
    <x v="0"/>
    <x v="0"/>
    <x v="0"/>
    <x v="1"/>
    <x v="5"/>
    <n v="0.84294446999999995"/>
    <n v="15.28559033"/>
    <n v="0.47425634999999999"/>
    <n v="2.1180967700000002"/>
    <n v="13.10632652"/>
  </r>
  <r>
    <x v="62"/>
    <x v="0"/>
    <x v="0"/>
    <x v="0"/>
    <x v="1"/>
    <x v="6"/>
    <n v="0.43122818000000002"/>
    <n v="4.0883286999999999"/>
    <n v="0.20706636"/>
    <n v="0.25078886"/>
    <n v="5.50165813"/>
  </r>
  <r>
    <x v="62"/>
    <x v="0"/>
    <x v="0"/>
    <x v="0"/>
    <x v="1"/>
    <x v="2"/>
    <n v="1.25135029"/>
    <n v="6.6630069799999996"/>
    <n v="0.31665957"/>
    <n v="1.80597344"/>
    <n v="6.3343750400000003"/>
  </r>
  <r>
    <x v="62"/>
    <x v="0"/>
    <x v="0"/>
    <x v="0"/>
    <x v="1"/>
    <x v="7"/>
    <n v="0"/>
    <n v="1.4241227299999999"/>
    <n v="0.22422829999999999"/>
    <n v="0.25074924999999998"/>
    <n v="1.10775848"/>
  </r>
  <r>
    <x v="62"/>
    <x v="0"/>
    <x v="0"/>
    <x v="0"/>
    <x v="1"/>
    <x v="3"/>
    <n v="0.16039026000000001"/>
    <n v="0.45531904000000001"/>
    <n v="0.10473617"/>
    <n v="0.19673194999999999"/>
    <n v="0.27660256999999999"/>
  </r>
  <r>
    <x v="62"/>
    <x v="0"/>
    <x v="0"/>
    <x v="0"/>
    <x v="1"/>
    <x v="4"/>
    <n v="0"/>
    <n v="0.86981357999999998"/>
    <n v="0"/>
    <n v="0"/>
    <n v="1.17400685"/>
  </r>
  <r>
    <x v="62"/>
    <x v="0"/>
    <x v="0"/>
    <x v="0"/>
    <x v="2"/>
    <x v="0"/>
    <n v="1.0729876700000001"/>
    <n v="12.15029399"/>
    <n v="0.32914833999999998"/>
    <n v="1.7591591200000001"/>
    <n v="23.7796804"/>
  </r>
  <r>
    <x v="62"/>
    <x v="0"/>
    <x v="0"/>
    <x v="0"/>
    <x v="2"/>
    <x v="1"/>
    <n v="0"/>
    <n v="9.7739786800000008"/>
    <n v="0.50032246999999996"/>
    <n v="1.9057649400000001"/>
    <n v="22.712786569999999"/>
  </r>
  <r>
    <x v="62"/>
    <x v="0"/>
    <x v="0"/>
    <x v="0"/>
    <x v="2"/>
    <x v="5"/>
    <n v="0"/>
    <n v="7.3761670099999996"/>
    <n v="0"/>
    <n v="2.0198525300000001"/>
    <n v="13.778765030000001"/>
  </r>
  <r>
    <x v="62"/>
    <x v="0"/>
    <x v="0"/>
    <x v="0"/>
    <x v="2"/>
    <x v="6"/>
    <n v="0.13819687999999999"/>
    <n v="4.1213944099999997"/>
    <n v="0.44726538999999998"/>
    <n v="0.49468108"/>
    <n v="6.34783834"/>
  </r>
  <r>
    <x v="62"/>
    <x v="0"/>
    <x v="0"/>
    <x v="0"/>
    <x v="2"/>
    <x v="2"/>
    <n v="0.27654612000000001"/>
    <n v="2.7681624899999999"/>
    <n v="0"/>
    <n v="0.90926030999999996"/>
    <n v="9.2747508700000001"/>
  </r>
  <r>
    <x v="62"/>
    <x v="0"/>
    <x v="0"/>
    <x v="0"/>
    <x v="2"/>
    <x v="7"/>
    <n v="0"/>
    <n v="0.61281996000000005"/>
    <n v="0.15364340000000001"/>
    <n v="7.1305419999999994E-2"/>
    <n v="1.5371132000000001"/>
  </r>
  <r>
    <x v="62"/>
    <x v="0"/>
    <x v="0"/>
    <x v="0"/>
    <x v="2"/>
    <x v="3"/>
    <n v="0"/>
    <n v="0.50884300999999998"/>
    <n v="0"/>
    <n v="0.14582364"/>
    <n v="0.95448107999999998"/>
  </r>
  <r>
    <x v="62"/>
    <x v="0"/>
    <x v="0"/>
    <x v="0"/>
    <x v="2"/>
    <x v="4"/>
    <n v="0"/>
    <n v="0.97054278000000005"/>
    <n v="0"/>
    <n v="0"/>
    <n v="1.86768592"/>
  </r>
  <r>
    <x v="62"/>
    <x v="0"/>
    <x v="0"/>
    <x v="0"/>
    <x v="3"/>
    <x v="0"/>
    <n v="0.71086227999999996"/>
    <n v="17.756988539999998"/>
    <n v="0"/>
    <n v="4.0765738699999998"/>
    <n v="42.958710150000002"/>
  </r>
  <r>
    <x v="62"/>
    <x v="0"/>
    <x v="0"/>
    <x v="0"/>
    <x v="3"/>
    <x v="1"/>
    <n v="0"/>
    <n v="10.370253379999999"/>
    <n v="0.41955687000000003"/>
    <n v="6.4329164199999997"/>
    <n v="41.295211850000001"/>
  </r>
  <r>
    <x v="62"/>
    <x v="0"/>
    <x v="0"/>
    <x v="0"/>
    <x v="3"/>
    <x v="5"/>
    <n v="0"/>
    <n v="10.508782180000001"/>
    <n v="0"/>
    <n v="5.0151502499999996"/>
    <n v="26.744238790000001"/>
  </r>
  <r>
    <x v="62"/>
    <x v="0"/>
    <x v="0"/>
    <x v="0"/>
    <x v="3"/>
    <x v="6"/>
    <n v="0"/>
    <n v="3.60715297"/>
    <n v="0"/>
    <n v="0.89617866000000002"/>
    <n v="9.6869937799999999"/>
  </r>
  <r>
    <x v="62"/>
    <x v="0"/>
    <x v="0"/>
    <x v="0"/>
    <x v="3"/>
    <x v="2"/>
    <n v="0"/>
    <n v="5.3227810699999996"/>
    <n v="0"/>
    <n v="1.24799551"/>
    <n v="12.652910500000001"/>
  </r>
  <r>
    <x v="62"/>
    <x v="0"/>
    <x v="0"/>
    <x v="0"/>
    <x v="3"/>
    <x v="7"/>
    <n v="7.8491309999999995E-2"/>
    <n v="1.57716546"/>
    <n v="0"/>
    <n v="0.86180760000000001"/>
    <n v="3.1432282699999998"/>
  </r>
  <r>
    <x v="62"/>
    <x v="0"/>
    <x v="0"/>
    <x v="0"/>
    <x v="3"/>
    <x v="3"/>
    <n v="0"/>
    <n v="0.55679935999999997"/>
    <n v="0"/>
    <n v="0"/>
    <n v="0.99918390000000001"/>
  </r>
  <r>
    <x v="62"/>
    <x v="0"/>
    <x v="0"/>
    <x v="0"/>
    <x v="3"/>
    <x v="4"/>
    <n v="0"/>
    <n v="1.1077153900000001"/>
    <n v="0"/>
    <n v="0"/>
    <n v="1.7677207399999999"/>
  </r>
  <r>
    <x v="62"/>
    <x v="0"/>
    <x v="0"/>
    <x v="0"/>
    <x v="4"/>
    <x v="0"/>
    <n v="0"/>
    <n v="0"/>
    <n v="0"/>
    <n v="0"/>
    <n v="3.21544615"/>
  </r>
  <r>
    <x v="62"/>
    <x v="0"/>
    <x v="0"/>
    <x v="0"/>
    <x v="4"/>
    <x v="1"/>
    <n v="0"/>
    <n v="0"/>
    <n v="0"/>
    <n v="0"/>
    <n v="1.9137461499999999"/>
  </r>
  <r>
    <x v="62"/>
    <x v="0"/>
    <x v="0"/>
    <x v="0"/>
    <x v="4"/>
    <x v="5"/>
    <n v="0"/>
    <n v="0"/>
    <n v="0"/>
    <n v="0"/>
    <n v="2.2263193399999999"/>
  </r>
  <r>
    <x v="62"/>
    <x v="0"/>
    <x v="0"/>
    <x v="0"/>
    <x v="4"/>
    <x v="2"/>
    <n v="0"/>
    <n v="0"/>
    <n v="0"/>
    <n v="0"/>
    <n v="0.61122905000000005"/>
  </r>
  <r>
    <x v="62"/>
    <x v="0"/>
    <x v="0"/>
    <x v="1"/>
    <x v="0"/>
    <x v="0"/>
    <n v="1.9843388200000001"/>
    <n v="14.469510270000001"/>
    <n v="0.55075724999999998"/>
    <n v="2.6848379800000002"/>
    <n v="9.1681490500000002"/>
  </r>
  <r>
    <x v="62"/>
    <x v="0"/>
    <x v="0"/>
    <x v="1"/>
    <x v="0"/>
    <x v="1"/>
    <n v="1.1042095199999999"/>
    <n v="8.5963685699999992"/>
    <n v="2.5633381800000001"/>
    <n v="1.09197152"/>
    <n v="10.3587904"/>
  </r>
  <r>
    <x v="62"/>
    <x v="0"/>
    <x v="0"/>
    <x v="1"/>
    <x v="0"/>
    <x v="5"/>
    <n v="0"/>
    <n v="10.98903249"/>
    <n v="0.30289350999999998"/>
    <n v="0.55424317999999995"/>
    <n v="3.7430269799999998"/>
  </r>
  <r>
    <x v="62"/>
    <x v="0"/>
    <x v="0"/>
    <x v="1"/>
    <x v="0"/>
    <x v="6"/>
    <n v="0.68318601000000001"/>
    <n v="1.7041909500000001"/>
    <n v="0"/>
    <n v="0.22769993999999999"/>
    <n v="1.3969068899999999"/>
  </r>
  <r>
    <x v="62"/>
    <x v="0"/>
    <x v="0"/>
    <x v="1"/>
    <x v="0"/>
    <x v="2"/>
    <n v="0"/>
    <n v="5.60496456"/>
    <n v="0"/>
    <n v="0.82203219999999999"/>
    <n v="4.6787468299999997"/>
  </r>
  <r>
    <x v="62"/>
    <x v="0"/>
    <x v="0"/>
    <x v="1"/>
    <x v="0"/>
    <x v="7"/>
    <n v="0"/>
    <n v="0.10209971"/>
    <n v="9.0635880000000002E-2"/>
    <n v="7.2508699999999995E-2"/>
    <n v="0.36167359999999998"/>
  </r>
  <r>
    <x v="62"/>
    <x v="0"/>
    <x v="0"/>
    <x v="1"/>
    <x v="0"/>
    <x v="3"/>
    <n v="0"/>
    <n v="0.13850451999999999"/>
    <n v="0"/>
    <n v="0"/>
    <n v="9.2049930000000002E-2"/>
  </r>
  <r>
    <x v="62"/>
    <x v="0"/>
    <x v="0"/>
    <x v="1"/>
    <x v="0"/>
    <x v="4"/>
    <n v="0.21967766"/>
    <n v="0.66119444000000005"/>
    <n v="0"/>
    <n v="0"/>
    <n v="0"/>
  </r>
  <r>
    <x v="62"/>
    <x v="0"/>
    <x v="0"/>
    <x v="1"/>
    <x v="1"/>
    <x v="0"/>
    <n v="0"/>
    <n v="0"/>
    <n v="0"/>
    <n v="0.45399508999999999"/>
    <n v="0"/>
  </r>
  <r>
    <x v="62"/>
    <x v="0"/>
    <x v="0"/>
    <x v="1"/>
    <x v="1"/>
    <x v="1"/>
    <n v="0"/>
    <n v="0"/>
    <n v="0"/>
    <n v="0"/>
    <n v="0.55214653999999996"/>
  </r>
  <r>
    <x v="62"/>
    <x v="0"/>
    <x v="0"/>
    <x v="1"/>
    <x v="1"/>
    <x v="5"/>
    <n v="0"/>
    <n v="0.49211111000000002"/>
    <n v="0"/>
    <n v="0"/>
    <n v="0"/>
  </r>
  <r>
    <x v="62"/>
    <x v="0"/>
    <x v="0"/>
    <x v="1"/>
    <x v="1"/>
    <x v="2"/>
    <n v="0"/>
    <n v="0"/>
    <n v="0"/>
    <n v="0"/>
    <n v="0.28673781999999998"/>
  </r>
  <r>
    <x v="62"/>
    <x v="0"/>
    <x v="0"/>
    <x v="1"/>
    <x v="2"/>
    <x v="0"/>
    <n v="0"/>
    <n v="0"/>
    <n v="0"/>
    <n v="0"/>
    <n v="0.59997897"/>
  </r>
  <r>
    <x v="62"/>
    <x v="0"/>
    <x v="0"/>
    <x v="1"/>
    <x v="2"/>
    <x v="1"/>
    <n v="0.57643924000000002"/>
    <n v="0"/>
    <n v="0"/>
    <n v="0"/>
    <n v="0.63911596000000004"/>
  </r>
  <r>
    <x v="62"/>
    <x v="0"/>
    <x v="0"/>
    <x v="1"/>
    <x v="2"/>
    <x v="5"/>
    <n v="0"/>
    <n v="0"/>
    <n v="0.37303176999999998"/>
    <n v="0"/>
    <n v="0.65239358000000003"/>
  </r>
  <r>
    <x v="62"/>
    <x v="0"/>
    <x v="0"/>
    <x v="1"/>
    <x v="2"/>
    <x v="7"/>
    <n v="7.3870569999999997E-2"/>
    <n v="0"/>
    <n v="0"/>
    <n v="0"/>
    <n v="0"/>
  </r>
  <r>
    <x v="62"/>
    <x v="0"/>
    <x v="0"/>
    <x v="1"/>
    <x v="3"/>
    <x v="0"/>
    <n v="0.79551813999999998"/>
    <n v="0"/>
    <n v="0"/>
    <n v="0"/>
    <n v="0.37718206999999998"/>
  </r>
  <r>
    <x v="62"/>
    <x v="0"/>
    <x v="0"/>
    <x v="2"/>
    <x v="0"/>
    <x v="0"/>
    <n v="8.5916152100000005"/>
    <n v="8.8806907699999993"/>
    <n v="4.2118400100000004"/>
    <n v="0.58985942999999996"/>
    <n v="2.2580915400000001"/>
  </r>
  <r>
    <x v="62"/>
    <x v="0"/>
    <x v="0"/>
    <x v="2"/>
    <x v="0"/>
    <x v="1"/>
    <n v="5.3254703799999996"/>
    <n v="3.87896822"/>
    <n v="1.78642228"/>
    <n v="0.93822466000000004"/>
    <n v="4.6594142200000004"/>
  </r>
  <r>
    <x v="62"/>
    <x v="0"/>
    <x v="0"/>
    <x v="2"/>
    <x v="0"/>
    <x v="5"/>
    <n v="11.680020430000001"/>
    <n v="7.4594838799999996"/>
    <n v="5.1998729299999997"/>
    <n v="0.60599736999999998"/>
    <n v="4.1777047899999999"/>
  </r>
  <r>
    <x v="62"/>
    <x v="0"/>
    <x v="0"/>
    <x v="2"/>
    <x v="0"/>
    <x v="6"/>
    <n v="2.5489322900000002"/>
    <n v="2.2772692000000001"/>
    <n v="1.06102725"/>
    <n v="0.28462493"/>
    <n v="1.36245164"/>
  </r>
  <r>
    <x v="62"/>
    <x v="0"/>
    <x v="0"/>
    <x v="2"/>
    <x v="0"/>
    <x v="2"/>
    <n v="5.8951981499999997"/>
    <n v="2.50378218"/>
    <n v="1.9746848100000001"/>
    <n v="0"/>
    <n v="0.76335737000000004"/>
  </r>
  <r>
    <x v="62"/>
    <x v="0"/>
    <x v="0"/>
    <x v="2"/>
    <x v="0"/>
    <x v="7"/>
    <n v="1.0414793899999999"/>
    <n v="0.58146774000000001"/>
    <n v="0.20661763999999999"/>
    <n v="0"/>
    <n v="0.37178591"/>
  </r>
  <r>
    <x v="62"/>
    <x v="0"/>
    <x v="0"/>
    <x v="2"/>
    <x v="0"/>
    <x v="3"/>
    <n v="0.63615803000000004"/>
    <n v="0.60195103999999999"/>
    <n v="6.6607109999999997E-2"/>
    <n v="0"/>
    <n v="0"/>
  </r>
  <r>
    <x v="62"/>
    <x v="0"/>
    <x v="0"/>
    <x v="2"/>
    <x v="0"/>
    <x v="4"/>
    <n v="1.03510261"/>
    <n v="0.73717973000000003"/>
    <n v="0.22985004000000001"/>
    <n v="0"/>
    <n v="0.61727069000000001"/>
  </r>
  <r>
    <x v="62"/>
    <x v="0"/>
    <x v="0"/>
    <x v="2"/>
    <x v="1"/>
    <x v="0"/>
    <n v="4.5516009500000001"/>
    <n v="0.34306518000000003"/>
    <n v="2.0046838199999999"/>
    <n v="0"/>
    <n v="1.9935558099999999"/>
  </r>
  <r>
    <x v="62"/>
    <x v="0"/>
    <x v="0"/>
    <x v="2"/>
    <x v="1"/>
    <x v="1"/>
    <n v="3.5470751900000002"/>
    <n v="0.40616908000000002"/>
    <n v="0.54467661000000001"/>
    <n v="0"/>
    <n v="0.54889706000000005"/>
  </r>
  <r>
    <x v="62"/>
    <x v="0"/>
    <x v="0"/>
    <x v="2"/>
    <x v="1"/>
    <x v="5"/>
    <n v="2.5173623599999999"/>
    <n v="1.23911305"/>
    <n v="0.69544499000000004"/>
    <n v="0"/>
    <n v="0.44935076000000002"/>
  </r>
  <r>
    <x v="62"/>
    <x v="0"/>
    <x v="0"/>
    <x v="2"/>
    <x v="1"/>
    <x v="6"/>
    <n v="1.03426672"/>
    <n v="0.30115740000000002"/>
    <n v="0.23670058999999999"/>
    <n v="0"/>
    <n v="0.52906942999999995"/>
  </r>
  <r>
    <x v="62"/>
    <x v="0"/>
    <x v="0"/>
    <x v="2"/>
    <x v="1"/>
    <x v="2"/>
    <n v="2.1611365600000001"/>
    <n v="0"/>
    <n v="0.49082991999999998"/>
    <n v="0"/>
    <n v="0"/>
  </r>
  <r>
    <x v="62"/>
    <x v="0"/>
    <x v="0"/>
    <x v="2"/>
    <x v="1"/>
    <x v="7"/>
    <n v="0.21338888"/>
    <n v="0.10273926999999999"/>
    <n v="0"/>
    <n v="0"/>
    <n v="0"/>
  </r>
  <r>
    <x v="62"/>
    <x v="0"/>
    <x v="0"/>
    <x v="2"/>
    <x v="1"/>
    <x v="3"/>
    <n v="0.39536081000000001"/>
    <n v="0"/>
    <n v="0"/>
    <n v="0"/>
    <n v="0.13685699000000001"/>
  </r>
  <r>
    <x v="62"/>
    <x v="0"/>
    <x v="0"/>
    <x v="2"/>
    <x v="1"/>
    <x v="4"/>
    <n v="0.41995955000000001"/>
    <n v="0"/>
    <n v="0"/>
    <n v="0"/>
    <n v="0"/>
  </r>
  <r>
    <x v="62"/>
    <x v="0"/>
    <x v="0"/>
    <x v="2"/>
    <x v="2"/>
    <x v="0"/>
    <n v="10.110343009999999"/>
    <n v="0.44668774999999999"/>
    <n v="3.4356650700000002"/>
    <n v="1.4224877199999999"/>
    <n v="1.7910061500000001"/>
  </r>
  <r>
    <x v="62"/>
    <x v="0"/>
    <x v="0"/>
    <x v="2"/>
    <x v="2"/>
    <x v="1"/>
    <n v="2.1580926599999999"/>
    <n v="0.99252021000000001"/>
    <n v="0.52642224999999998"/>
    <n v="0"/>
    <n v="0.68141379999999996"/>
  </r>
  <r>
    <x v="62"/>
    <x v="0"/>
    <x v="0"/>
    <x v="2"/>
    <x v="2"/>
    <x v="5"/>
    <n v="3.0058157599999999"/>
    <n v="1.9183325"/>
    <n v="2.9053389900000002"/>
    <n v="0.69516005999999997"/>
    <n v="1.65632636"/>
  </r>
  <r>
    <x v="62"/>
    <x v="0"/>
    <x v="0"/>
    <x v="2"/>
    <x v="2"/>
    <x v="6"/>
    <n v="0.15443100000000001"/>
    <n v="0.66542471000000003"/>
    <n v="0.53547149000000005"/>
    <n v="0"/>
    <n v="0"/>
  </r>
  <r>
    <x v="62"/>
    <x v="0"/>
    <x v="0"/>
    <x v="2"/>
    <x v="2"/>
    <x v="2"/>
    <n v="1.2294244299999999"/>
    <n v="0.30509386999999999"/>
    <n v="0.50233760000000005"/>
    <n v="0"/>
    <n v="0"/>
  </r>
  <r>
    <x v="62"/>
    <x v="0"/>
    <x v="0"/>
    <x v="2"/>
    <x v="2"/>
    <x v="7"/>
    <n v="0.80667403999999998"/>
    <n v="0.12842408999999999"/>
    <n v="0.40309584999999998"/>
    <n v="0"/>
    <n v="0"/>
  </r>
  <r>
    <x v="62"/>
    <x v="0"/>
    <x v="0"/>
    <x v="2"/>
    <x v="2"/>
    <x v="3"/>
    <n v="5.4024750000000003E-2"/>
    <n v="0.16859087"/>
    <n v="0"/>
    <n v="0"/>
    <n v="0.48227572000000002"/>
  </r>
  <r>
    <x v="62"/>
    <x v="0"/>
    <x v="0"/>
    <x v="2"/>
    <x v="2"/>
    <x v="4"/>
    <n v="0.45328001000000001"/>
    <n v="0"/>
    <n v="0"/>
    <n v="0"/>
    <n v="0"/>
  </r>
  <r>
    <x v="62"/>
    <x v="0"/>
    <x v="0"/>
    <x v="2"/>
    <x v="3"/>
    <x v="0"/>
    <n v="1.5153066500000001"/>
    <n v="0"/>
    <n v="0"/>
    <n v="0"/>
    <n v="2.1314070799999998"/>
  </r>
  <r>
    <x v="62"/>
    <x v="0"/>
    <x v="0"/>
    <x v="2"/>
    <x v="3"/>
    <x v="1"/>
    <n v="0.37140389000000001"/>
    <n v="0"/>
    <n v="0"/>
    <n v="0"/>
    <n v="2.1285455600000001"/>
  </r>
  <r>
    <x v="62"/>
    <x v="0"/>
    <x v="0"/>
    <x v="2"/>
    <x v="3"/>
    <x v="5"/>
    <n v="2.2082283299999999"/>
    <n v="0.46522528000000002"/>
    <n v="0"/>
    <n v="0"/>
    <n v="0"/>
  </r>
  <r>
    <x v="62"/>
    <x v="0"/>
    <x v="0"/>
    <x v="2"/>
    <x v="3"/>
    <x v="6"/>
    <n v="0.25727735000000002"/>
    <n v="0.24209805000000001"/>
    <n v="0"/>
    <n v="0"/>
    <n v="0.20404242"/>
  </r>
  <r>
    <x v="62"/>
    <x v="0"/>
    <x v="0"/>
    <x v="2"/>
    <x v="3"/>
    <x v="2"/>
    <n v="0.51000937999999996"/>
    <n v="0"/>
    <n v="0.45954142999999997"/>
    <n v="0"/>
    <n v="0.66885543999999997"/>
  </r>
  <r>
    <x v="62"/>
    <x v="0"/>
    <x v="0"/>
    <x v="2"/>
    <x v="3"/>
    <x v="7"/>
    <n v="0"/>
    <n v="0"/>
    <n v="0.16968435000000001"/>
    <n v="0"/>
    <n v="0.19111889000000001"/>
  </r>
  <r>
    <x v="62"/>
    <x v="0"/>
    <x v="0"/>
    <x v="2"/>
    <x v="3"/>
    <x v="3"/>
    <n v="0"/>
    <n v="0"/>
    <n v="0"/>
    <n v="0"/>
    <n v="0.55407788000000002"/>
  </r>
  <r>
    <x v="62"/>
    <x v="0"/>
    <x v="0"/>
    <x v="2"/>
    <x v="4"/>
    <x v="0"/>
    <n v="0"/>
    <n v="0"/>
    <n v="0"/>
    <n v="0"/>
    <n v="3.17882883"/>
  </r>
  <r>
    <x v="62"/>
    <x v="0"/>
    <x v="1"/>
    <x v="1"/>
    <x v="0"/>
    <x v="0"/>
    <n v="6.65532492"/>
    <n v="43.835183970000003"/>
    <n v="3.1426284600000001"/>
    <n v="5.8829010100000003"/>
    <n v="28.38539025"/>
  </r>
  <r>
    <x v="62"/>
    <x v="0"/>
    <x v="1"/>
    <x v="1"/>
    <x v="0"/>
    <x v="1"/>
    <n v="8.4028039000000003"/>
    <n v="36.375165950000003"/>
    <n v="2.0331251199999998"/>
    <n v="4.6559642200000004"/>
    <n v="34.008660820000003"/>
  </r>
  <r>
    <x v="62"/>
    <x v="0"/>
    <x v="1"/>
    <x v="1"/>
    <x v="0"/>
    <x v="5"/>
    <n v="2.1956513700000002"/>
    <n v="16.86037168"/>
    <n v="0"/>
    <n v="2.19110636"/>
    <n v="14.86294558"/>
  </r>
  <r>
    <x v="62"/>
    <x v="0"/>
    <x v="1"/>
    <x v="1"/>
    <x v="0"/>
    <x v="6"/>
    <n v="0.54637597999999998"/>
    <n v="6.5788455900000002"/>
    <n v="0.20113154"/>
    <n v="0.78232276000000001"/>
    <n v="3.72623594"/>
  </r>
  <r>
    <x v="62"/>
    <x v="0"/>
    <x v="1"/>
    <x v="1"/>
    <x v="0"/>
    <x v="2"/>
    <n v="0"/>
    <n v="13.22803246"/>
    <n v="0.57733931000000005"/>
    <n v="0.68249795999999996"/>
    <n v="9.0229467999999997"/>
  </r>
  <r>
    <x v="62"/>
    <x v="0"/>
    <x v="1"/>
    <x v="1"/>
    <x v="0"/>
    <x v="7"/>
    <n v="0.30934887"/>
    <n v="2.22008641"/>
    <n v="0"/>
    <n v="0"/>
    <n v="1.3137940299999999"/>
  </r>
  <r>
    <x v="62"/>
    <x v="0"/>
    <x v="1"/>
    <x v="1"/>
    <x v="0"/>
    <x v="3"/>
    <n v="0"/>
    <n v="0.70715037999999997"/>
    <n v="0"/>
    <n v="0"/>
    <n v="0.57093389999999999"/>
  </r>
  <r>
    <x v="62"/>
    <x v="0"/>
    <x v="1"/>
    <x v="1"/>
    <x v="0"/>
    <x v="4"/>
    <n v="0.71631683000000002"/>
    <n v="3.58170235"/>
    <n v="0"/>
    <n v="0"/>
    <n v="2.3990228999999998"/>
  </r>
  <r>
    <x v="62"/>
    <x v="0"/>
    <x v="1"/>
    <x v="1"/>
    <x v="1"/>
    <x v="0"/>
    <n v="0.70674943999999995"/>
    <n v="0"/>
    <n v="0"/>
    <n v="0"/>
    <n v="0"/>
  </r>
  <r>
    <x v="62"/>
    <x v="0"/>
    <x v="1"/>
    <x v="1"/>
    <x v="1"/>
    <x v="1"/>
    <n v="0.85948203000000001"/>
    <n v="0"/>
    <n v="0"/>
    <n v="0"/>
    <n v="0"/>
  </r>
  <r>
    <x v="62"/>
    <x v="0"/>
    <x v="1"/>
    <x v="1"/>
    <x v="1"/>
    <x v="6"/>
    <n v="0"/>
    <n v="0"/>
    <n v="0.28095161000000002"/>
    <n v="0"/>
    <n v="0.48055438"/>
  </r>
  <r>
    <x v="62"/>
    <x v="0"/>
    <x v="1"/>
    <x v="1"/>
    <x v="1"/>
    <x v="2"/>
    <n v="0"/>
    <n v="0"/>
    <n v="0"/>
    <n v="0"/>
    <n v="0.28086095"/>
  </r>
  <r>
    <x v="62"/>
    <x v="0"/>
    <x v="1"/>
    <x v="1"/>
    <x v="1"/>
    <x v="7"/>
    <n v="7.5300640000000002E-2"/>
    <n v="0"/>
    <n v="0"/>
    <n v="0"/>
    <n v="0"/>
  </r>
  <r>
    <x v="62"/>
    <x v="0"/>
    <x v="1"/>
    <x v="1"/>
    <x v="2"/>
    <x v="0"/>
    <n v="0.98822955999999995"/>
    <n v="0.60588122"/>
    <n v="0"/>
    <n v="0"/>
    <n v="0.61510103000000005"/>
  </r>
  <r>
    <x v="62"/>
    <x v="0"/>
    <x v="1"/>
    <x v="1"/>
    <x v="2"/>
    <x v="1"/>
    <n v="0"/>
    <n v="0"/>
    <n v="0"/>
    <n v="0"/>
    <n v="0.73599744"/>
  </r>
  <r>
    <x v="62"/>
    <x v="0"/>
    <x v="1"/>
    <x v="1"/>
    <x v="2"/>
    <x v="6"/>
    <n v="0.16226571000000001"/>
    <n v="0"/>
    <n v="0"/>
    <n v="0"/>
    <n v="0"/>
  </r>
  <r>
    <x v="62"/>
    <x v="0"/>
    <x v="1"/>
    <x v="1"/>
    <x v="2"/>
    <x v="2"/>
    <n v="0.28351750999999997"/>
    <n v="0"/>
    <n v="0"/>
    <n v="0"/>
    <n v="0"/>
  </r>
  <r>
    <x v="62"/>
    <x v="0"/>
    <x v="1"/>
    <x v="1"/>
    <x v="2"/>
    <x v="7"/>
    <n v="0.10379897"/>
    <n v="0"/>
    <n v="0"/>
    <n v="0"/>
    <n v="0"/>
  </r>
  <r>
    <x v="62"/>
    <x v="0"/>
    <x v="1"/>
    <x v="1"/>
    <x v="3"/>
    <x v="7"/>
    <n v="0"/>
    <n v="0"/>
    <n v="0.12307794"/>
    <n v="0"/>
    <n v="0.16659515"/>
  </r>
  <r>
    <x v="62"/>
    <x v="0"/>
    <x v="1"/>
    <x v="2"/>
    <x v="0"/>
    <x v="0"/>
    <n v="87.151853740000007"/>
    <n v="28.570908589999998"/>
    <n v="11.65512749"/>
    <n v="1.08129952"/>
    <n v="9.1595092699999991"/>
  </r>
  <r>
    <x v="62"/>
    <x v="0"/>
    <x v="1"/>
    <x v="2"/>
    <x v="0"/>
    <x v="1"/>
    <n v="63.61232004"/>
    <n v="26.543879140000001"/>
    <n v="11.30012389"/>
    <n v="1.54928062"/>
    <n v="19.623767010000002"/>
  </r>
  <r>
    <x v="62"/>
    <x v="0"/>
    <x v="1"/>
    <x v="2"/>
    <x v="0"/>
    <x v="5"/>
    <n v="63.92004343"/>
    <n v="24.564397400000001"/>
    <n v="13.67642919"/>
    <n v="0"/>
    <n v="6.0564148199999996"/>
  </r>
  <r>
    <x v="62"/>
    <x v="0"/>
    <x v="1"/>
    <x v="2"/>
    <x v="0"/>
    <x v="6"/>
    <n v="18.577122679999999"/>
    <n v="7.4198295500000002"/>
    <n v="2.1976491299999998"/>
    <n v="0.21144847999999999"/>
    <n v="2.8323769599999999"/>
  </r>
  <r>
    <x v="62"/>
    <x v="0"/>
    <x v="1"/>
    <x v="2"/>
    <x v="0"/>
    <x v="2"/>
    <n v="28.979376240000001"/>
    <n v="6.6674556200000001"/>
    <n v="3.26382101"/>
    <n v="0.28038111999999998"/>
    <n v="4.7556789899999998"/>
  </r>
  <r>
    <x v="62"/>
    <x v="0"/>
    <x v="1"/>
    <x v="2"/>
    <x v="0"/>
    <x v="7"/>
    <n v="4.89284549"/>
    <n v="1.61489839"/>
    <n v="1.1603896899999999"/>
    <n v="9.2578759999999996E-2"/>
    <n v="0.38488412999999999"/>
  </r>
  <r>
    <x v="62"/>
    <x v="0"/>
    <x v="1"/>
    <x v="2"/>
    <x v="0"/>
    <x v="3"/>
    <n v="2.1844630999999999"/>
    <n v="0.59977353"/>
    <n v="0.27859305000000001"/>
    <n v="0"/>
    <n v="0"/>
  </r>
  <r>
    <x v="62"/>
    <x v="0"/>
    <x v="1"/>
    <x v="2"/>
    <x v="0"/>
    <x v="4"/>
    <n v="5.5552892099999998"/>
    <n v="1.88032661"/>
    <n v="0"/>
    <n v="0"/>
    <n v="0.24096738000000001"/>
  </r>
  <r>
    <x v="62"/>
    <x v="0"/>
    <x v="1"/>
    <x v="2"/>
    <x v="1"/>
    <x v="0"/>
    <n v="5.6909062199999996"/>
    <n v="1.3519221699999999"/>
    <n v="0.60817655999999998"/>
    <n v="0"/>
    <n v="1.12844049"/>
  </r>
  <r>
    <x v="62"/>
    <x v="0"/>
    <x v="1"/>
    <x v="2"/>
    <x v="1"/>
    <x v="1"/>
    <n v="3.8069879900000001"/>
    <n v="0.56696911999999999"/>
    <n v="1.8855156"/>
    <n v="0.71659611000000001"/>
    <n v="3.8112879400000002"/>
  </r>
  <r>
    <x v="62"/>
    <x v="0"/>
    <x v="1"/>
    <x v="2"/>
    <x v="1"/>
    <x v="5"/>
    <n v="5.8955890100000001"/>
    <n v="0.57724233000000003"/>
    <n v="1.72411154"/>
    <n v="0.4504881"/>
    <n v="0.57257144999999998"/>
  </r>
  <r>
    <x v="62"/>
    <x v="0"/>
    <x v="1"/>
    <x v="2"/>
    <x v="1"/>
    <x v="6"/>
    <n v="4.4775503499999996"/>
    <n v="1.70123712"/>
    <n v="1.55027677"/>
    <n v="0.23584662000000001"/>
    <n v="1.2462787399999999"/>
  </r>
  <r>
    <x v="62"/>
    <x v="0"/>
    <x v="1"/>
    <x v="2"/>
    <x v="1"/>
    <x v="2"/>
    <n v="4.53898373"/>
    <n v="0.71341001000000004"/>
    <n v="1.1757814099999999"/>
    <n v="0"/>
    <n v="0.94792964999999996"/>
  </r>
  <r>
    <x v="62"/>
    <x v="0"/>
    <x v="1"/>
    <x v="2"/>
    <x v="1"/>
    <x v="7"/>
    <n v="1.3415852100000001"/>
    <n v="0.43877944000000002"/>
    <n v="7.8200629999999993E-2"/>
    <n v="0"/>
    <n v="0.17027123999999999"/>
  </r>
  <r>
    <x v="62"/>
    <x v="0"/>
    <x v="1"/>
    <x v="2"/>
    <x v="1"/>
    <x v="3"/>
    <n v="0.23554349999999999"/>
    <n v="0.15855068999999999"/>
    <n v="5.0793789999999998E-2"/>
    <n v="0"/>
    <n v="0.1748326"/>
  </r>
  <r>
    <x v="62"/>
    <x v="0"/>
    <x v="1"/>
    <x v="2"/>
    <x v="1"/>
    <x v="4"/>
    <n v="0"/>
    <n v="0"/>
    <n v="0.14439668999999999"/>
    <n v="0"/>
    <n v="0"/>
  </r>
  <r>
    <x v="62"/>
    <x v="0"/>
    <x v="1"/>
    <x v="2"/>
    <x v="2"/>
    <x v="0"/>
    <n v="14.60344252"/>
    <n v="4.6720397299999998"/>
    <n v="2.62248093"/>
    <n v="0.58035882999999999"/>
    <n v="5.0767782600000002"/>
  </r>
  <r>
    <x v="62"/>
    <x v="0"/>
    <x v="1"/>
    <x v="2"/>
    <x v="2"/>
    <x v="1"/>
    <n v="6.6365676000000002"/>
    <n v="0.92331028999999998"/>
    <n v="1.3817871799999999"/>
    <n v="0"/>
    <n v="1.9824391800000001"/>
  </r>
  <r>
    <x v="62"/>
    <x v="0"/>
    <x v="1"/>
    <x v="2"/>
    <x v="2"/>
    <x v="5"/>
    <n v="5.6313650400000004"/>
    <n v="1.46655588"/>
    <n v="2.2696315199999999"/>
    <n v="0"/>
    <n v="1.2363652199999999"/>
  </r>
  <r>
    <x v="62"/>
    <x v="0"/>
    <x v="1"/>
    <x v="2"/>
    <x v="2"/>
    <x v="6"/>
    <n v="0.92404229000000004"/>
    <n v="0.55785172999999999"/>
    <n v="1.19854672"/>
    <n v="0"/>
    <n v="1.0666389300000001"/>
  </r>
  <r>
    <x v="62"/>
    <x v="0"/>
    <x v="1"/>
    <x v="2"/>
    <x v="2"/>
    <x v="2"/>
    <n v="2.6198849100000001"/>
    <n v="1.7405596400000001"/>
    <n v="1.4090041"/>
    <n v="0"/>
    <n v="1.7763704899999999"/>
  </r>
  <r>
    <x v="62"/>
    <x v="0"/>
    <x v="1"/>
    <x v="2"/>
    <x v="2"/>
    <x v="7"/>
    <n v="1.17765472"/>
    <n v="0.18529656"/>
    <n v="0.17513653000000001"/>
    <n v="0"/>
    <n v="0.11008809"/>
  </r>
  <r>
    <x v="62"/>
    <x v="0"/>
    <x v="1"/>
    <x v="2"/>
    <x v="2"/>
    <x v="3"/>
    <n v="0.61598589000000004"/>
    <n v="0.25352358000000003"/>
    <n v="0.16559573999999999"/>
    <n v="0"/>
    <n v="0.37186281999999998"/>
  </r>
  <r>
    <x v="62"/>
    <x v="0"/>
    <x v="1"/>
    <x v="2"/>
    <x v="2"/>
    <x v="4"/>
    <n v="0.32929482999999998"/>
    <n v="0"/>
    <n v="0"/>
    <n v="0"/>
    <n v="0.29768319999999998"/>
  </r>
  <r>
    <x v="62"/>
    <x v="0"/>
    <x v="1"/>
    <x v="2"/>
    <x v="3"/>
    <x v="0"/>
    <n v="2.9569683000000002"/>
    <n v="1.34458191"/>
    <n v="1.3434217100000001"/>
    <n v="0.600796"/>
    <n v="1.1645979099999999"/>
  </r>
  <r>
    <x v="62"/>
    <x v="0"/>
    <x v="1"/>
    <x v="2"/>
    <x v="3"/>
    <x v="1"/>
    <n v="1.9376213499999999"/>
    <n v="0.43419508000000001"/>
    <n v="0.69872093999999996"/>
    <n v="0"/>
    <n v="1.58243143"/>
  </r>
  <r>
    <x v="62"/>
    <x v="0"/>
    <x v="1"/>
    <x v="2"/>
    <x v="3"/>
    <x v="5"/>
    <n v="0.49307266"/>
    <n v="0"/>
    <n v="0"/>
    <n v="0"/>
    <n v="1.12564742"/>
  </r>
  <r>
    <x v="62"/>
    <x v="0"/>
    <x v="1"/>
    <x v="2"/>
    <x v="3"/>
    <x v="6"/>
    <n v="0"/>
    <n v="0.13904003000000001"/>
    <n v="0.32458040999999999"/>
    <n v="0"/>
    <n v="0"/>
  </r>
  <r>
    <x v="62"/>
    <x v="0"/>
    <x v="1"/>
    <x v="2"/>
    <x v="3"/>
    <x v="2"/>
    <n v="0"/>
    <n v="0"/>
    <n v="0.42063768000000001"/>
    <n v="0"/>
    <n v="0.58253043999999998"/>
  </r>
  <r>
    <x v="62"/>
    <x v="0"/>
    <x v="1"/>
    <x v="2"/>
    <x v="3"/>
    <x v="7"/>
    <n v="9.5696989999999996E-2"/>
    <n v="0"/>
    <n v="9.7826769999999993E-2"/>
    <n v="0"/>
    <n v="0.14486535"/>
  </r>
  <r>
    <x v="62"/>
    <x v="0"/>
    <x v="1"/>
    <x v="2"/>
    <x v="3"/>
    <x v="3"/>
    <n v="7.8470559999999995E-2"/>
    <n v="0.25390674000000002"/>
    <n v="0"/>
    <n v="0"/>
    <n v="0.54989443000000005"/>
  </r>
  <r>
    <x v="62"/>
    <x v="0"/>
    <x v="1"/>
    <x v="2"/>
    <x v="4"/>
    <x v="3"/>
    <n v="0"/>
    <n v="0"/>
    <n v="0"/>
    <n v="0"/>
    <n v="0.16312568999999999"/>
  </r>
  <r>
    <x v="62"/>
    <x v="1"/>
    <x v="0"/>
    <x v="0"/>
    <x v="0"/>
    <x v="0"/>
    <n v="0"/>
    <n v="0"/>
    <n v="0"/>
    <n v="0"/>
    <n v="0.69083452000000001"/>
  </r>
  <r>
    <x v="62"/>
    <x v="1"/>
    <x v="0"/>
    <x v="0"/>
    <x v="0"/>
    <x v="1"/>
    <n v="0"/>
    <n v="1.2253067099999999"/>
    <n v="0"/>
    <n v="0"/>
    <n v="0"/>
  </r>
  <r>
    <x v="62"/>
    <x v="1"/>
    <x v="0"/>
    <x v="0"/>
    <x v="0"/>
    <x v="7"/>
    <n v="0"/>
    <n v="0.18058460000000001"/>
    <n v="0"/>
    <n v="0"/>
    <n v="0"/>
  </r>
  <r>
    <x v="62"/>
    <x v="1"/>
    <x v="0"/>
    <x v="0"/>
    <x v="0"/>
    <x v="3"/>
    <n v="0"/>
    <n v="9.0835089999999993E-2"/>
    <n v="0"/>
    <n v="0"/>
    <n v="0"/>
  </r>
  <r>
    <x v="62"/>
    <x v="1"/>
    <x v="0"/>
    <x v="0"/>
    <x v="1"/>
    <x v="0"/>
    <n v="0"/>
    <n v="27.616815840000001"/>
    <n v="0.43338546"/>
    <n v="1.4723690599999999"/>
    <n v="26.15353"/>
  </r>
  <r>
    <x v="62"/>
    <x v="1"/>
    <x v="0"/>
    <x v="0"/>
    <x v="1"/>
    <x v="1"/>
    <n v="0"/>
    <n v="12.603410240000001"/>
    <n v="0"/>
    <n v="2.5724048000000002"/>
    <n v="25.644606830000001"/>
  </r>
  <r>
    <x v="62"/>
    <x v="1"/>
    <x v="0"/>
    <x v="0"/>
    <x v="1"/>
    <x v="5"/>
    <n v="0"/>
    <n v="15.5571263"/>
    <n v="1.0678458"/>
    <n v="2.0688165199999999"/>
    <n v="12.382980290000001"/>
  </r>
  <r>
    <x v="62"/>
    <x v="1"/>
    <x v="0"/>
    <x v="0"/>
    <x v="1"/>
    <x v="6"/>
    <n v="0.26706400000000002"/>
    <n v="6.6814333699999997"/>
    <n v="0.22870304"/>
    <n v="0.65534261999999999"/>
    <n v="4.4340983300000003"/>
  </r>
  <r>
    <x v="62"/>
    <x v="1"/>
    <x v="0"/>
    <x v="0"/>
    <x v="1"/>
    <x v="2"/>
    <n v="0"/>
    <n v="5.2226646199999998"/>
    <n v="0.33000086000000001"/>
    <n v="0.98017118999999997"/>
    <n v="6.8206304600000003"/>
  </r>
  <r>
    <x v="62"/>
    <x v="1"/>
    <x v="0"/>
    <x v="0"/>
    <x v="1"/>
    <x v="7"/>
    <n v="0"/>
    <n v="1.8150715399999999"/>
    <n v="0.16964792000000001"/>
    <n v="0.24377439000000001"/>
    <n v="1.16642997"/>
  </r>
  <r>
    <x v="62"/>
    <x v="1"/>
    <x v="0"/>
    <x v="0"/>
    <x v="1"/>
    <x v="3"/>
    <n v="0"/>
    <n v="0.65056663999999997"/>
    <n v="0"/>
    <n v="0"/>
    <n v="5.9007080000000003E-2"/>
  </r>
  <r>
    <x v="62"/>
    <x v="1"/>
    <x v="0"/>
    <x v="0"/>
    <x v="1"/>
    <x v="4"/>
    <n v="0"/>
    <n v="2.0566279399999998"/>
    <n v="0"/>
    <n v="0.18412355"/>
    <n v="1.08124687"/>
  </r>
  <r>
    <x v="62"/>
    <x v="1"/>
    <x v="0"/>
    <x v="0"/>
    <x v="2"/>
    <x v="0"/>
    <n v="0.99754425000000002"/>
    <n v="11.45000857"/>
    <n v="0"/>
    <n v="1.4066542500000001"/>
    <n v="22.8411765"/>
  </r>
  <r>
    <x v="62"/>
    <x v="1"/>
    <x v="0"/>
    <x v="0"/>
    <x v="2"/>
    <x v="1"/>
    <n v="0.63884912999999999"/>
    <n v="11.477078970000001"/>
    <n v="0.57557484000000003"/>
    <n v="0"/>
    <n v="21.253598149999998"/>
  </r>
  <r>
    <x v="62"/>
    <x v="1"/>
    <x v="0"/>
    <x v="0"/>
    <x v="2"/>
    <x v="5"/>
    <n v="0.50061274"/>
    <n v="10.93716219"/>
    <n v="0"/>
    <n v="3.2822112400000001"/>
    <n v="9.6047106299999996"/>
  </r>
  <r>
    <x v="62"/>
    <x v="1"/>
    <x v="0"/>
    <x v="0"/>
    <x v="2"/>
    <x v="6"/>
    <n v="0"/>
    <n v="3.47492226"/>
    <n v="0"/>
    <n v="0.48315743999999999"/>
    <n v="4.3578252700000002"/>
  </r>
  <r>
    <x v="62"/>
    <x v="1"/>
    <x v="0"/>
    <x v="0"/>
    <x v="2"/>
    <x v="2"/>
    <n v="0"/>
    <n v="7.1415660900000004"/>
    <n v="0"/>
    <n v="0.86247918999999995"/>
    <n v="7.2104996300000002"/>
  </r>
  <r>
    <x v="62"/>
    <x v="1"/>
    <x v="0"/>
    <x v="0"/>
    <x v="2"/>
    <x v="7"/>
    <n v="0"/>
    <n v="0.86686640000000004"/>
    <n v="5.732102E-2"/>
    <n v="0"/>
    <n v="1.7678536"/>
  </r>
  <r>
    <x v="62"/>
    <x v="1"/>
    <x v="0"/>
    <x v="0"/>
    <x v="2"/>
    <x v="3"/>
    <n v="0"/>
    <n v="0.59444962000000001"/>
    <n v="0"/>
    <n v="0.15893108"/>
    <n v="1.0745766000000001"/>
  </r>
  <r>
    <x v="62"/>
    <x v="1"/>
    <x v="0"/>
    <x v="0"/>
    <x v="2"/>
    <x v="4"/>
    <n v="0"/>
    <n v="0.97573186000000001"/>
    <n v="0"/>
    <n v="0"/>
    <n v="0.61431661000000004"/>
  </r>
  <r>
    <x v="62"/>
    <x v="1"/>
    <x v="0"/>
    <x v="0"/>
    <x v="3"/>
    <x v="0"/>
    <n v="0"/>
    <n v="21.442504929999998"/>
    <n v="0"/>
    <n v="2.3921556000000002"/>
    <n v="35.644579100000001"/>
  </r>
  <r>
    <x v="62"/>
    <x v="1"/>
    <x v="0"/>
    <x v="0"/>
    <x v="3"/>
    <x v="1"/>
    <n v="0"/>
    <n v="7.15298327"/>
    <n v="0.80227048000000001"/>
    <n v="6.2886103200000001"/>
    <n v="40.291618499999998"/>
  </r>
  <r>
    <x v="62"/>
    <x v="1"/>
    <x v="0"/>
    <x v="0"/>
    <x v="3"/>
    <x v="5"/>
    <n v="0"/>
    <n v="16.512488879999999"/>
    <n v="0"/>
    <n v="4.6242575800000001"/>
    <n v="21.07899012"/>
  </r>
  <r>
    <x v="62"/>
    <x v="1"/>
    <x v="0"/>
    <x v="0"/>
    <x v="3"/>
    <x v="6"/>
    <n v="0"/>
    <n v="5.0432297799999999"/>
    <n v="0"/>
    <n v="1.4767801199999999"/>
    <n v="6.7131296699999998"/>
  </r>
  <r>
    <x v="62"/>
    <x v="1"/>
    <x v="0"/>
    <x v="0"/>
    <x v="3"/>
    <x v="2"/>
    <n v="0"/>
    <n v="7.1037957799999996"/>
    <n v="0.36343488000000002"/>
    <n v="1.7376089800000001"/>
    <n v="9.2173990499999991"/>
  </r>
  <r>
    <x v="62"/>
    <x v="1"/>
    <x v="0"/>
    <x v="0"/>
    <x v="3"/>
    <x v="7"/>
    <n v="0"/>
    <n v="1.4352996600000001"/>
    <n v="9.2487079999999999E-2"/>
    <n v="0.35640815999999997"/>
    <n v="2.9108566300000001"/>
  </r>
  <r>
    <x v="62"/>
    <x v="1"/>
    <x v="0"/>
    <x v="0"/>
    <x v="3"/>
    <x v="3"/>
    <n v="0"/>
    <n v="0.34245826000000001"/>
    <n v="7.0220930000000001E-2"/>
    <n v="0"/>
    <n v="1.19470447"/>
  </r>
  <r>
    <x v="62"/>
    <x v="1"/>
    <x v="0"/>
    <x v="0"/>
    <x v="3"/>
    <x v="4"/>
    <n v="0"/>
    <n v="0.88576312000000001"/>
    <n v="0"/>
    <n v="0.74672349000000005"/>
    <n v="1.9043627400000001"/>
  </r>
  <r>
    <x v="62"/>
    <x v="1"/>
    <x v="0"/>
    <x v="0"/>
    <x v="4"/>
    <x v="1"/>
    <n v="0"/>
    <n v="0"/>
    <n v="0"/>
    <n v="0"/>
    <n v="2.4638524999999998"/>
  </r>
  <r>
    <x v="62"/>
    <x v="1"/>
    <x v="0"/>
    <x v="0"/>
    <x v="4"/>
    <x v="2"/>
    <n v="0"/>
    <n v="0"/>
    <n v="0"/>
    <n v="0"/>
    <n v="2.2289737999999999"/>
  </r>
  <r>
    <x v="62"/>
    <x v="1"/>
    <x v="0"/>
    <x v="1"/>
    <x v="0"/>
    <x v="0"/>
    <n v="1.63188958"/>
    <n v="18.886695589999999"/>
    <n v="0.94297036000000001"/>
    <n v="1.3371577299999999"/>
    <n v="10.809391659999999"/>
  </r>
  <r>
    <x v="62"/>
    <x v="1"/>
    <x v="0"/>
    <x v="1"/>
    <x v="0"/>
    <x v="1"/>
    <n v="0"/>
    <n v="13.90733174"/>
    <n v="0"/>
    <n v="4.5287148000000004"/>
    <n v="10.11823049"/>
  </r>
  <r>
    <x v="62"/>
    <x v="1"/>
    <x v="0"/>
    <x v="1"/>
    <x v="0"/>
    <x v="5"/>
    <n v="0"/>
    <n v="15.597599049999999"/>
    <n v="0"/>
    <n v="1.50886374"/>
    <n v="4.0836525799999999"/>
  </r>
  <r>
    <x v="62"/>
    <x v="1"/>
    <x v="0"/>
    <x v="1"/>
    <x v="0"/>
    <x v="6"/>
    <n v="0.25473547000000002"/>
    <n v="2.8972216300000002"/>
    <n v="0"/>
    <n v="0.97074764999999996"/>
    <n v="1.3286665900000001"/>
  </r>
  <r>
    <x v="62"/>
    <x v="1"/>
    <x v="0"/>
    <x v="1"/>
    <x v="0"/>
    <x v="2"/>
    <n v="0.25514956999999999"/>
    <n v="8.7139348900000009"/>
    <n v="0.24756051000000001"/>
    <n v="1.5843735400000001"/>
    <n v="1.81686057"/>
  </r>
  <r>
    <x v="62"/>
    <x v="1"/>
    <x v="0"/>
    <x v="1"/>
    <x v="0"/>
    <x v="7"/>
    <n v="0"/>
    <n v="0.63523560000000001"/>
    <n v="0"/>
    <n v="8.845306E-2"/>
    <n v="0.29748814000000001"/>
  </r>
  <r>
    <x v="62"/>
    <x v="1"/>
    <x v="0"/>
    <x v="1"/>
    <x v="0"/>
    <x v="3"/>
    <n v="0"/>
    <n v="0.23334774999999999"/>
    <n v="0"/>
    <n v="0"/>
    <n v="0.27378690999999999"/>
  </r>
  <r>
    <x v="62"/>
    <x v="1"/>
    <x v="0"/>
    <x v="1"/>
    <x v="0"/>
    <x v="4"/>
    <n v="0.16883034"/>
    <n v="0.53500397"/>
    <n v="0.18071773999999999"/>
    <n v="0"/>
    <n v="0.76132328999999999"/>
  </r>
  <r>
    <x v="62"/>
    <x v="1"/>
    <x v="0"/>
    <x v="1"/>
    <x v="1"/>
    <x v="1"/>
    <n v="0"/>
    <n v="0.38712713999999998"/>
    <n v="0"/>
    <n v="0"/>
    <n v="0.40343581000000001"/>
  </r>
  <r>
    <x v="62"/>
    <x v="1"/>
    <x v="0"/>
    <x v="1"/>
    <x v="1"/>
    <x v="5"/>
    <n v="0"/>
    <n v="0"/>
    <n v="0"/>
    <n v="0"/>
    <n v="0.64606863000000003"/>
  </r>
  <r>
    <x v="62"/>
    <x v="1"/>
    <x v="0"/>
    <x v="1"/>
    <x v="1"/>
    <x v="6"/>
    <n v="0"/>
    <n v="0"/>
    <n v="0"/>
    <n v="0"/>
    <n v="0.22835083"/>
  </r>
  <r>
    <x v="62"/>
    <x v="1"/>
    <x v="0"/>
    <x v="1"/>
    <x v="1"/>
    <x v="2"/>
    <n v="0"/>
    <n v="0"/>
    <n v="0.40717313999999999"/>
    <n v="0"/>
    <n v="0.35375847999999999"/>
  </r>
  <r>
    <x v="62"/>
    <x v="1"/>
    <x v="0"/>
    <x v="1"/>
    <x v="2"/>
    <x v="0"/>
    <n v="0"/>
    <n v="0.78644634000000002"/>
    <n v="0"/>
    <n v="0"/>
    <n v="0.47908446999999998"/>
  </r>
  <r>
    <x v="62"/>
    <x v="1"/>
    <x v="0"/>
    <x v="1"/>
    <x v="2"/>
    <x v="1"/>
    <n v="0"/>
    <n v="0"/>
    <n v="0.32342994000000003"/>
    <n v="0"/>
    <n v="0"/>
  </r>
  <r>
    <x v="62"/>
    <x v="1"/>
    <x v="0"/>
    <x v="1"/>
    <x v="2"/>
    <x v="6"/>
    <n v="0"/>
    <n v="0"/>
    <n v="0"/>
    <n v="0.21753743"/>
    <n v="0"/>
  </r>
  <r>
    <x v="62"/>
    <x v="1"/>
    <x v="0"/>
    <x v="1"/>
    <x v="2"/>
    <x v="2"/>
    <n v="0"/>
    <n v="0.49264381000000002"/>
    <n v="0"/>
    <n v="0"/>
    <n v="0.55958814000000001"/>
  </r>
  <r>
    <x v="62"/>
    <x v="1"/>
    <x v="0"/>
    <x v="1"/>
    <x v="2"/>
    <x v="7"/>
    <n v="0"/>
    <n v="0"/>
    <n v="6.7231029999999997E-2"/>
    <n v="0"/>
    <n v="4.9158439999999998E-2"/>
  </r>
  <r>
    <x v="62"/>
    <x v="1"/>
    <x v="0"/>
    <x v="2"/>
    <x v="0"/>
    <x v="0"/>
    <n v="5.0876631999999997"/>
    <n v="12.799445029999999"/>
    <n v="0.47423468000000002"/>
    <n v="2.1147076299999998"/>
    <n v="4.4539822899999999"/>
  </r>
  <r>
    <x v="62"/>
    <x v="1"/>
    <x v="0"/>
    <x v="2"/>
    <x v="0"/>
    <x v="1"/>
    <n v="5.0010324600000002"/>
    <n v="5.5434110600000004"/>
    <n v="3.2063597700000002"/>
    <n v="0.92579425999999998"/>
    <n v="0.56791009000000003"/>
  </r>
  <r>
    <x v="62"/>
    <x v="1"/>
    <x v="0"/>
    <x v="2"/>
    <x v="0"/>
    <x v="5"/>
    <n v="6.5909073300000003"/>
    <n v="12.60357956"/>
    <n v="2.0662844100000002"/>
    <n v="1.1230885100000001"/>
    <n v="3.50985638"/>
  </r>
  <r>
    <x v="62"/>
    <x v="1"/>
    <x v="0"/>
    <x v="2"/>
    <x v="0"/>
    <x v="6"/>
    <n v="2.35592362"/>
    <n v="4.2372764399999996"/>
    <n v="0.20352065999999999"/>
    <n v="0"/>
    <n v="1.2090796800000001"/>
  </r>
  <r>
    <x v="62"/>
    <x v="1"/>
    <x v="0"/>
    <x v="2"/>
    <x v="0"/>
    <x v="2"/>
    <n v="2.4906347000000002"/>
    <n v="5.0281885300000004"/>
    <n v="1.0348924100000001"/>
    <n v="0.58807145000000005"/>
    <n v="0.38726440000000001"/>
  </r>
  <r>
    <x v="62"/>
    <x v="1"/>
    <x v="0"/>
    <x v="2"/>
    <x v="0"/>
    <x v="7"/>
    <n v="0.40957322000000002"/>
    <n v="0.51022756999999996"/>
    <n v="0.34708335000000001"/>
    <n v="0"/>
    <n v="0.51749884000000002"/>
  </r>
  <r>
    <x v="62"/>
    <x v="1"/>
    <x v="0"/>
    <x v="2"/>
    <x v="0"/>
    <x v="3"/>
    <n v="0.47189965"/>
    <n v="0.69100675"/>
    <n v="0.10482292"/>
    <n v="0.12044899000000001"/>
    <n v="8.6252449999999994E-2"/>
  </r>
  <r>
    <x v="62"/>
    <x v="1"/>
    <x v="0"/>
    <x v="2"/>
    <x v="0"/>
    <x v="4"/>
    <n v="0.49755350999999998"/>
    <n v="0.47726845000000001"/>
    <n v="0.1253293"/>
    <n v="0"/>
    <n v="0"/>
  </r>
  <r>
    <x v="62"/>
    <x v="1"/>
    <x v="0"/>
    <x v="2"/>
    <x v="1"/>
    <x v="0"/>
    <n v="0.62302365999999998"/>
    <n v="1.32975847"/>
    <n v="2.22991224"/>
    <n v="0"/>
    <n v="0"/>
  </r>
  <r>
    <x v="62"/>
    <x v="1"/>
    <x v="0"/>
    <x v="2"/>
    <x v="1"/>
    <x v="1"/>
    <n v="0"/>
    <n v="0.49982931000000003"/>
    <n v="0"/>
    <n v="0"/>
    <n v="0"/>
  </r>
  <r>
    <x v="62"/>
    <x v="1"/>
    <x v="0"/>
    <x v="2"/>
    <x v="1"/>
    <x v="5"/>
    <n v="0.52117882999999998"/>
    <n v="0.59140366"/>
    <n v="0.39152901000000001"/>
    <n v="0"/>
    <n v="1.07758398"/>
  </r>
  <r>
    <x v="62"/>
    <x v="1"/>
    <x v="0"/>
    <x v="2"/>
    <x v="1"/>
    <x v="6"/>
    <n v="0"/>
    <n v="0.43937587"/>
    <n v="0.19707048999999999"/>
    <n v="0"/>
    <n v="0.46259988000000002"/>
  </r>
  <r>
    <x v="62"/>
    <x v="1"/>
    <x v="0"/>
    <x v="2"/>
    <x v="1"/>
    <x v="2"/>
    <n v="0.54412817999999996"/>
    <n v="0.49670199999999998"/>
    <n v="0.23257178000000001"/>
    <n v="0"/>
    <n v="0"/>
  </r>
  <r>
    <x v="62"/>
    <x v="1"/>
    <x v="0"/>
    <x v="2"/>
    <x v="1"/>
    <x v="7"/>
    <n v="0.36442408999999998"/>
    <n v="0.25946908000000002"/>
    <n v="0"/>
    <n v="7.0215130000000001E-2"/>
    <n v="0"/>
  </r>
  <r>
    <x v="62"/>
    <x v="1"/>
    <x v="0"/>
    <x v="2"/>
    <x v="1"/>
    <x v="3"/>
    <n v="0"/>
    <n v="0.21514572000000001"/>
    <n v="0"/>
    <n v="0"/>
    <n v="0"/>
  </r>
  <r>
    <x v="62"/>
    <x v="1"/>
    <x v="0"/>
    <x v="2"/>
    <x v="2"/>
    <x v="0"/>
    <n v="3.46575817"/>
    <n v="3.3976531900000002"/>
    <n v="0.91165945000000004"/>
    <n v="0"/>
    <n v="1.2270081900000001"/>
  </r>
  <r>
    <x v="62"/>
    <x v="1"/>
    <x v="0"/>
    <x v="2"/>
    <x v="2"/>
    <x v="1"/>
    <n v="0.59361016"/>
    <n v="1.4779304900000001"/>
    <n v="0"/>
    <n v="0"/>
    <n v="1.1369029900000001"/>
  </r>
  <r>
    <x v="62"/>
    <x v="1"/>
    <x v="0"/>
    <x v="2"/>
    <x v="2"/>
    <x v="5"/>
    <n v="1.0388492199999999"/>
    <n v="1.0868480300000001"/>
    <n v="2.1300188000000002"/>
    <n v="0"/>
    <n v="0.61711004000000003"/>
  </r>
  <r>
    <x v="62"/>
    <x v="1"/>
    <x v="0"/>
    <x v="2"/>
    <x v="2"/>
    <x v="6"/>
    <n v="0"/>
    <n v="0.48901684000000001"/>
    <n v="0"/>
    <n v="0"/>
    <n v="0.17819102000000001"/>
  </r>
  <r>
    <x v="62"/>
    <x v="1"/>
    <x v="0"/>
    <x v="2"/>
    <x v="2"/>
    <x v="2"/>
    <n v="0"/>
    <n v="0.42787838"/>
    <n v="0"/>
    <n v="0"/>
    <n v="0"/>
  </r>
  <r>
    <x v="62"/>
    <x v="1"/>
    <x v="0"/>
    <x v="2"/>
    <x v="2"/>
    <x v="7"/>
    <n v="0"/>
    <n v="9.5729640000000005E-2"/>
    <n v="5.5070710000000002E-2"/>
    <n v="0"/>
    <n v="0.10554114000000001"/>
  </r>
  <r>
    <x v="62"/>
    <x v="1"/>
    <x v="0"/>
    <x v="2"/>
    <x v="2"/>
    <x v="3"/>
    <n v="0"/>
    <n v="0"/>
    <n v="0.37866168"/>
    <n v="0"/>
    <n v="9.9190310000000004E-2"/>
  </r>
  <r>
    <x v="62"/>
    <x v="1"/>
    <x v="0"/>
    <x v="2"/>
    <x v="2"/>
    <x v="4"/>
    <n v="0.18976496000000001"/>
    <n v="0"/>
    <n v="0"/>
    <n v="0"/>
    <n v="0"/>
  </r>
  <r>
    <x v="62"/>
    <x v="1"/>
    <x v="0"/>
    <x v="2"/>
    <x v="3"/>
    <x v="1"/>
    <n v="0"/>
    <n v="0"/>
    <n v="0"/>
    <n v="0"/>
    <n v="0.30078473999999999"/>
  </r>
  <r>
    <x v="62"/>
    <x v="1"/>
    <x v="0"/>
    <x v="2"/>
    <x v="3"/>
    <x v="5"/>
    <n v="0"/>
    <n v="2.1737447300000001"/>
    <n v="0"/>
    <n v="0"/>
    <n v="0.67363121999999998"/>
  </r>
  <r>
    <x v="62"/>
    <x v="1"/>
    <x v="0"/>
    <x v="2"/>
    <x v="3"/>
    <x v="2"/>
    <n v="0.25514956999999999"/>
    <n v="0.25849978000000001"/>
    <n v="0"/>
    <n v="0"/>
    <n v="0.33675165000000001"/>
  </r>
  <r>
    <x v="62"/>
    <x v="1"/>
    <x v="0"/>
    <x v="2"/>
    <x v="3"/>
    <x v="3"/>
    <n v="0"/>
    <n v="0"/>
    <n v="0"/>
    <n v="0"/>
    <n v="8.6252449999999994E-2"/>
  </r>
  <r>
    <x v="62"/>
    <x v="1"/>
    <x v="0"/>
    <x v="2"/>
    <x v="3"/>
    <x v="4"/>
    <n v="0"/>
    <n v="0"/>
    <n v="0"/>
    <n v="0"/>
    <n v="0.15631226000000001"/>
  </r>
  <r>
    <x v="62"/>
    <x v="1"/>
    <x v="0"/>
    <x v="2"/>
    <x v="4"/>
    <x v="3"/>
    <n v="0"/>
    <n v="0"/>
    <n v="0"/>
    <n v="0"/>
    <n v="0.19443466000000001"/>
  </r>
  <r>
    <x v="62"/>
    <x v="1"/>
    <x v="1"/>
    <x v="1"/>
    <x v="0"/>
    <x v="0"/>
    <n v="8.1580827300000003"/>
    <n v="54.968125819999997"/>
    <n v="1.2996914100000001"/>
    <n v="3.8115376200000002"/>
    <n v="30.044273960000002"/>
  </r>
  <r>
    <x v="62"/>
    <x v="1"/>
    <x v="1"/>
    <x v="1"/>
    <x v="0"/>
    <x v="1"/>
    <n v="4.5948333899999998"/>
    <n v="41.907240059999999"/>
    <n v="6.4364009900000001"/>
    <n v="5.8481259899999998"/>
    <n v="39.671154680000001"/>
  </r>
  <r>
    <x v="62"/>
    <x v="1"/>
    <x v="1"/>
    <x v="1"/>
    <x v="0"/>
    <x v="5"/>
    <n v="4.80166994"/>
    <n v="24.269764330000001"/>
    <n v="0.56056439999999996"/>
    <n v="1.72886198"/>
    <n v="15.022261390000001"/>
  </r>
  <r>
    <x v="62"/>
    <x v="1"/>
    <x v="1"/>
    <x v="1"/>
    <x v="0"/>
    <x v="6"/>
    <n v="1.0096623300000001"/>
    <n v="9.4690980699999994"/>
    <n v="0.78372719000000002"/>
    <n v="0.68737747000000005"/>
    <n v="3.8538323299999999"/>
  </r>
  <r>
    <x v="62"/>
    <x v="1"/>
    <x v="1"/>
    <x v="1"/>
    <x v="0"/>
    <x v="2"/>
    <n v="2.1348103699999998"/>
    <n v="19.008185300000001"/>
    <n v="0.76907884000000004"/>
    <n v="1.4435969500000001"/>
    <n v="9.69418136"/>
  </r>
  <r>
    <x v="62"/>
    <x v="1"/>
    <x v="1"/>
    <x v="1"/>
    <x v="0"/>
    <x v="7"/>
    <n v="0.12002021"/>
    <n v="1.9253559899999999"/>
    <n v="0"/>
    <n v="0.10980273"/>
    <n v="2.11538432"/>
  </r>
  <r>
    <x v="62"/>
    <x v="1"/>
    <x v="1"/>
    <x v="1"/>
    <x v="0"/>
    <x v="3"/>
    <n v="0.15328771999999999"/>
    <n v="0.34341475999999999"/>
    <n v="0"/>
    <n v="0"/>
    <n v="0"/>
  </r>
  <r>
    <x v="62"/>
    <x v="1"/>
    <x v="1"/>
    <x v="1"/>
    <x v="0"/>
    <x v="4"/>
    <n v="0.14475529000000001"/>
    <n v="4.1183250200000003"/>
    <n v="0.44748700000000002"/>
    <n v="0.15433462000000001"/>
    <n v="0.84096441"/>
  </r>
  <r>
    <x v="62"/>
    <x v="1"/>
    <x v="1"/>
    <x v="1"/>
    <x v="1"/>
    <x v="0"/>
    <n v="0"/>
    <n v="1.4255893799999999"/>
    <n v="0"/>
    <n v="0"/>
    <n v="0"/>
  </r>
  <r>
    <x v="62"/>
    <x v="1"/>
    <x v="1"/>
    <x v="1"/>
    <x v="1"/>
    <x v="1"/>
    <n v="0"/>
    <n v="0"/>
    <n v="0"/>
    <n v="0"/>
    <n v="0.75484183000000005"/>
  </r>
  <r>
    <x v="62"/>
    <x v="1"/>
    <x v="1"/>
    <x v="1"/>
    <x v="1"/>
    <x v="5"/>
    <n v="0"/>
    <n v="0"/>
    <n v="0"/>
    <n v="0"/>
    <n v="0.80175996000000005"/>
  </r>
  <r>
    <x v="62"/>
    <x v="1"/>
    <x v="1"/>
    <x v="1"/>
    <x v="1"/>
    <x v="6"/>
    <n v="0.21747394"/>
    <n v="0"/>
    <n v="0"/>
    <n v="0"/>
    <n v="0"/>
  </r>
  <r>
    <x v="62"/>
    <x v="1"/>
    <x v="1"/>
    <x v="1"/>
    <x v="1"/>
    <x v="2"/>
    <n v="0"/>
    <n v="0.87805893999999995"/>
    <n v="0"/>
    <n v="0"/>
    <n v="0"/>
  </r>
  <r>
    <x v="62"/>
    <x v="1"/>
    <x v="1"/>
    <x v="1"/>
    <x v="1"/>
    <x v="3"/>
    <n v="0"/>
    <n v="0"/>
    <n v="0"/>
    <n v="0"/>
    <n v="0.11631938"/>
  </r>
  <r>
    <x v="62"/>
    <x v="1"/>
    <x v="1"/>
    <x v="1"/>
    <x v="2"/>
    <x v="0"/>
    <n v="0"/>
    <n v="0.47384190999999998"/>
    <n v="0"/>
    <n v="0"/>
    <n v="0"/>
  </r>
  <r>
    <x v="62"/>
    <x v="1"/>
    <x v="1"/>
    <x v="1"/>
    <x v="2"/>
    <x v="5"/>
    <n v="0"/>
    <n v="0.51251075000000001"/>
    <n v="0"/>
    <n v="0"/>
    <n v="0"/>
  </r>
  <r>
    <x v="62"/>
    <x v="1"/>
    <x v="1"/>
    <x v="1"/>
    <x v="2"/>
    <x v="6"/>
    <n v="0"/>
    <n v="0"/>
    <n v="0.30769668999999999"/>
    <n v="0"/>
    <n v="0"/>
  </r>
  <r>
    <x v="62"/>
    <x v="1"/>
    <x v="1"/>
    <x v="1"/>
    <x v="2"/>
    <x v="2"/>
    <n v="0"/>
    <n v="0"/>
    <n v="0"/>
    <n v="0"/>
    <n v="0.56881912000000001"/>
  </r>
  <r>
    <x v="62"/>
    <x v="1"/>
    <x v="1"/>
    <x v="1"/>
    <x v="2"/>
    <x v="7"/>
    <n v="0"/>
    <n v="7.1183300000000005E-2"/>
    <n v="0"/>
    <n v="0"/>
    <n v="0.10018378"/>
  </r>
  <r>
    <x v="62"/>
    <x v="1"/>
    <x v="1"/>
    <x v="1"/>
    <x v="3"/>
    <x v="1"/>
    <n v="0"/>
    <n v="0"/>
    <n v="0"/>
    <n v="0"/>
    <n v="0.66039612000000003"/>
  </r>
  <r>
    <x v="62"/>
    <x v="1"/>
    <x v="1"/>
    <x v="1"/>
    <x v="3"/>
    <x v="5"/>
    <n v="0"/>
    <n v="0"/>
    <n v="0"/>
    <n v="0"/>
    <n v="0.58710766000000003"/>
  </r>
  <r>
    <x v="62"/>
    <x v="1"/>
    <x v="1"/>
    <x v="1"/>
    <x v="3"/>
    <x v="2"/>
    <n v="0"/>
    <n v="0"/>
    <n v="0"/>
    <n v="0"/>
    <n v="0.26120539999999998"/>
  </r>
  <r>
    <x v="62"/>
    <x v="1"/>
    <x v="1"/>
    <x v="1"/>
    <x v="4"/>
    <x v="4"/>
    <n v="0"/>
    <n v="0.13625385000000001"/>
    <n v="0"/>
    <n v="0"/>
    <n v="0"/>
  </r>
  <r>
    <x v="62"/>
    <x v="1"/>
    <x v="1"/>
    <x v="2"/>
    <x v="0"/>
    <x v="0"/>
    <n v="65.99114908"/>
    <n v="39.553715529999998"/>
    <n v="4.2401009099999998"/>
    <n v="5.9005295999999996"/>
    <n v="16.169980689999999"/>
  </r>
  <r>
    <x v="62"/>
    <x v="1"/>
    <x v="1"/>
    <x v="2"/>
    <x v="0"/>
    <x v="1"/>
    <n v="51.096263780000001"/>
    <n v="24.624305889999999"/>
    <n v="8.1689155699999993"/>
    <n v="3.4826701199999999"/>
    <n v="11.570819800000001"/>
  </r>
  <r>
    <x v="62"/>
    <x v="1"/>
    <x v="1"/>
    <x v="2"/>
    <x v="0"/>
    <x v="5"/>
    <n v="54.963866789999997"/>
    <n v="26.449235309999999"/>
    <n v="1.7222982200000001"/>
    <n v="1.12005591"/>
    <n v="16.327400539999999"/>
  </r>
  <r>
    <x v="62"/>
    <x v="1"/>
    <x v="1"/>
    <x v="2"/>
    <x v="0"/>
    <x v="6"/>
    <n v="13.89024803"/>
    <n v="11.283942570000001"/>
    <n v="2.8192716400000002"/>
    <n v="0.51834424000000001"/>
    <n v="2.03922655"/>
  </r>
  <r>
    <x v="62"/>
    <x v="1"/>
    <x v="1"/>
    <x v="2"/>
    <x v="0"/>
    <x v="2"/>
    <n v="17.867939799999998"/>
    <n v="16.330700740000001"/>
    <n v="1.5842995499999999"/>
    <n v="0.46025237000000002"/>
    <n v="2.49867208"/>
  </r>
  <r>
    <x v="62"/>
    <x v="1"/>
    <x v="1"/>
    <x v="2"/>
    <x v="0"/>
    <x v="7"/>
    <n v="3.2212131199999998"/>
    <n v="2.5698949799999999"/>
    <n v="0.1918414"/>
    <n v="0.14918232000000001"/>
    <n v="1.1553633800000001"/>
  </r>
  <r>
    <x v="62"/>
    <x v="1"/>
    <x v="1"/>
    <x v="2"/>
    <x v="0"/>
    <x v="3"/>
    <n v="1.7185812300000001"/>
    <n v="1.3646718099999999"/>
    <n v="0.31432829000000001"/>
    <n v="6.8492029999999995E-2"/>
    <n v="0.29874794999999998"/>
  </r>
  <r>
    <x v="62"/>
    <x v="1"/>
    <x v="1"/>
    <x v="2"/>
    <x v="0"/>
    <x v="4"/>
    <n v="5.2163719000000004"/>
    <n v="3.3182693099999998"/>
    <n v="0.57637698999999998"/>
    <n v="0.18972533999999999"/>
    <n v="0"/>
  </r>
  <r>
    <x v="62"/>
    <x v="1"/>
    <x v="1"/>
    <x v="2"/>
    <x v="1"/>
    <x v="0"/>
    <n v="0.86507582999999999"/>
    <n v="2.0782523300000002"/>
    <n v="1.28170289"/>
    <n v="0.87110257999999996"/>
    <n v="3.6913869699999999"/>
  </r>
  <r>
    <x v="62"/>
    <x v="1"/>
    <x v="1"/>
    <x v="2"/>
    <x v="1"/>
    <x v="1"/>
    <n v="2.1532130399999998"/>
    <n v="1.3309624900000001"/>
    <n v="0.66243936999999997"/>
    <n v="0"/>
    <n v="3.7749211800000002"/>
  </r>
  <r>
    <x v="62"/>
    <x v="1"/>
    <x v="1"/>
    <x v="2"/>
    <x v="1"/>
    <x v="5"/>
    <n v="2.0665182500000001"/>
    <n v="0.47884389999999999"/>
    <n v="0.97149315999999997"/>
    <n v="0.52094910999999999"/>
    <n v="1.29842949"/>
  </r>
  <r>
    <x v="62"/>
    <x v="1"/>
    <x v="1"/>
    <x v="2"/>
    <x v="1"/>
    <x v="6"/>
    <n v="1.01850511"/>
    <n v="1.3491941000000001"/>
    <n v="0.67929139000000005"/>
    <n v="0"/>
    <n v="1.47348503"/>
  </r>
  <r>
    <x v="62"/>
    <x v="1"/>
    <x v="1"/>
    <x v="2"/>
    <x v="1"/>
    <x v="2"/>
    <n v="0.80811131999999997"/>
    <n v="1.19305062"/>
    <n v="0"/>
    <n v="0"/>
    <n v="0"/>
  </r>
  <r>
    <x v="62"/>
    <x v="1"/>
    <x v="1"/>
    <x v="2"/>
    <x v="1"/>
    <x v="7"/>
    <n v="0.80716151000000003"/>
    <n v="0.17199063000000001"/>
    <n v="0"/>
    <n v="0"/>
    <n v="0.34255827999999999"/>
  </r>
  <r>
    <x v="62"/>
    <x v="1"/>
    <x v="1"/>
    <x v="2"/>
    <x v="1"/>
    <x v="3"/>
    <n v="0.37324333999999998"/>
    <n v="0"/>
    <n v="0"/>
    <n v="0"/>
    <n v="0"/>
  </r>
  <r>
    <x v="62"/>
    <x v="1"/>
    <x v="1"/>
    <x v="2"/>
    <x v="1"/>
    <x v="4"/>
    <n v="0"/>
    <n v="0.15573480000000001"/>
    <n v="0"/>
    <n v="0"/>
    <n v="0"/>
  </r>
  <r>
    <x v="62"/>
    <x v="1"/>
    <x v="1"/>
    <x v="2"/>
    <x v="2"/>
    <x v="0"/>
    <n v="5.5959401499999997"/>
    <n v="0"/>
    <n v="0.41951449000000002"/>
    <n v="0.31340633000000001"/>
    <n v="4.06642394"/>
  </r>
  <r>
    <x v="62"/>
    <x v="1"/>
    <x v="1"/>
    <x v="2"/>
    <x v="2"/>
    <x v="1"/>
    <n v="2.2530250000000001"/>
    <n v="4.2384708599999996"/>
    <n v="0.46926859999999998"/>
    <n v="0.23113349999999999"/>
    <n v="2.2395071299999998"/>
  </r>
  <r>
    <x v="62"/>
    <x v="1"/>
    <x v="1"/>
    <x v="2"/>
    <x v="2"/>
    <x v="5"/>
    <n v="2.0250654099999998"/>
    <n v="2.0980266400000001"/>
    <n v="0"/>
    <n v="0.93261870000000002"/>
    <n v="3.1862783700000001"/>
  </r>
  <r>
    <x v="62"/>
    <x v="1"/>
    <x v="1"/>
    <x v="2"/>
    <x v="2"/>
    <x v="6"/>
    <n v="0.14302777"/>
    <n v="0.45956364"/>
    <n v="0.26441019999999998"/>
    <n v="0.29987014000000001"/>
    <n v="1.1702173199999999"/>
  </r>
  <r>
    <x v="62"/>
    <x v="1"/>
    <x v="1"/>
    <x v="2"/>
    <x v="2"/>
    <x v="2"/>
    <n v="1.07323342"/>
    <n v="1.00934704"/>
    <n v="1.04795079"/>
    <n v="0"/>
    <n v="1.2242208800000001"/>
  </r>
  <r>
    <x v="62"/>
    <x v="1"/>
    <x v="1"/>
    <x v="2"/>
    <x v="2"/>
    <x v="7"/>
    <n v="0.36315366999999998"/>
    <n v="0.40273803000000002"/>
    <n v="0.36368010000000001"/>
    <n v="0.23082379"/>
    <n v="0.51646844000000003"/>
  </r>
  <r>
    <x v="62"/>
    <x v="1"/>
    <x v="1"/>
    <x v="2"/>
    <x v="2"/>
    <x v="3"/>
    <n v="0.25575070999999999"/>
    <n v="7.7486840000000001E-2"/>
    <n v="0"/>
    <n v="0.3467962"/>
    <n v="0.69378105999999995"/>
  </r>
  <r>
    <x v="62"/>
    <x v="1"/>
    <x v="1"/>
    <x v="2"/>
    <x v="2"/>
    <x v="4"/>
    <n v="0.16541359999999999"/>
    <n v="0"/>
    <n v="0"/>
    <n v="0.14198785"/>
    <n v="0"/>
  </r>
  <r>
    <x v="62"/>
    <x v="1"/>
    <x v="1"/>
    <x v="2"/>
    <x v="3"/>
    <x v="0"/>
    <n v="0.49670108000000002"/>
    <n v="0.51279699999999995"/>
    <n v="0"/>
    <n v="0"/>
    <n v="2.7570777799999999"/>
  </r>
  <r>
    <x v="62"/>
    <x v="1"/>
    <x v="1"/>
    <x v="2"/>
    <x v="3"/>
    <x v="1"/>
    <n v="0.73640000999999999"/>
    <n v="0"/>
    <n v="0"/>
    <n v="0"/>
    <n v="2.7116906200000002"/>
  </r>
  <r>
    <x v="62"/>
    <x v="1"/>
    <x v="1"/>
    <x v="2"/>
    <x v="3"/>
    <x v="5"/>
    <n v="0"/>
    <n v="0.68361870999999996"/>
    <n v="1.4274817200000001"/>
    <n v="0.83931935000000002"/>
    <n v="0"/>
  </r>
  <r>
    <x v="62"/>
    <x v="1"/>
    <x v="1"/>
    <x v="2"/>
    <x v="3"/>
    <x v="6"/>
    <n v="0"/>
    <n v="0.26896002000000002"/>
    <n v="0"/>
    <n v="0"/>
    <n v="0.65957423999999998"/>
  </r>
  <r>
    <x v="62"/>
    <x v="1"/>
    <x v="1"/>
    <x v="2"/>
    <x v="3"/>
    <x v="2"/>
    <n v="0"/>
    <n v="0.22143503"/>
    <n v="0"/>
    <n v="0"/>
    <n v="0.31385007999999998"/>
  </r>
  <r>
    <x v="62"/>
    <x v="1"/>
    <x v="1"/>
    <x v="2"/>
    <x v="3"/>
    <x v="3"/>
    <n v="0.10683262"/>
    <n v="0.11232604"/>
    <n v="0"/>
    <n v="7.8765840000000004E-2"/>
    <n v="0.80810594999999996"/>
  </r>
  <r>
    <x v="62"/>
    <x v="1"/>
    <x v="1"/>
    <x v="2"/>
    <x v="4"/>
    <x v="3"/>
    <n v="0"/>
    <n v="0"/>
    <n v="0"/>
    <n v="0"/>
    <n v="0.20006821"/>
  </r>
  <r>
    <x v="63"/>
    <x v="0"/>
    <x v="0"/>
    <x v="0"/>
    <x v="0"/>
    <x v="0"/>
    <n v="0.53381190000000001"/>
    <n v="0.52163833999999998"/>
    <n v="0.54273764000000002"/>
    <n v="0"/>
    <n v="0.95083373000000004"/>
  </r>
  <r>
    <x v="63"/>
    <x v="0"/>
    <x v="0"/>
    <x v="0"/>
    <x v="0"/>
    <x v="1"/>
    <n v="0"/>
    <n v="0.63807121"/>
    <n v="0"/>
    <n v="0"/>
    <n v="0"/>
  </r>
  <r>
    <x v="63"/>
    <x v="0"/>
    <x v="0"/>
    <x v="0"/>
    <x v="0"/>
    <x v="5"/>
    <n v="0.51611598000000003"/>
    <n v="0"/>
    <n v="0"/>
    <n v="0"/>
    <n v="0.94425148999999997"/>
  </r>
  <r>
    <x v="63"/>
    <x v="0"/>
    <x v="0"/>
    <x v="0"/>
    <x v="0"/>
    <x v="6"/>
    <n v="0"/>
    <n v="0.24064962000000001"/>
    <n v="0"/>
    <n v="0"/>
    <n v="0"/>
  </r>
  <r>
    <x v="63"/>
    <x v="0"/>
    <x v="0"/>
    <x v="0"/>
    <x v="0"/>
    <x v="2"/>
    <n v="0.28923014000000002"/>
    <n v="0.44388537"/>
    <n v="0"/>
    <n v="0"/>
    <n v="0"/>
  </r>
  <r>
    <x v="63"/>
    <x v="0"/>
    <x v="0"/>
    <x v="0"/>
    <x v="0"/>
    <x v="7"/>
    <n v="0"/>
    <n v="0"/>
    <n v="0"/>
    <n v="0"/>
    <n v="8.5127430000000004E-2"/>
  </r>
  <r>
    <x v="63"/>
    <x v="0"/>
    <x v="0"/>
    <x v="0"/>
    <x v="0"/>
    <x v="3"/>
    <n v="0"/>
    <n v="0"/>
    <n v="0"/>
    <n v="5.8807280000000003E-2"/>
    <n v="6.7249669999999998E-2"/>
  </r>
  <r>
    <x v="63"/>
    <x v="0"/>
    <x v="0"/>
    <x v="0"/>
    <x v="1"/>
    <x v="0"/>
    <n v="0.88685822000000003"/>
    <n v="13.06385781"/>
    <n v="0.74890931999999999"/>
    <n v="1.5361965900000001"/>
    <n v="23.775424650000001"/>
  </r>
  <r>
    <x v="63"/>
    <x v="0"/>
    <x v="0"/>
    <x v="0"/>
    <x v="1"/>
    <x v="1"/>
    <n v="1.2174250799999999"/>
    <n v="10.54129243"/>
    <n v="0.57205813000000005"/>
    <n v="0"/>
    <n v="27.54914449"/>
  </r>
  <r>
    <x v="63"/>
    <x v="0"/>
    <x v="0"/>
    <x v="0"/>
    <x v="1"/>
    <x v="5"/>
    <n v="0"/>
    <n v="14.78963924"/>
    <n v="0.47381498999999999"/>
    <n v="0.57003855000000003"/>
    <n v="11.78117115"/>
  </r>
  <r>
    <x v="63"/>
    <x v="0"/>
    <x v="0"/>
    <x v="0"/>
    <x v="1"/>
    <x v="6"/>
    <n v="0.74770384000000001"/>
    <n v="3.5324460200000001"/>
    <n v="0.39045175999999998"/>
    <n v="0.24472849999999999"/>
    <n v="5.0697935599999999"/>
  </r>
  <r>
    <x v="63"/>
    <x v="0"/>
    <x v="0"/>
    <x v="0"/>
    <x v="1"/>
    <x v="2"/>
    <n v="1.6879145"/>
    <n v="6.0011748000000003"/>
    <n v="0.40054174999999997"/>
    <n v="0.29890781"/>
    <n v="5.6869105199999996"/>
  </r>
  <r>
    <x v="63"/>
    <x v="0"/>
    <x v="0"/>
    <x v="0"/>
    <x v="1"/>
    <x v="7"/>
    <n v="8.980921E-2"/>
    <n v="1.33018035"/>
    <n v="0.13520404"/>
    <n v="0.16051376000000001"/>
    <n v="1.05896641"/>
  </r>
  <r>
    <x v="63"/>
    <x v="0"/>
    <x v="0"/>
    <x v="0"/>
    <x v="1"/>
    <x v="3"/>
    <n v="9.3929109999999996E-2"/>
    <n v="0.23035542000000001"/>
    <n v="0"/>
    <n v="0"/>
    <n v="0.55413968000000002"/>
  </r>
  <r>
    <x v="63"/>
    <x v="0"/>
    <x v="0"/>
    <x v="0"/>
    <x v="1"/>
    <x v="4"/>
    <n v="0"/>
    <n v="0.78799715000000004"/>
    <n v="0"/>
    <n v="0"/>
    <n v="1.1037788500000001"/>
  </r>
  <r>
    <x v="63"/>
    <x v="0"/>
    <x v="0"/>
    <x v="0"/>
    <x v="2"/>
    <x v="0"/>
    <n v="0.71049843999999995"/>
    <n v="10.39892571"/>
    <n v="0"/>
    <n v="3.45711368"/>
    <n v="19.67226939"/>
  </r>
  <r>
    <x v="63"/>
    <x v="0"/>
    <x v="0"/>
    <x v="0"/>
    <x v="2"/>
    <x v="1"/>
    <n v="0"/>
    <n v="11.559955970000001"/>
    <n v="0"/>
    <n v="2.7397074699999999"/>
    <n v="22.89893163"/>
  </r>
  <r>
    <x v="63"/>
    <x v="0"/>
    <x v="0"/>
    <x v="0"/>
    <x v="2"/>
    <x v="5"/>
    <n v="0"/>
    <n v="8.3081543500000006"/>
    <n v="0"/>
    <n v="2.4070783900000001"/>
    <n v="14.11324552"/>
  </r>
  <r>
    <x v="63"/>
    <x v="0"/>
    <x v="0"/>
    <x v="0"/>
    <x v="2"/>
    <x v="6"/>
    <n v="0"/>
    <n v="3.5926114999999998"/>
    <n v="0.19143299"/>
    <n v="1.27211696"/>
    <n v="6.1983678400000004"/>
  </r>
  <r>
    <x v="63"/>
    <x v="0"/>
    <x v="0"/>
    <x v="0"/>
    <x v="2"/>
    <x v="2"/>
    <n v="0.23667261000000001"/>
    <n v="3.7315675100000001"/>
    <n v="0"/>
    <n v="1.2413240699999999"/>
    <n v="7.20151786"/>
  </r>
  <r>
    <x v="63"/>
    <x v="0"/>
    <x v="0"/>
    <x v="0"/>
    <x v="2"/>
    <x v="7"/>
    <n v="0"/>
    <n v="1.06395142"/>
    <n v="0.19420124999999999"/>
    <n v="0"/>
    <n v="1.11176349"/>
  </r>
  <r>
    <x v="63"/>
    <x v="0"/>
    <x v="0"/>
    <x v="0"/>
    <x v="2"/>
    <x v="3"/>
    <n v="9.7190540000000006E-2"/>
    <n v="0.56412214000000005"/>
    <n v="0"/>
    <n v="0"/>
    <n v="0.56143401999999998"/>
  </r>
  <r>
    <x v="63"/>
    <x v="0"/>
    <x v="0"/>
    <x v="0"/>
    <x v="2"/>
    <x v="4"/>
    <n v="0"/>
    <n v="1.1093172200000001"/>
    <n v="0"/>
    <n v="0"/>
    <n v="1.8373569599999999"/>
  </r>
  <r>
    <x v="63"/>
    <x v="0"/>
    <x v="0"/>
    <x v="0"/>
    <x v="3"/>
    <x v="0"/>
    <n v="0"/>
    <n v="18.030799989999998"/>
    <n v="0"/>
    <n v="3.1949141700000001"/>
    <n v="45.351869370000003"/>
  </r>
  <r>
    <x v="63"/>
    <x v="0"/>
    <x v="0"/>
    <x v="0"/>
    <x v="3"/>
    <x v="1"/>
    <n v="0"/>
    <n v="9.9525364300000003"/>
    <n v="0.43456976000000003"/>
    <n v="8.5751862800000005"/>
    <n v="40.08585377"/>
  </r>
  <r>
    <x v="63"/>
    <x v="0"/>
    <x v="0"/>
    <x v="0"/>
    <x v="3"/>
    <x v="5"/>
    <n v="0"/>
    <n v="11.6664245"/>
    <n v="0"/>
    <n v="4.3976367500000002"/>
    <n v="27.786841720000002"/>
  </r>
  <r>
    <x v="63"/>
    <x v="0"/>
    <x v="0"/>
    <x v="0"/>
    <x v="3"/>
    <x v="6"/>
    <n v="0"/>
    <n v="3.9235226299999999"/>
    <n v="0.37820002000000003"/>
    <n v="0.72256436000000002"/>
    <n v="10.05501454"/>
  </r>
  <r>
    <x v="63"/>
    <x v="0"/>
    <x v="0"/>
    <x v="0"/>
    <x v="3"/>
    <x v="2"/>
    <n v="0"/>
    <n v="4.8984875700000003"/>
    <n v="0.19069475"/>
    <n v="1.63239859"/>
    <n v="13.418574530000001"/>
  </r>
  <r>
    <x v="63"/>
    <x v="0"/>
    <x v="0"/>
    <x v="0"/>
    <x v="3"/>
    <x v="7"/>
    <n v="0"/>
    <n v="1.3246629000000001"/>
    <n v="6.3970029999999997E-2"/>
    <n v="0.74408242000000002"/>
    <n v="3.4535201600000001"/>
  </r>
  <r>
    <x v="63"/>
    <x v="0"/>
    <x v="0"/>
    <x v="0"/>
    <x v="3"/>
    <x v="3"/>
    <n v="0"/>
    <n v="0.43504002000000003"/>
    <n v="3.352173E-2"/>
    <n v="0"/>
    <n v="1.22100572"/>
  </r>
  <r>
    <x v="63"/>
    <x v="0"/>
    <x v="0"/>
    <x v="0"/>
    <x v="3"/>
    <x v="4"/>
    <n v="0"/>
    <n v="0.92608692000000004"/>
    <n v="0"/>
    <n v="0"/>
    <n v="2.04810056"/>
  </r>
  <r>
    <x v="63"/>
    <x v="0"/>
    <x v="0"/>
    <x v="0"/>
    <x v="4"/>
    <x v="0"/>
    <n v="0"/>
    <n v="0"/>
    <n v="0"/>
    <n v="0"/>
    <n v="1.6906432199999999"/>
  </r>
  <r>
    <x v="63"/>
    <x v="0"/>
    <x v="0"/>
    <x v="0"/>
    <x v="4"/>
    <x v="5"/>
    <n v="0"/>
    <n v="0"/>
    <n v="0"/>
    <n v="0"/>
    <n v="3.5211895599999998"/>
  </r>
  <r>
    <x v="63"/>
    <x v="0"/>
    <x v="0"/>
    <x v="0"/>
    <x v="4"/>
    <x v="2"/>
    <n v="0"/>
    <n v="0"/>
    <n v="0"/>
    <n v="0"/>
    <n v="0.64349034000000005"/>
  </r>
  <r>
    <x v="63"/>
    <x v="0"/>
    <x v="0"/>
    <x v="1"/>
    <x v="0"/>
    <x v="0"/>
    <n v="0.96179930000000002"/>
    <n v="15.923647389999999"/>
    <n v="2.8867629699999999"/>
    <n v="3.2466411499999999"/>
    <n v="7.3708805899999996"/>
  </r>
  <r>
    <x v="63"/>
    <x v="0"/>
    <x v="0"/>
    <x v="1"/>
    <x v="0"/>
    <x v="1"/>
    <n v="0.50303821000000004"/>
    <n v="7.4533495800000003"/>
    <n v="2.4684883599999998"/>
    <n v="2.7926464000000002"/>
    <n v="7.0856508900000001"/>
  </r>
  <r>
    <x v="63"/>
    <x v="0"/>
    <x v="0"/>
    <x v="1"/>
    <x v="0"/>
    <x v="5"/>
    <n v="1.5301135699999999"/>
    <n v="8.1961149800000008"/>
    <n v="0"/>
    <n v="0"/>
    <n v="3.96319986"/>
  </r>
  <r>
    <x v="63"/>
    <x v="0"/>
    <x v="0"/>
    <x v="1"/>
    <x v="0"/>
    <x v="6"/>
    <n v="0.45846814000000002"/>
    <n v="2.0452777599999998"/>
    <n v="0"/>
    <n v="0.22345060999999999"/>
    <n v="1.75588403"/>
  </r>
  <r>
    <x v="63"/>
    <x v="0"/>
    <x v="0"/>
    <x v="1"/>
    <x v="0"/>
    <x v="2"/>
    <n v="0.53910013000000001"/>
    <n v="5.0984423799999998"/>
    <n v="0"/>
    <n v="0.99633017000000001"/>
    <n v="3.7997221099999998"/>
  </r>
  <r>
    <x v="63"/>
    <x v="0"/>
    <x v="0"/>
    <x v="1"/>
    <x v="0"/>
    <x v="7"/>
    <n v="0"/>
    <n v="9.7242819999999994E-2"/>
    <n v="9.3188640000000003E-2"/>
    <n v="8.2006010000000004E-2"/>
    <n v="0.17320241"/>
  </r>
  <r>
    <x v="63"/>
    <x v="0"/>
    <x v="0"/>
    <x v="1"/>
    <x v="0"/>
    <x v="3"/>
    <n v="0"/>
    <n v="0.19943822999999999"/>
    <n v="0"/>
    <n v="0"/>
    <n v="0.24564941000000001"/>
  </r>
  <r>
    <x v="63"/>
    <x v="0"/>
    <x v="0"/>
    <x v="1"/>
    <x v="0"/>
    <x v="4"/>
    <n v="0"/>
    <n v="1.0821568100000001"/>
    <n v="0"/>
    <n v="0"/>
    <n v="0"/>
  </r>
  <r>
    <x v="63"/>
    <x v="0"/>
    <x v="0"/>
    <x v="1"/>
    <x v="1"/>
    <x v="0"/>
    <n v="0"/>
    <n v="0"/>
    <n v="0.42595514000000001"/>
    <n v="0"/>
    <n v="0"/>
  </r>
  <r>
    <x v="63"/>
    <x v="0"/>
    <x v="0"/>
    <x v="1"/>
    <x v="1"/>
    <x v="1"/>
    <n v="1.4766664700000001"/>
    <n v="0"/>
    <n v="0"/>
    <n v="0"/>
    <n v="0"/>
  </r>
  <r>
    <x v="63"/>
    <x v="0"/>
    <x v="0"/>
    <x v="1"/>
    <x v="1"/>
    <x v="6"/>
    <n v="0"/>
    <n v="0"/>
    <n v="0"/>
    <n v="0"/>
    <n v="0.21077165"/>
  </r>
  <r>
    <x v="63"/>
    <x v="0"/>
    <x v="0"/>
    <x v="1"/>
    <x v="1"/>
    <x v="2"/>
    <n v="0.41806831999999999"/>
    <n v="0"/>
    <n v="0"/>
    <n v="0"/>
    <n v="0.51903191999999998"/>
  </r>
  <r>
    <x v="63"/>
    <x v="0"/>
    <x v="0"/>
    <x v="1"/>
    <x v="1"/>
    <x v="7"/>
    <n v="0"/>
    <n v="0"/>
    <n v="0"/>
    <n v="0"/>
    <n v="0.13828493"/>
  </r>
  <r>
    <x v="63"/>
    <x v="0"/>
    <x v="0"/>
    <x v="1"/>
    <x v="1"/>
    <x v="3"/>
    <n v="5.0093319999999997E-2"/>
    <n v="0"/>
    <n v="0"/>
    <n v="0"/>
    <n v="0"/>
  </r>
  <r>
    <x v="63"/>
    <x v="0"/>
    <x v="0"/>
    <x v="1"/>
    <x v="2"/>
    <x v="0"/>
    <n v="0"/>
    <n v="0"/>
    <n v="0"/>
    <n v="0"/>
    <n v="1.46496238"/>
  </r>
  <r>
    <x v="63"/>
    <x v="0"/>
    <x v="0"/>
    <x v="1"/>
    <x v="2"/>
    <x v="1"/>
    <n v="0"/>
    <n v="0"/>
    <n v="0"/>
    <n v="0"/>
    <n v="0.66031019000000002"/>
  </r>
  <r>
    <x v="63"/>
    <x v="0"/>
    <x v="0"/>
    <x v="1"/>
    <x v="2"/>
    <x v="5"/>
    <n v="0"/>
    <n v="0"/>
    <n v="0"/>
    <n v="0"/>
    <n v="0.78783228000000005"/>
  </r>
  <r>
    <x v="63"/>
    <x v="0"/>
    <x v="0"/>
    <x v="1"/>
    <x v="2"/>
    <x v="7"/>
    <n v="0.15059792999999999"/>
    <n v="0"/>
    <n v="0"/>
    <n v="0"/>
    <n v="0"/>
  </r>
  <r>
    <x v="63"/>
    <x v="0"/>
    <x v="0"/>
    <x v="1"/>
    <x v="2"/>
    <x v="3"/>
    <n v="9.0416510000000005E-2"/>
    <n v="0"/>
    <n v="0"/>
    <n v="0"/>
    <n v="0"/>
  </r>
  <r>
    <x v="63"/>
    <x v="0"/>
    <x v="0"/>
    <x v="1"/>
    <x v="3"/>
    <x v="0"/>
    <n v="0"/>
    <n v="0"/>
    <n v="0"/>
    <n v="0"/>
    <n v="0.48439673"/>
  </r>
  <r>
    <x v="63"/>
    <x v="0"/>
    <x v="0"/>
    <x v="1"/>
    <x v="3"/>
    <x v="1"/>
    <n v="0"/>
    <n v="0"/>
    <n v="0"/>
    <n v="0"/>
    <n v="0.41580517"/>
  </r>
  <r>
    <x v="63"/>
    <x v="0"/>
    <x v="0"/>
    <x v="1"/>
    <x v="3"/>
    <x v="7"/>
    <n v="0"/>
    <n v="0"/>
    <n v="0"/>
    <n v="0"/>
    <n v="6.176471E-2"/>
  </r>
  <r>
    <x v="63"/>
    <x v="0"/>
    <x v="0"/>
    <x v="2"/>
    <x v="0"/>
    <x v="0"/>
    <n v="8.2435098700000005"/>
    <n v="7.6895791200000003"/>
    <n v="2.6341312399999999"/>
    <n v="0.97144353000000006"/>
    <n v="4.96799005"/>
  </r>
  <r>
    <x v="63"/>
    <x v="0"/>
    <x v="0"/>
    <x v="2"/>
    <x v="0"/>
    <x v="1"/>
    <n v="5.0202856899999997"/>
    <n v="4.5366800500000002"/>
    <n v="1.86858675"/>
    <n v="0.87744465000000005"/>
    <n v="4.3562780099999996"/>
  </r>
  <r>
    <x v="63"/>
    <x v="0"/>
    <x v="0"/>
    <x v="2"/>
    <x v="0"/>
    <x v="5"/>
    <n v="12.4113246"/>
    <n v="11.06613786"/>
    <n v="3.6527560299999999"/>
    <n v="0"/>
    <n v="3.52091471"/>
  </r>
  <r>
    <x v="63"/>
    <x v="0"/>
    <x v="0"/>
    <x v="2"/>
    <x v="0"/>
    <x v="6"/>
    <n v="2.1360325900000001"/>
    <n v="2.87643044"/>
    <n v="1.09218959"/>
    <n v="0.31492534999999999"/>
    <n v="0.73888792999999997"/>
  </r>
  <r>
    <x v="63"/>
    <x v="0"/>
    <x v="0"/>
    <x v="2"/>
    <x v="0"/>
    <x v="2"/>
    <n v="4.8753659000000003"/>
    <n v="1.57896043"/>
    <n v="2.4483220800000001"/>
    <n v="0.30260551000000002"/>
    <n v="1.78084161"/>
  </r>
  <r>
    <x v="63"/>
    <x v="0"/>
    <x v="0"/>
    <x v="2"/>
    <x v="0"/>
    <x v="7"/>
    <n v="0.95640024999999995"/>
    <n v="0.61775325999999997"/>
    <n v="0.47632406999999999"/>
    <n v="0"/>
    <n v="0.26910899999999999"/>
  </r>
  <r>
    <x v="63"/>
    <x v="0"/>
    <x v="0"/>
    <x v="2"/>
    <x v="0"/>
    <x v="3"/>
    <n v="0.43329572"/>
    <n v="0.12982257999999999"/>
    <n v="3.861154E-2"/>
    <n v="0"/>
    <n v="0"/>
  </r>
  <r>
    <x v="63"/>
    <x v="0"/>
    <x v="0"/>
    <x v="2"/>
    <x v="0"/>
    <x v="4"/>
    <n v="1.2565176300000001"/>
    <n v="0.77921969000000002"/>
    <n v="0.42494415000000002"/>
    <n v="0"/>
    <n v="0.33456793000000001"/>
  </r>
  <r>
    <x v="63"/>
    <x v="0"/>
    <x v="0"/>
    <x v="2"/>
    <x v="1"/>
    <x v="0"/>
    <n v="5.4685279199999997"/>
    <n v="0.98503394"/>
    <n v="3.7363309999999998"/>
    <n v="0"/>
    <n v="2.3653842699999998"/>
  </r>
  <r>
    <x v="63"/>
    <x v="0"/>
    <x v="0"/>
    <x v="2"/>
    <x v="1"/>
    <x v="1"/>
    <n v="3.5092949500000001"/>
    <n v="0"/>
    <n v="1.85356348"/>
    <n v="0"/>
    <n v="0.50939067999999998"/>
  </r>
  <r>
    <x v="63"/>
    <x v="0"/>
    <x v="0"/>
    <x v="2"/>
    <x v="1"/>
    <x v="5"/>
    <n v="4.1422053400000003"/>
    <n v="0.33939036"/>
    <n v="0"/>
    <n v="0"/>
    <n v="0.47259306000000001"/>
  </r>
  <r>
    <x v="63"/>
    <x v="0"/>
    <x v="0"/>
    <x v="2"/>
    <x v="1"/>
    <x v="6"/>
    <n v="1.03006054"/>
    <n v="0"/>
    <n v="0"/>
    <n v="0"/>
    <n v="0.47169270000000002"/>
  </r>
  <r>
    <x v="63"/>
    <x v="0"/>
    <x v="0"/>
    <x v="2"/>
    <x v="1"/>
    <x v="2"/>
    <n v="2.7863652499999998"/>
    <n v="0"/>
    <n v="0"/>
    <n v="0"/>
    <n v="0.21811000999999999"/>
  </r>
  <r>
    <x v="63"/>
    <x v="0"/>
    <x v="0"/>
    <x v="2"/>
    <x v="1"/>
    <x v="7"/>
    <n v="0.29554448999999999"/>
    <n v="0.11852851"/>
    <n v="0"/>
    <n v="0"/>
    <n v="0.16310052"/>
  </r>
  <r>
    <x v="63"/>
    <x v="0"/>
    <x v="0"/>
    <x v="2"/>
    <x v="1"/>
    <x v="3"/>
    <n v="0.46554458999999998"/>
    <n v="0"/>
    <n v="0"/>
    <n v="0"/>
    <n v="0.18415445999999999"/>
  </r>
  <r>
    <x v="63"/>
    <x v="0"/>
    <x v="0"/>
    <x v="2"/>
    <x v="1"/>
    <x v="4"/>
    <n v="0.44995614"/>
    <n v="0"/>
    <n v="0"/>
    <n v="0"/>
    <n v="0"/>
  </r>
  <r>
    <x v="63"/>
    <x v="0"/>
    <x v="0"/>
    <x v="2"/>
    <x v="2"/>
    <x v="0"/>
    <n v="8.4501740200000004"/>
    <n v="4.19096169"/>
    <n v="0.85614215000000005"/>
    <n v="0.92305411999999998"/>
    <n v="3.03920054"/>
  </r>
  <r>
    <x v="63"/>
    <x v="0"/>
    <x v="0"/>
    <x v="2"/>
    <x v="2"/>
    <x v="1"/>
    <n v="2.4653450100000001"/>
    <n v="0"/>
    <n v="1.1530512100000001"/>
    <n v="0"/>
    <n v="1.95834259"/>
  </r>
  <r>
    <x v="63"/>
    <x v="0"/>
    <x v="0"/>
    <x v="2"/>
    <x v="2"/>
    <x v="5"/>
    <n v="4.63642486"/>
    <n v="1.4550594400000001"/>
    <n v="3.3389991800000001"/>
    <n v="0"/>
    <n v="1.4746883"/>
  </r>
  <r>
    <x v="63"/>
    <x v="0"/>
    <x v="0"/>
    <x v="2"/>
    <x v="2"/>
    <x v="6"/>
    <n v="0.22441750999999999"/>
    <n v="0"/>
    <n v="0.52419910999999997"/>
    <n v="0.21525059999999999"/>
    <n v="0"/>
  </r>
  <r>
    <x v="63"/>
    <x v="0"/>
    <x v="0"/>
    <x v="2"/>
    <x v="2"/>
    <x v="2"/>
    <n v="1.8874886"/>
    <n v="0.90703056999999998"/>
    <n v="0.61319860999999998"/>
    <n v="0"/>
    <n v="0.34820071000000002"/>
  </r>
  <r>
    <x v="63"/>
    <x v="0"/>
    <x v="0"/>
    <x v="2"/>
    <x v="2"/>
    <x v="7"/>
    <n v="0.77324656999999997"/>
    <n v="0.14816064000000001"/>
    <n v="0.20512694000000001"/>
    <n v="0"/>
    <n v="0.13828493"/>
  </r>
  <r>
    <x v="63"/>
    <x v="0"/>
    <x v="0"/>
    <x v="2"/>
    <x v="2"/>
    <x v="3"/>
    <n v="0.23796154"/>
    <n v="0.57402984999999995"/>
    <n v="3.861154E-2"/>
    <n v="0"/>
    <n v="0.68072025000000003"/>
  </r>
  <r>
    <x v="63"/>
    <x v="0"/>
    <x v="0"/>
    <x v="2"/>
    <x v="3"/>
    <x v="0"/>
    <n v="1.2973241"/>
    <n v="1.4330639700000001"/>
    <n v="0"/>
    <n v="0"/>
    <n v="2.27343143"/>
  </r>
  <r>
    <x v="63"/>
    <x v="0"/>
    <x v="0"/>
    <x v="2"/>
    <x v="3"/>
    <x v="1"/>
    <n v="0.76549009000000001"/>
    <n v="0"/>
    <n v="0.80028829000000001"/>
    <n v="0"/>
    <n v="2.3022706099999999"/>
  </r>
  <r>
    <x v="63"/>
    <x v="0"/>
    <x v="0"/>
    <x v="2"/>
    <x v="3"/>
    <x v="5"/>
    <n v="0.38136354"/>
    <n v="0.48242552999999999"/>
    <n v="0"/>
    <n v="0.35585430000000001"/>
    <n v="0"/>
  </r>
  <r>
    <x v="63"/>
    <x v="0"/>
    <x v="0"/>
    <x v="2"/>
    <x v="3"/>
    <x v="6"/>
    <n v="0.23920754"/>
    <n v="0.23590759"/>
    <n v="0"/>
    <n v="0"/>
    <n v="0.46734218999999999"/>
  </r>
  <r>
    <x v="63"/>
    <x v="0"/>
    <x v="0"/>
    <x v="2"/>
    <x v="3"/>
    <x v="2"/>
    <n v="0.8636218"/>
    <n v="0"/>
    <n v="0"/>
    <n v="0"/>
    <n v="1.2929011800000001"/>
  </r>
  <r>
    <x v="63"/>
    <x v="0"/>
    <x v="0"/>
    <x v="2"/>
    <x v="3"/>
    <x v="7"/>
    <n v="0"/>
    <n v="0"/>
    <n v="0.10250751"/>
    <n v="0"/>
    <n v="0.14867296999999999"/>
  </r>
  <r>
    <x v="63"/>
    <x v="0"/>
    <x v="0"/>
    <x v="2"/>
    <x v="3"/>
    <x v="3"/>
    <n v="0"/>
    <n v="0"/>
    <n v="0"/>
    <n v="0"/>
    <n v="0.50247854000000003"/>
  </r>
  <r>
    <x v="63"/>
    <x v="0"/>
    <x v="0"/>
    <x v="2"/>
    <x v="4"/>
    <x v="0"/>
    <n v="0"/>
    <n v="0"/>
    <n v="0"/>
    <n v="0"/>
    <n v="2.6473692099999999"/>
  </r>
  <r>
    <x v="63"/>
    <x v="0"/>
    <x v="0"/>
    <x v="2"/>
    <x v="4"/>
    <x v="3"/>
    <n v="0"/>
    <n v="0"/>
    <n v="0"/>
    <n v="0"/>
    <n v="4.4376560000000002E-2"/>
  </r>
  <r>
    <x v="63"/>
    <x v="0"/>
    <x v="1"/>
    <x v="1"/>
    <x v="0"/>
    <x v="0"/>
    <n v="4.6778705699999996"/>
    <n v="42.952370119999998"/>
    <n v="2.5533180199999999"/>
    <n v="1.9324964200000001"/>
    <n v="28.59421635"/>
  </r>
  <r>
    <x v="63"/>
    <x v="0"/>
    <x v="1"/>
    <x v="1"/>
    <x v="0"/>
    <x v="1"/>
    <n v="5.1113090999999997"/>
    <n v="34.398787390000003"/>
    <n v="4.4930505199999997"/>
    <n v="2.6861503"/>
    <n v="29.773968979999999"/>
  </r>
  <r>
    <x v="63"/>
    <x v="0"/>
    <x v="1"/>
    <x v="1"/>
    <x v="0"/>
    <x v="5"/>
    <n v="3.5373599699999998"/>
    <n v="18.250689550000001"/>
    <n v="1.58170261"/>
    <n v="0.58576996000000003"/>
    <n v="13.36042061"/>
  </r>
  <r>
    <x v="63"/>
    <x v="0"/>
    <x v="1"/>
    <x v="1"/>
    <x v="0"/>
    <x v="6"/>
    <n v="1.61054085"/>
    <n v="7.9329569099999997"/>
    <n v="0.62313436"/>
    <n v="0.6687459"/>
    <n v="4.3619569800000004"/>
  </r>
  <r>
    <x v="63"/>
    <x v="0"/>
    <x v="1"/>
    <x v="1"/>
    <x v="0"/>
    <x v="2"/>
    <n v="0.70279771999999996"/>
    <n v="12.20152459"/>
    <n v="1.13839585"/>
    <n v="0.81523418999999997"/>
    <n v="7.8252425600000004"/>
  </r>
  <r>
    <x v="63"/>
    <x v="0"/>
    <x v="1"/>
    <x v="1"/>
    <x v="0"/>
    <x v="7"/>
    <n v="0.50302738000000002"/>
    <n v="0.79020270999999997"/>
    <n v="0.36081236"/>
    <n v="0.12724706999999999"/>
    <n v="1.0863287500000001"/>
  </r>
  <r>
    <x v="63"/>
    <x v="0"/>
    <x v="1"/>
    <x v="1"/>
    <x v="0"/>
    <x v="3"/>
    <n v="9.1460349999999996E-2"/>
    <n v="0.5135132"/>
    <n v="9.6211840000000007E-2"/>
    <n v="0"/>
    <n v="0.37675154"/>
  </r>
  <r>
    <x v="63"/>
    <x v="0"/>
    <x v="1"/>
    <x v="1"/>
    <x v="0"/>
    <x v="4"/>
    <n v="0.77740266999999996"/>
    <n v="3.00840007"/>
    <n v="0.46526891999999997"/>
    <n v="0"/>
    <n v="1.54294913"/>
  </r>
  <r>
    <x v="63"/>
    <x v="0"/>
    <x v="1"/>
    <x v="1"/>
    <x v="1"/>
    <x v="1"/>
    <n v="1.2839340400000001"/>
    <n v="0"/>
    <n v="0"/>
    <n v="0"/>
    <n v="0"/>
  </r>
  <r>
    <x v="63"/>
    <x v="0"/>
    <x v="1"/>
    <x v="1"/>
    <x v="1"/>
    <x v="6"/>
    <n v="0"/>
    <n v="0"/>
    <n v="0"/>
    <n v="0"/>
    <n v="0.4071784"/>
  </r>
  <r>
    <x v="63"/>
    <x v="0"/>
    <x v="1"/>
    <x v="1"/>
    <x v="1"/>
    <x v="2"/>
    <n v="0"/>
    <n v="0"/>
    <n v="0"/>
    <n v="0"/>
    <n v="0.29018216000000002"/>
  </r>
  <r>
    <x v="63"/>
    <x v="0"/>
    <x v="1"/>
    <x v="1"/>
    <x v="1"/>
    <x v="7"/>
    <n v="0"/>
    <n v="0.34649830999999998"/>
    <n v="0"/>
    <n v="0"/>
    <n v="0"/>
  </r>
  <r>
    <x v="63"/>
    <x v="0"/>
    <x v="1"/>
    <x v="1"/>
    <x v="1"/>
    <x v="3"/>
    <n v="0"/>
    <n v="8.8527289999999995E-2"/>
    <n v="0"/>
    <n v="0"/>
    <n v="0"/>
  </r>
  <r>
    <x v="63"/>
    <x v="0"/>
    <x v="1"/>
    <x v="1"/>
    <x v="2"/>
    <x v="0"/>
    <n v="1.52931474"/>
    <n v="0"/>
    <n v="0"/>
    <n v="0"/>
    <n v="1.2606499200000001"/>
  </r>
  <r>
    <x v="63"/>
    <x v="0"/>
    <x v="1"/>
    <x v="1"/>
    <x v="2"/>
    <x v="6"/>
    <n v="0.26152526999999998"/>
    <n v="0"/>
    <n v="0"/>
    <n v="0"/>
    <n v="0"/>
  </r>
  <r>
    <x v="63"/>
    <x v="0"/>
    <x v="1"/>
    <x v="1"/>
    <x v="2"/>
    <x v="2"/>
    <n v="0"/>
    <n v="0"/>
    <n v="0"/>
    <n v="0"/>
    <n v="0.24980065000000001"/>
  </r>
  <r>
    <x v="63"/>
    <x v="0"/>
    <x v="1"/>
    <x v="1"/>
    <x v="3"/>
    <x v="0"/>
    <n v="0"/>
    <n v="0.54399452999999998"/>
    <n v="0"/>
    <n v="0"/>
    <n v="0"/>
  </r>
  <r>
    <x v="63"/>
    <x v="0"/>
    <x v="1"/>
    <x v="1"/>
    <x v="3"/>
    <x v="7"/>
    <n v="0"/>
    <n v="0"/>
    <n v="0"/>
    <n v="0"/>
    <n v="0.11924178000000001"/>
  </r>
  <r>
    <x v="63"/>
    <x v="0"/>
    <x v="1"/>
    <x v="2"/>
    <x v="0"/>
    <x v="0"/>
    <n v="90.72116638"/>
    <n v="28.560055120000001"/>
    <n v="11.51688418"/>
    <n v="0.5150806"/>
    <n v="12.08623985"/>
  </r>
  <r>
    <x v="63"/>
    <x v="0"/>
    <x v="1"/>
    <x v="2"/>
    <x v="0"/>
    <x v="1"/>
    <n v="74.081795749999998"/>
    <n v="30.50588819"/>
    <n v="7.2436427700000001"/>
    <n v="2.39448302"/>
    <n v="14.48166661"/>
  </r>
  <r>
    <x v="63"/>
    <x v="0"/>
    <x v="1"/>
    <x v="2"/>
    <x v="0"/>
    <x v="5"/>
    <n v="61.905070629999997"/>
    <n v="21.667240759999999"/>
    <n v="10.951321800000001"/>
    <n v="1.4754719199999999"/>
    <n v="6.3554910099999997"/>
  </r>
  <r>
    <x v="63"/>
    <x v="0"/>
    <x v="1"/>
    <x v="2"/>
    <x v="0"/>
    <x v="6"/>
    <n v="19.899423500000001"/>
    <n v="6.8658207500000001"/>
    <n v="2.3718255899999998"/>
    <n v="0"/>
    <n v="1.67747216"/>
  </r>
  <r>
    <x v="63"/>
    <x v="0"/>
    <x v="1"/>
    <x v="2"/>
    <x v="0"/>
    <x v="2"/>
    <n v="28.35435962"/>
    <n v="7.3952112699999999"/>
    <n v="3.62452314"/>
    <n v="0"/>
    <n v="4.8754773900000004"/>
  </r>
  <r>
    <x v="63"/>
    <x v="0"/>
    <x v="1"/>
    <x v="2"/>
    <x v="0"/>
    <x v="7"/>
    <n v="4.5416552799999996"/>
    <n v="1.5790938800000001"/>
    <n v="1.1672005999999999"/>
    <n v="0"/>
    <n v="0.41358759"/>
  </r>
  <r>
    <x v="63"/>
    <x v="0"/>
    <x v="1"/>
    <x v="2"/>
    <x v="0"/>
    <x v="3"/>
    <n v="1.76212703"/>
    <n v="0.61430004999999999"/>
    <n v="0.21498174"/>
    <n v="0"/>
    <n v="0.17007042999999999"/>
  </r>
  <r>
    <x v="63"/>
    <x v="0"/>
    <x v="1"/>
    <x v="2"/>
    <x v="0"/>
    <x v="4"/>
    <n v="5.6277007299999999"/>
    <n v="1.7270129999999999"/>
    <n v="0.26146175999999999"/>
    <n v="0"/>
    <n v="0.24842640999999999"/>
  </r>
  <r>
    <x v="63"/>
    <x v="0"/>
    <x v="1"/>
    <x v="2"/>
    <x v="1"/>
    <x v="0"/>
    <n v="7.5486994799999998"/>
    <n v="1.5444679699999999"/>
    <n v="1.05295637"/>
    <n v="0"/>
    <n v="0.50461387000000002"/>
  </r>
  <r>
    <x v="63"/>
    <x v="0"/>
    <x v="1"/>
    <x v="2"/>
    <x v="1"/>
    <x v="1"/>
    <n v="2.5633144099999998"/>
    <n v="2.18334853"/>
    <n v="2.3465373"/>
    <n v="0"/>
    <n v="2.5285965199999998"/>
  </r>
  <r>
    <x v="63"/>
    <x v="0"/>
    <x v="1"/>
    <x v="2"/>
    <x v="1"/>
    <x v="5"/>
    <n v="3.24386631"/>
    <n v="1.6102706499999999"/>
    <n v="1.94559178"/>
    <n v="0"/>
    <n v="2.2876582499999998"/>
  </r>
  <r>
    <x v="63"/>
    <x v="0"/>
    <x v="1"/>
    <x v="2"/>
    <x v="1"/>
    <x v="6"/>
    <n v="2.9915817900000001"/>
    <n v="2.06455133"/>
    <n v="0.67278996999999996"/>
    <n v="0.27095121"/>
    <n v="0.75195467999999999"/>
  </r>
  <r>
    <x v="63"/>
    <x v="0"/>
    <x v="1"/>
    <x v="2"/>
    <x v="1"/>
    <x v="2"/>
    <n v="4.1008275999999997"/>
    <n v="0.96673730000000002"/>
    <n v="1.7556860700000001"/>
    <n v="0"/>
    <n v="0.84626404"/>
  </r>
  <r>
    <x v="63"/>
    <x v="0"/>
    <x v="1"/>
    <x v="2"/>
    <x v="1"/>
    <x v="7"/>
    <n v="1.3548489500000001"/>
    <n v="0.56496088"/>
    <n v="0.10315017999999999"/>
    <n v="0"/>
    <n v="0.30566497999999998"/>
  </r>
  <r>
    <x v="63"/>
    <x v="0"/>
    <x v="1"/>
    <x v="2"/>
    <x v="1"/>
    <x v="3"/>
    <n v="0.26171527"/>
    <n v="6.4928719999999995E-2"/>
    <n v="7.6244439999999997E-2"/>
    <n v="0"/>
    <n v="0.33556349000000002"/>
  </r>
  <r>
    <x v="63"/>
    <x v="0"/>
    <x v="1"/>
    <x v="2"/>
    <x v="1"/>
    <x v="4"/>
    <n v="0.40759799000000002"/>
    <n v="0"/>
    <n v="0.19907954"/>
    <n v="0"/>
    <n v="0"/>
  </r>
  <r>
    <x v="63"/>
    <x v="0"/>
    <x v="1"/>
    <x v="2"/>
    <x v="2"/>
    <x v="0"/>
    <n v="16.2194821"/>
    <n v="3.4055113800000001"/>
    <n v="4.6270958699999998"/>
    <n v="0"/>
    <n v="3.9717739399999998"/>
  </r>
  <r>
    <x v="63"/>
    <x v="0"/>
    <x v="1"/>
    <x v="2"/>
    <x v="2"/>
    <x v="1"/>
    <n v="8.2793800199999996"/>
    <n v="1.68913574"/>
    <n v="2.2688323499999998"/>
    <n v="0"/>
    <n v="1.7727315299999999"/>
  </r>
  <r>
    <x v="63"/>
    <x v="0"/>
    <x v="1"/>
    <x v="2"/>
    <x v="2"/>
    <x v="5"/>
    <n v="6.1758540699999998"/>
    <n v="2.5746855499999999"/>
    <n v="2.91333369"/>
    <n v="0"/>
    <n v="0.84916577999999998"/>
  </r>
  <r>
    <x v="63"/>
    <x v="0"/>
    <x v="1"/>
    <x v="2"/>
    <x v="2"/>
    <x v="6"/>
    <n v="0.84595567999999999"/>
    <n v="0.65504202"/>
    <n v="0.97376198999999997"/>
    <n v="0"/>
    <n v="0.55617209999999995"/>
  </r>
  <r>
    <x v="63"/>
    <x v="0"/>
    <x v="1"/>
    <x v="2"/>
    <x v="2"/>
    <x v="2"/>
    <n v="3.6003057200000002"/>
    <n v="0.54151112000000001"/>
    <n v="0.70162188999999997"/>
    <n v="0"/>
    <n v="2.7059223399999999"/>
  </r>
  <r>
    <x v="63"/>
    <x v="0"/>
    <x v="1"/>
    <x v="2"/>
    <x v="2"/>
    <x v="7"/>
    <n v="1.51725205"/>
    <n v="0.12000677999999999"/>
    <n v="0.48603014"/>
    <n v="0"/>
    <n v="0.31103217"/>
  </r>
  <r>
    <x v="63"/>
    <x v="0"/>
    <x v="1"/>
    <x v="2"/>
    <x v="2"/>
    <x v="3"/>
    <n v="0.81799498000000004"/>
    <n v="0.48871284999999998"/>
    <n v="0.21751851"/>
    <n v="0"/>
    <n v="0.73534010999999999"/>
  </r>
  <r>
    <x v="63"/>
    <x v="0"/>
    <x v="1"/>
    <x v="2"/>
    <x v="2"/>
    <x v="4"/>
    <n v="0.73369980000000001"/>
    <n v="0"/>
    <n v="0"/>
    <n v="0"/>
    <n v="0"/>
  </r>
  <r>
    <x v="63"/>
    <x v="0"/>
    <x v="1"/>
    <x v="2"/>
    <x v="3"/>
    <x v="0"/>
    <n v="0"/>
    <n v="0.49179935000000002"/>
    <n v="1.26650273"/>
    <n v="0"/>
    <n v="2.8594401500000002"/>
  </r>
  <r>
    <x v="63"/>
    <x v="0"/>
    <x v="1"/>
    <x v="2"/>
    <x v="3"/>
    <x v="1"/>
    <n v="3.2283118800000001"/>
    <n v="0"/>
    <n v="0"/>
    <n v="0"/>
    <n v="1.3781350299999999"/>
  </r>
  <r>
    <x v="63"/>
    <x v="0"/>
    <x v="1"/>
    <x v="2"/>
    <x v="3"/>
    <x v="5"/>
    <n v="1.17859571"/>
    <n v="0"/>
    <n v="0.42403602000000001"/>
    <n v="0"/>
    <n v="1.4904200999999999"/>
  </r>
  <r>
    <x v="63"/>
    <x v="0"/>
    <x v="1"/>
    <x v="2"/>
    <x v="3"/>
    <x v="6"/>
    <n v="0"/>
    <n v="0.21944967000000001"/>
    <n v="0.41720888"/>
    <n v="0"/>
    <n v="0"/>
  </r>
  <r>
    <x v="63"/>
    <x v="0"/>
    <x v="1"/>
    <x v="2"/>
    <x v="3"/>
    <x v="2"/>
    <n v="0"/>
    <n v="0"/>
    <n v="0.63860576999999996"/>
    <n v="0"/>
    <n v="0.33076900999999997"/>
  </r>
  <r>
    <x v="63"/>
    <x v="0"/>
    <x v="1"/>
    <x v="2"/>
    <x v="3"/>
    <x v="7"/>
    <n v="0.11717474999999999"/>
    <n v="0.13664535999999999"/>
    <n v="0.40633806"/>
    <n v="0"/>
    <n v="0"/>
  </r>
  <r>
    <x v="63"/>
    <x v="0"/>
    <x v="1"/>
    <x v="2"/>
    <x v="3"/>
    <x v="3"/>
    <n v="0"/>
    <n v="0"/>
    <n v="0.29702526000000001"/>
    <n v="0"/>
    <n v="0"/>
  </r>
  <r>
    <x v="63"/>
    <x v="0"/>
    <x v="1"/>
    <x v="2"/>
    <x v="4"/>
    <x v="5"/>
    <n v="0"/>
    <n v="0.73698326999999997"/>
    <n v="0"/>
    <n v="0"/>
    <n v="0"/>
  </r>
  <r>
    <x v="63"/>
    <x v="0"/>
    <x v="1"/>
    <x v="2"/>
    <x v="4"/>
    <x v="3"/>
    <n v="0"/>
    <n v="0"/>
    <n v="0"/>
    <n v="0"/>
    <n v="0.13101288"/>
  </r>
  <r>
    <x v="63"/>
    <x v="1"/>
    <x v="0"/>
    <x v="0"/>
    <x v="0"/>
    <x v="0"/>
    <n v="0"/>
    <n v="1.23433076"/>
    <n v="0.92773039999999996"/>
    <n v="0"/>
    <n v="0.51229482999999998"/>
  </r>
  <r>
    <x v="63"/>
    <x v="1"/>
    <x v="0"/>
    <x v="0"/>
    <x v="0"/>
    <x v="1"/>
    <n v="0"/>
    <n v="1.1459119"/>
    <n v="0"/>
    <n v="0"/>
    <n v="0"/>
  </r>
  <r>
    <x v="63"/>
    <x v="1"/>
    <x v="0"/>
    <x v="0"/>
    <x v="0"/>
    <x v="5"/>
    <n v="0"/>
    <n v="0.61173471999999995"/>
    <n v="0"/>
    <n v="0"/>
    <n v="0.76402216000000001"/>
  </r>
  <r>
    <x v="63"/>
    <x v="1"/>
    <x v="0"/>
    <x v="0"/>
    <x v="0"/>
    <x v="6"/>
    <n v="0"/>
    <n v="0"/>
    <n v="0"/>
    <n v="0"/>
    <n v="0.41454929000000001"/>
  </r>
  <r>
    <x v="63"/>
    <x v="1"/>
    <x v="0"/>
    <x v="0"/>
    <x v="0"/>
    <x v="2"/>
    <n v="0"/>
    <n v="0.32858230999999999"/>
    <n v="0"/>
    <n v="0.49882022999999998"/>
    <n v="0"/>
  </r>
  <r>
    <x v="63"/>
    <x v="1"/>
    <x v="0"/>
    <x v="0"/>
    <x v="0"/>
    <x v="7"/>
    <n v="0"/>
    <n v="0.21499867"/>
    <n v="0"/>
    <n v="0"/>
    <n v="0"/>
  </r>
  <r>
    <x v="63"/>
    <x v="1"/>
    <x v="0"/>
    <x v="0"/>
    <x v="0"/>
    <x v="3"/>
    <n v="0"/>
    <n v="9.9807240000000005E-2"/>
    <n v="0"/>
    <n v="0"/>
    <n v="0"/>
  </r>
  <r>
    <x v="63"/>
    <x v="1"/>
    <x v="0"/>
    <x v="0"/>
    <x v="1"/>
    <x v="0"/>
    <n v="1.8793841200000001"/>
    <n v="22.23878405"/>
    <n v="0.76577265999999999"/>
    <n v="3.0299561700000002"/>
    <n v="24.78056686"/>
  </r>
  <r>
    <x v="63"/>
    <x v="1"/>
    <x v="0"/>
    <x v="0"/>
    <x v="1"/>
    <x v="1"/>
    <n v="0.83573012000000002"/>
    <n v="12.693519289999999"/>
    <n v="1.33856504"/>
    <n v="2.61542108"/>
    <n v="26.50172302"/>
  </r>
  <r>
    <x v="63"/>
    <x v="1"/>
    <x v="0"/>
    <x v="0"/>
    <x v="1"/>
    <x v="5"/>
    <n v="0"/>
    <n v="16.413423330000001"/>
    <n v="1.3746231"/>
    <n v="0.57686110000000002"/>
    <n v="12.725769189999999"/>
  </r>
  <r>
    <x v="63"/>
    <x v="1"/>
    <x v="0"/>
    <x v="0"/>
    <x v="1"/>
    <x v="6"/>
    <n v="0"/>
    <n v="7.6303202199999998"/>
    <n v="0.17805062999999999"/>
    <n v="0.76285749999999997"/>
    <n v="3.5671705399999998"/>
  </r>
  <r>
    <x v="63"/>
    <x v="1"/>
    <x v="0"/>
    <x v="0"/>
    <x v="1"/>
    <x v="2"/>
    <n v="0"/>
    <n v="7.2754606500000003"/>
    <n v="0.91126503000000003"/>
    <n v="0.37710684999999999"/>
    <n v="6.0118969599999996"/>
  </r>
  <r>
    <x v="63"/>
    <x v="1"/>
    <x v="0"/>
    <x v="0"/>
    <x v="1"/>
    <x v="7"/>
    <n v="0.14420242999999999"/>
    <n v="1.9444748700000001"/>
    <n v="0.30482058000000001"/>
    <n v="0.42056793999999997"/>
    <n v="0.72060455000000001"/>
  </r>
  <r>
    <x v="63"/>
    <x v="1"/>
    <x v="0"/>
    <x v="0"/>
    <x v="1"/>
    <x v="3"/>
    <n v="0"/>
    <n v="0.60991390000000001"/>
    <n v="0"/>
    <n v="0"/>
    <n v="0.1077951"/>
  </r>
  <r>
    <x v="63"/>
    <x v="1"/>
    <x v="0"/>
    <x v="0"/>
    <x v="1"/>
    <x v="4"/>
    <n v="0"/>
    <n v="2.4859728900000002"/>
    <n v="0"/>
    <n v="0"/>
    <n v="0.62859708999999997"/>
  </r>
  <r>
    <x v="63"/>
    <x v="1"/>
    <x v="0"/>
    <x v="0"/>
    <x v="2"/>
    <x v="0"/>
    <n v="0"/>
    <n v="11.05247563"/>
    <n v="0.34393062000000002"/>
    <n v="0.94003842999999998"/>
    <n v="20.605638419999998"/>
  </r>
  <r>
    <x v="63"/>
    <x v="1"/>
    <x v="0"/>
    <x v="0"/>
    <x v="2"/>
    <x v="1"/>
    <n v="0"/>
    <n v="12.738945579999999"/>
    <n v="0"/>
    <n v="1.11953339"/>
    <n v="17.444279269999999"/>
  </r>
  <r>
    <x v="63"/>
    <x v="1"/>
    <x v="0"/>
    <x v="0"/>
    <x v="2"/>
    <x v="5"/>
    <n v="0.67572555999999995"/>
    <n v="11.582957479999999"/>
    <n v="0"/>
    <n v="4.2966325999999997"/>
    <n v="8.1315176099999995"/>
  </r>
  <r>
    <x v="63"/>
    <x v="1"/>
    <x v="0"/>
    <x v="0"/>
    <x v="2"/>
    <x v="6"/>
    <n v="0"/>
    <n v="4.4151378100000001"/>
    <n v="0"/>
    <n v="0.46373835000000002"/>
    <n v="4.15304669"/>
  </r>
  <r>
    <x v="63"/>
    <x v="1"/>
    <x v="0"/>
    <x v="0"/>
    <x v="2"/>
    <x v="2"/>
    <n v="0"/>
    <n v="6.4535927400000004"/>
    <n v="0"/>
    <n v="0.60267141000000002"/>
    <n v="7.1633376599999998"/>
  </r>
  <r>
    <x v="63"/>
    <x v="1"/>
    <x v="0"/>
    <x v="0"/>
    <x v="2"/>
    <x v="7"/>
    <n v="0"/>
    <n v="1.0430801000000001"/>
    <n v="0"/>
    <n v="0"/>
    <n v="1.1468126700000001"/>
  </r>
  <r>
    <x v="63"/>
    <x v="1"/>
    <x v="0"/>
    <x v="0"/>
    <x v="2"/>
    <x v="3"/>
    <n v="0"/>
    <n v="0.75911413999999999"/>
    <n v="0"/>
    <n v="6.0039929999999998E-2"/>
    <n v="0.95042046000000002"/>
  </r>
  <r>
    <x v="63"/>
    <x v="1"/>
    <x v="0"/>
    <x v="0"/>
    <x v="2"/>
    <x v="4"/>
    <n v="0"/>
    <n v="1.1416993200000001"/>
    <n v="0"/>
    <n v="0.16486627000000001"/>
    <n v="0.60090505000000005"/>
  </r>
  <r>
    <x v="63"/>
    <x v="1"/>
    <x v="0"/>
    <x v="0"/>
    <x v="3"/>
    <x v="0"/>
    <n v="0"/>
    <n v="18.943923900000001"/>
    <n v="0.75259071"/>
    <n v="7.3950109099999999"/>
    <n v="34.871227840000003"/>
  </r>
  <r>
    <x v="63"/>
    <x v="1"/>
    <x v="0"/>
    <x v="0"/>
    <x v="3"/>
    <x v="1"/>
    <n v="0"/>
    <n v="10.41211762"/>
    <n v="0"/>
    <n v="6.7399875600000003"/>
    <n v="39.922125309999998"/>
  </r>
  <r>
    <x v="63"/>
    <x v="1"/>
    <x v="0"/>
    <x v="0"/>
    <x v="3"/>
    <x v="5"/>
    <n v="0"/>
    <n v="16.148545899999998"/>
    <n v="0.48407787000000002"/>
    <n v="4.98654726"/>
    <n v="18.268079669999999"/>
  </r>
  <r>
    <x v="63"/>
    <x v="1"/>
    <x v="0"/>
    <x v="0"/>
    <x v="3"/>
    <x v="6"/>
    <n v="0"/>
    <n v="4.8076595600000003"/>
    <n v="0.57913698000000002"/>
    <n v="1.48535682"/>
    <n v="6.5070079300000003"/>
  </r>
  <r>
    <x v="63"/>
    <x v="1"/>
    <x v="0"/>
    <x v="0"/>
    <x v="3"/>
    <x v="2"/>
    <n v="0"/>
    <n v="5.5779777499999996"/>
    <n v="0.71883253000000003"/>
    <n v="1.9314796299999999"/>
    <n v="10.32034045"/>
  </r>
  <r>
    <x v="63"/>
    <x v="1"/>
    <x v="0"/>
    <x v="0"/>
    <x v="3"/>
    <x v="7"/>
    <n v="0"/>
    <n v="1.6590494499999999"/>
    <n v="6.1618880000000001E-2"/>
    <n v="0.56632663999999999"/>
    <n v="2.8047293099999999"/>
  </r>
  <r>
    <x v="63"/>
    <x v="1"/>
    <x v="0"/>
    <x v="0"/>
    <x v="3"/>
    <x v="3"/>
    <n v="0"/>
    <n v="0.91652301000000003"/>
    <n v="0"/>
    <n v="0"/>
    <n v="0.45748203999999998"/>
  </r>
  <r>
    <x v="63"/>
    <x v="1"/>
    <x v="0"/>
    <x v="0"/>
    <x v="3"/>
    <x v="4"/>
    <n v="0"/>
    <n v="1.0997285400000001"/>
    <n v="0"/>
    <n v="0.51213936999999998"/>
    <n v="1.77284161"/>
  </r>
  <r>
    <x v="63"/>
    <x v="1"/>
    <x v="0"/>
    <x v="0"/>
    <x v="4"/>
    <x v="5"/>
    <n v="0"/>
    <n v="0"/>
    <n v="0"/>
    <n v="0"/>
    <n v="1.0453569300000001"/>
  </r>
  <r>
    <x v="63"/>
    <x v="1"/>
    <x v="0"/>
    <x v="0"/>
    <x v="4"/>
    <x v="2"/>
    <n v="0"/>
    <n v="0"/>
    <n v="0"/>
    <n v="0"/>
    <n v="1.64988025"/>
  </r>
  <r>
    <x v="63"/>
    <x v="1"/>
    <x v="0"/>
    <x v="1"/>
    <x v="0"/>
    <x v="0"/>
    <n v="1.0232484100000001"/>
    <n v="22.07310408"/>
    <n v="1.4344336499999999"/>
    <n v="1.5821781800000001"/>
    <n v="8.1284397100000003"/>
  </r>
  <r>
    <x v="63"/>
    <x v="1"/>
    <x v="0"/>
    <x v="1"/>
    <x v="0"/>
    <x v="1"/>
    <n v="0"/>
    <n v="14.512796509999999"/>
    <n v="0.55522892000000001"/>
    <n v="4.52691759"/>
    <n v="7.2146691599999997"/>
  </r>
  <r>
    <x v="63"/>
    <x v="1"/>
    <x v="0"/>
    <x v="1"/>
    <x v="0"/>
    <x v="5"/>
    <n v="2.4683239800000001"/>
    <n v="12.407066220000001"/>
    <n v="0"/>
    <n v="2.1602888"/>
    <n v="4.2414979800000001"/>
  </r>
  <r>
    <x v="63"/>
    <x v="1"/>
    <x v="0"/>
    <x v="1"/>
    <x v="0"/>
    <x v="6"/>
    <n v="0.40671516000000002"/>
    <n v="2.7433270799999998"/>
    <n v="0"/>
    <n v="0"/>
    <n v="2.0025520800000001"/>
  </r>
  <r>
    <x v="63"/>
    <x v="1"/>
    <x v="0"/>
    <x v="1"/>
    <x v="0"/>
    <x v="2"/>
    <n v="1.00976215"/>
    <n v="6.9485038000000001"/>
    <n v="0.77628631000000003"/>
    <n v="0.89103389"/>
    <n v="2.18699069"/>
  </r>
  <r>
    <x v="63"/>
    <x v="1"/>
    <x v="0"/>
    <x v="1"/>
    <x v="0"/>
    <x v="7"/>
    <n v="0.10488018"/>
    <n v="0.42584411999999999"/>
    <n v="0"/>
    <n v="0.14358364000000001"/>
    <n v="0"/>
  </r>
  <r>
    <x v="63"/>
    <x v="1"/>
    <x v="0"/>
    <x v="1"/>
    <x v="0"/>
    <x v="3"/>
    <n v="0"/>
    <n v="0.24400859999999999"/>
    <n v="0"/>
    <n v="0"/>
    <n v="0.35693009999999997"/>
  </r>
  <r>
    <x v="63"/>
    <x v="1"/>
    <x v="0"/>
    <x v="1"/>
    <x v="0"/>
    <x v="4"/>
    <n v="0.12551697000000001"/>
    <n v="0.76360981999999999"/>
    <n v="0"/>
    <n v="0.23746996000000001"/>
    <n v="0.66472796999999995"/>
  </r>
  <r>
    <x v="63"/>
    <x v="1"/>
    <x v="0"/>
    <x v="1"/>
    <x v="1"/>
    <x v="1"/>
    <n v="0"/>
    <n v="0.64553106000000005"/>
    <n v="0"/>
    <n v="0"/>
    <n v="0.55224443000000001"/>
  </r>
  <r>
    <x v="63"/>
    <x v="1"/>
    <x v="0"/>
    <x v="1"/>
    <x v="1"/>
    <x v="5"/>
    <n v="0"/>
    <n v="0.61879755999999997"/>
    <n v="0"/>
    <n v="0"/>
    <n v="0.45443962999999998"/>
  </r>
  <r>
    <x v="63"/>
    <x v="1"/>
    <x v="0"/>
    <x v="1"/>
    <x v="1"/>
    <x v="2"/>
    <n v="0"/>
    <n v="0.38458374000000001"/>
    <n v="0"/>
    <n v="0"/>
    <n v="0.26127349"/>
  </r>
  <r>
    <x v="63"/>
    <x v="1"/>
    <x v="0"/>
    <x v="1"/>
    <x v="2"/>
    <x v="0"/>
    <n v="0"/>
    <n v="0.38088092000000001"/>
    <n v="0"/>
    <n v="0"/>
    <n v="0.48630855000000001"/>
  </r>
  <r>
    <x v="63"/>
    <x v="1"/>
    <x v="0"/>
    <x v="1"/>
    <x v="2"/>
    <x v="1"/>
    <n v="0"/>
    <n v="0"/>
    <n v="0.40557613999999997"/>
    <n v="0"/>
    <n v="0"/>
  </r>
  <r>
    <x v="63"/>
    <x v="1"/>
    <x v="0"/>
    <x v="1"/>
    <x v="2"/>
    <x v="6"/>
    <n v="0"/>
    <n v="0.20442004"/>
    <n v="0.36359090999999999"/>
    <n v="0"/>
    <n v="0"/>
  </r>
  <r>
    <x v="63"/>
    <x v="1"/>
    <x v="0"/>
    <x v="1"/>
    <x v="2"/>
    <x v="2"/>
    <n v="0"/>
    <n v="0.32067151999999999"/>
    <n v="0"/>
    <n v="0"/>
    <n v="0.54613845000000005"/>
  </r>
  <r>
    <x v="63"/>
    <x v="1"/>
    <x v="0"/>
    <x v="1"/>
    <x v="2"/>
    <x v="7"/>
    <n v="0"/>
    <n v="0"/>
    <n v="0"/>
    <n v="0"/>
    <n v="7.1270559999999997E-2"/>
  </r>
  <r>
    <x v="63"/>
    <x v="1"/>
    <x v="0"/>
    <x v="2"/>
    <x v="0"/>
    <x v="0"/>
    <n v="6.8325385199999999"/>
    <n v="10.8899016"/>
    <n v="1.2957460700000001"/>
    <n v="0.46953345000000002"/>
    <n v="3.4269862899999999"/>
  </r>
  <r>
    <x v="63"/>
    <x v="1"/>
    <x v="0"/>
    <x v="2"/>
    <x v="0"/>
    <x v="1"/>
    <n v="6.5659958700000001"/>
    <n v="5.5712547099999998"/>
    <n v="1.6444694099999999"/>
    <n v="0.54353404999999999"/>
    <n v="0.99774509"/>
  </r>
  <r>
    <x v="63"/>
    <x v="1"/>
    <x v="0"/>
    <x v="2"/>
    <x v="0"/>
    <x v="5"/>
    <n v="7.0608858000000003"/>
    <n v="11.34746612"/>
    <n v="3.3605664000000002"/>
    <n v="0.90603423999999999"/>
    <n v="3.8754643"/>
  </r>
  <r>
    <x v="63"/>
    <x v="1"/>
    <x v="0"/>
    <x v="2"/>
    <x v="0"/>
    <x v="6"/>
    <n v="2.0393174300000001"/>
    <n v="3.0252581200000002"/>
    <n v="0.94380059000000005"/>
    <n v="0.15868647"/>
    <n v="1.04327535"/>
  </r>
  <r>
    <x v="63"/>
    <x v="1"/>
    <x v="0"/>
    <x v="2"/>
    <x v="0"/>
    <x v="2"/>
    <n v="3.6615490500000001"/>
    <n v="5.17802366"/>
    <n v="1.16261492"/>
    <n v="0.31300434999999999"/>
    <n v="0.34059080000000003"/>
  </r>
  <r>
    <x v="63"/>
    <x v="1"/>
    <x v="0"/>
    <x v="2"/>
    <x v="0"/>
    <x v="7"/>
    <n v="0.34515352999999999"/>
    <n v="0.89146749999999997"/>
    <n v="0.44220151000000002"/>
    <n v="0"/>
    <n v="0.34284305999999998"/>
  </r>
  <r>
    <x v="63"/>
    <x v="1"/>
    <x v="0"/>
    <x v="2"/>
    <x v="0"/>
    <x v="3"/>
    <n v="0.53477558999999997"/>
    <n v="0.69547824999999996"/>
    <n v="0.10528912"/>
    <n v="8.423129E-2"/>
    <n v="7.2436650000000005E-2"/>
  </r>
  <r>
    <x v="63"/>
    <x v="1"/>
    <x v="0"/>
    <x v="2"/>
    <x v="0"/>
    <x v="4"/>
    <n v="0.45539299999999999"/>
    <n v="0.54043920999999995"/>
    <n v="0.14023442999999999"/>
    <n v="0"/>
    <n v="0"/>
  </r>
  <r>
    <x v="63"/>
    <x v="1"/>
    <x v="0"/>
    <x v="2"/>
    <x v="1"/>
    <x v="0"/>
    <n v="0.60511835999999997"/>
    <n v="2.3973960299999999"/>
    <n v="0.83672122000000004"/>
    <n v="0.32838183999999998"/>
    <n v="2.3284935999999998"/>
  </r>
  <r>
    <x v="63"/>
    <x v="1"/>
    <x v="0"/>
    <x v="2"/>
    <x v="1"/>
    <x v="1"/>
    <n v="0"/>
    <n v="0.57350721000000005"/>
    <n v="0.33635166999999999"/>
    <n v="0"/>
    <n v="0.84898013999999999"/>
  </r>
  <r>
    <x v="63"/>
    <x v="1"/>
    <x v="0"/>
    <x v="2"/>
    <x v="1"/>
    <x v="5"/>
    <n v="0.69137179999999998"/>
    <n v="0"/>
    <n v="0"/>
    <n v="0"/>
    <n v="0.95723172999999995"/>
  </r>
  <r>
    <x v="63"/>
    <x v="1"/>
    <x v="0"/>
    <x v="2"/>
    <x v="1"/>
    <x v="6"/>
    <n v="0.26060369"/>
    <n v="0"/>
    <n v="0.31338276999999998"/>
    <n v="0"/>
    <n v="0.36804675999999997"/>
  </r>
  <r>
    <x v="63"/>
    <x v="1"/>
    <x v="0"/>
    <x v="2"/>
    <x v="1"/>
    <x v="2"/>
    <n v="0.62028837000000003"/>
    <n v="0.40262845000000003"/>
    <n v="0"/>
    <n v="0"/>
    <n v="0"/>
  </r>
  <r>
    <x v="63"/>
    <x v="1"/>
    <x v="0"/>
    <x v="2"/>
    <x v="1"/>
    <x v="7"/>
    <n v="0.58310068999999998"/>
    <n v="0.10907498"/>
    <n v="7.9232250000000004E-2"/>
    <n v="0"/>
    <n v="9.4987299999999997E-2"/>
  </r>
  <r>
    <x v="63"/>
    <x v="1"/>
    <x v="0"/>
    <x v="2"/>
    <x v="1"/>
    <x v="3"/>
    <n v="0"/>
    <n v="0.11623886"/>
    <n v="0"/>
    <n v="0"/>
    <n v="0.17769679999999999"/>
  </r>
  <r>
    <x v="63"/>
    <x v="1"/>
    <x v="0"/>
    <x v="2"/>
    <x v="2"/>
    <x v="0"/>
    <n v="2.5889886199999999"/>
    <n v="3.1025189399999999"/>
    <n v="1.89526547"/>
    <n v="0"/>
    <n v="2.0935311900000002"/>
  </r>
  <r>
    <x v="63"/>
    <x v="1"/>
    <x v="0"/>
    <x v="2"/>
    <x v="2"/>
    <x v="1"/>
    <n v="0.70831960000000005"/>
    <n v="0"/>
    <n v="0"/>
    <n v="0"/>
    <n v="1.11428046"/>
  </r>
  <r>
    <x v="63"/>
    <x v="1"/>
    <x v="0"/>
    <x v="2"/>
    <x v="2"/>
    <x v="5"/>
    <n v="2.1115927299999999"/>
    <n v="1.4676322900000001"/>
    <n v="0.40218437000000001"/>
    <n v="0.55264921"/>
    <n v="0.63717983"/>
  </r>
  <r>
    <x v="63"/>
    <x v="1"/>
    <x v="0"/>
    <x v="2"/>
    <x v="2"/>
    <x v="6"/>
    <n v="0"/>
    <n v="0.22238997999999999"/>
    <n v="0"/>
    <n v="0"/>
    <n v="0.13613817"/>
  </r>
  <r>
    <x v="63"/>
    <x v="1"/>
    <x v="0"/>
    <x v="2"/>
    <x v="2"/>
    <x v="2"/>
    <n v="0"/>
    <n v="0.34648285000000001"/>
    <n v="0"/>
    <n v="0"/>
    <n v="0"/>
  </r>
  <r>
    <x v="63"/>
    <x v="1"/>
    <x v="0"/>
    <x v="2"/>
    <x v="2"/>
    <x v="7"/>
    <n v="0"/>
    <n v="7.8933980000000001E-2"/>
    <n v="0"/>
    <n v="0"/>
    <n v="0.17614060000000001"/>
  </r>
  <r>
    <x v="63"/>
    <x v="1"/>
    <x v="0"/>
    <x v="2"/>
    <x v="2"/>
    <x v="3"/>
    <n v="7.6126189999999996E-2"/>
    <n v="0.10385425"/>
    <n v="0"/>
    <n v="0"/>
    <n v="0.25773819999999997"/>
  </r>
  <r>
    <x v="63"/>
    <x v="1"/>
    <x v="0"/>
    <x v="2"/>
    <x v="2"/>
    <x v="4"/>
    <n v="0.12551697000000001"/>
    <n v="0"/>
    <n v="0"/>
    <n v="0"/>
    <n v="0"/>
  </r>
  <r>
    <x v="63"/>
    <x v="1"/>
    <x v="0"/>
    <x v="2"/>
    <x v="3"/>
    <x v="0"/>
    <n v="0.37119191000000001"/>
    <n v="0"/>
    <n v="0.35543708000000002"/>
    <n v="0"/>
    <n v="0"/>
  </r>
  <r>
    <x v="63"/>
    <x v="1"/>
    <x v="0"/>
    <x v="2"/>
    <x v="3"/>
    <x v="1"/>
    <n v="0"/>
    <n v="0"/>
    <n v="0"/>
    <n v="0.51002175000000005"/>
    <n v="0.35271704999999998"/>
  </r>
  <r>
    <x v="63"/>
    <x v="1"/>
    <x v="0"/>
    <x v="2"/>
    <x v="3"/>
    <x v="5"/>
    <n v="0.60119286999999999"/>
    <n v="0"/>
    <n v="0"/>
    <n v="0"/>
    <n v="1.2702596399999999"/>
  </r>
  <r>
    <x v="63"/>
    <x v="1"/>
    <x v="0"/>
    <x v="2"/>
    <x v="3"/>
    <x v="6"/>
    <n v="0"/>
    <n v="0.19346309"/>
    <n v="0"/>
    <n v="0"/>
    <n v="0"/>
  </r>
  <r>
    <x v="63"/>
    <x v="1"/>
    <x v="0"/>
    <x v="2"/>
    <x v="3"/>
    <x v="2"/>
    <n v="0.27716316000000002"/>
    <n v="0"/>
    <n v="0"/>
    <n v="0"/>
    <n v="0.29616590999999998"/>
  </r>
  <r>
    <x v="63"/>
    <x v="1"/>
    <x v="0"/>
    <x v="2"/>
    <x v="3"/>
    <x v="3"/>
    <n v="0"/>
    <n v="0"/>
    <n v="0.13566798999999999"/>
    <n v="0"/>
    <n v="0.25643229000000001"/>
  </r>
  <r>
    <x v="63"/>
    <x v="1"/>
    <x v="0"/>
    <x v="2"/>
    <x v="3"/>
    <x v="4"/>
    <n v="0"/>
    <n v="0"/>
    <n v="0"/>
    <n v="0"/>
    <n v="9.5341540000000002E-2"/>
  </r>
  <r>
    <x v="63"/>
    <x v="1"/>
    <x v="1"/>
    <x v="1"/>
    <x v="0"/>
    <x v="0"/>
    <n v="6.81254326"/>
    <n v="44.338696540000001"/>
    <n v="2.8345260699999999"/>
    <n v="3.4738976500000001"/>
    <n v="31.50616376"/>
  </r>
  <r>
    <x v="63"/>
    <x v="1"/>
    <x v="1"/>
    <x v="1"/>
    <x v="0"/>
    <x v="1"/>
    <n v="6.4868987999999996"/>
    <n v="44.089645230000002"/>
    <n v="7.8092958299999999"/>
    <n v="5.6434834699999996"/>
    <n v="33.78368991"/>
  </r>
  <r>
    <x v="63"/>
    <x v="1"/>
    <x v="1"/>
    <x v="1"/>
    <x v="0"/>
    <x v="5"/>
    <n v="4.72787968"/>
    <n v="21.60444553"/>
    <n v="1.7258658899999999"/>
    <n v="0.88307424999999995"/>
    <n v="14.5722437"/>
  </r>
  <r>
    <x v="63"/>
    <x v="1"/>
    <x v="1"/>
    <x v="1"/>
    <x v="0"/>
    <x v="6"/>
    <n v="1.2824497100000001"/>
    <n v="11.35450895"/>
    <n v="0.72806833000000004"/>
    <n v="0.23889774"/>
    <n v="4.1077418100000003"/>
  </r>
  <r>
    <x v="63"/>
    <x v="1"/>
    <x v="1"/>
    <x v="1"/>
    <x v="0"/>
    <x v="2"/>
    <n v="1.30638711"/>
    <n v="17.67883501"/>
    <n v="1.2250205000000001"/>
    <n v="0.48259668999999999"/>
    <n v="10.698599509999999"/>
  </r>
  <r>
    <x v="63"/>
    <x v="1"/>
    <x v="1"/>
    <x v="1"/>
    <x v="0"/>
    <x v="7"/>
    <n v="0.61368973999999998"/>
    <n v="1.7091508399999999"/>
    <n v="0.27900204000000001"/>
    <n v="0.13500978999999999"/>
    <n v="1.37543942"/>
  </r>
  <r>
    <x v="63"/>
    <x v="1"/>
    <x v="1"/>
    <x v="1"/>
    <x v="0"/>
    <x v="3"/>
    <n v="0.11324136"/>
    <n v="0.48336087"/>
    <n v="0.14153289999999999"/>
    <n v="0.13767572"/>
    <n v="0"/>
  </r>
  <r>
    <x v="63"/>
    <x v="1"/>
    <x v="1"/>
    <x v="1"/>
    <x v="0"/>
    <x v="4"/>
    <n v="0.55238794999999996"/>
    <n v="4.0837386899999997"/>
    <n v="0"/>
    <n v="0.19117906000000001"/>
    <n v="0.94014600999999998"/>
  </r>
  <r>
    <x v="63"/>
    <x v="1"/>
    <x v="1"/>
    <x v="1"/>
    <x v="1"/>
    <x v="0"/>
    <n v="0"/>
    <n v="1.03320748"/>
    <n v="0"/>
    <n v="0"/>
    <n v="0.64243600000000001"/>
  </r>
  <r>
    <x v="63"/>
    <x v="1"/>
    <x v="1"/>
    <x v="1"/>
    <x v="1"/>
    <x v="1"/>
    <n v="0"/>
    <n v="0"/>
    <n v="0"/>
    <n v="0"/>
    <n v="0.84630903999999996"/>
  </r>
  <r>
    <x v="63"/>
    <x v="1"/>
    <x v="1"/>
    <x v="1"/>
    <x v="1"/>
    <x v="2"/>
    <n v="0.28513344000000002"/>
    <n v="0.96904272999999996"/>
    <n v="0"/>
    <n v="0"/>
    <n v="0.24300374"/>
  </r>
  <r>
    <x v="63"/>
    <x v="1"/>
    <x v="1"/>
    <x v="1"/>
    <x v="1"/>
    <x v="3"/>
    <n v="0"/>
    <n v="0"/>
    <n v="0"/>
    <n v="0"/>
    <n v="0.16536164"/>
  </r>
  <r>
    <x v="63"/>
    <x v="1"/>
    <x v="1"/>
    <x v="1"/>
    <x v="2"/>
    <x v="0"/>
    <n v="0"/>
    <n v="0"/>
    <n v="0"/>
    <n v="0"/>
    <n v="0.62187601000000003"/>
  </r>
  <r>
    <x v="63"/>
    <x v="1"/>
    <x v="1"/>
    <x v="1"/>
    <x v="2"/>
    <x v="1"/>
    <n v="0"/>
    <n v="0"/>
    <n v="0"/>
    <n v="0"/>
    <n v="0.38806543999999998"/>
  </r>
  <r>
    <x v="63"/>
    <x v="1"/>
    <x v="1"/>
    <x v="1"/>
    <x v="2"/>
    <x v="6"/>
    <n v="0"/>
    <n v="0"/>
    <n v="0.20948676999999999"/>
    <n v="0"/>
    <n v="0"/>
  </r>
  <r>
    <x v="63"/>
    <x v="1"/>
    <x v="1"/>
    <x v="1"/>
    <x v="2"/>
    <x v="2"/>
    <n v="0"/>
    <n v="0"/>
    <n v="1.875"/>
    <n v="0"/>
    <n v="0"/>
  </r>
  <r>
    <x v="63"/>
    <x v="1"/>
    <x v="1"/>
    <x v="1"/>
    <x v="2"/>
    <x v="7"/>
    <n v="0"/>
    <n v="0"/>
    <n v="6.5310190000000004E-2"/>
    <n v="0"/>
    <n v="0.21888874"/>
  </r>
  <r>
    <x v="63"/>
    <x v="1"/>
    <x v="1"/>
    <x v="1"/>
    <x v="2"/>
    <x v="4"/>
    <n v="0"/>
    <n v="0"/>
    <n v="0"/>
    <n v="0.15294325"/>
    <n v="0"/>
  </r>
  <r>
    <x v="63"/>
    <x v="1"/>
    <x v="1"/>
    <x v="1"/>
    <x v="3"/>
    <x v="0"/>
    <n v="0"/>
    <n v="0"/>
    <n v="0"/>
    <n v="0"/>
    <n v="0.54403763000000005"/>
  </r>
  <r>
    <x v="63"/>
    <x v="1"/>
    <x v="1"/>
    <x v="1"/>
    <x v="3"/>
    <x v="1"/>
    <n v="0"/>
    <n v="0"/>
    <n v="0"/>
    <n v="0"/>
    <n v="0.75101888999999999"/>
  </r>
  <r>
    <x v="63"/>
    <x v="1"/>
    <x v="1"/>
    <x v="1"/>
    <x v="3"/>
    <x v="6"/>
    <n v="0.35893001000000002"/>
    <n v="0"/>
    <n v="0"/>
    <n v="0"/>
    <n v="0"/>
  </r>
  <r>
    <x v="63"/>
    <x v="1"/>
    <x v="1"/>
    <x v="1"/>
    <x v="3"/>
    <x v="2"/>
    <n v="0"/>
    <n v="0"/>
    <n v="0"/>
    <n v="0"/>
    <n v="0.24196096"/>
  </r>
  <r>
    <x v="63"/>
    <x v="1"/>
    <x v="1"/>
    <x v="1"/>
    <x v="4"/>
    <x v="4"/>
    <n v="0"/>
    <n v="0.15688995"/>
    <n v="0"/>
    <n v="0"/>
    <n v="0"/>
  </r>
  <r>
    <x v="63"/>
    <x v="1"/>
    <x v="1"/>
    <x v="2"/>
    <x v="0"/>
    <x v="0"/>
    <n v="73.626896430000002"/>
    <n v="38.678775190000003"/>
    <n v="6.7383122699999998"/>
    <n v="2.9270199099999998"/>
    <n v="16.361093409999999"/>
  </r>
  <r>
    <x v="63"/>
    <x v="1"/>
    <x v="1"/>
    <x v="2"/>
    <x v="0"/>
    <x v="1"/>
    <n v="50.83894471"/>
    <n v="31.432688649999999"/>
    <n v="9.7131365400000007"/>
    <n v="0.51127096000000005"/>
    <n v="6.5278180099999998"/>
  </r>
  <r>
    <x v="63"/>
    <x v="1"/>
    <x v="1"/>
    <x v="2"/>
    <x v="0"/>
    <x v="5"/>
    <n v="52.491514209999998"/>
    <n v="31.915520019999999"/>
    <n v="2.3941092099999999"/>
    <n v="2.9192124599999998"/>
    <n v="12.846628340000001"/>
  </r>
  <r>
    <x v="63"/>
    <x v="1"/>
    <x v="1"/>
    <x v="2"/>
    <x v="0"/>
    <x v="6"/>
    <n v="12.222878870000001"/>
    <n v="10.84413537"/>
    <n v="1.3680035699999999"/>
    <n v="0"/>
    <n v="3.3041405300000002"/>
  </r>
  <r>
    <x v="63"/>
    <x v="1"/>
    <x v="1"/>
    <x v="2"/>
    <x v="0"/>
    <x v="2"/>
    <n v="18.765660029999999"/>
    <n v="13.149678249999999"/>
    <n v="1.7351975100000001"/>
    <n v="0.41867296999999998"/>
    <n v="3.4462202799999999"/>
  </r>
  <r>
    <x v="63"/>
    <x v="1"/>
    <x v="1"/>
    <x v="2"/>
    <x v="0"/>
    <x v="7"/>
    <n v="3.28575727"/>
    <n v="2.05530444"/>
    <n v="0.53765229000000003"/>
    <n v="0"/>
    <n v="1.3757594200000001"/>
  </r>
  <r>
    <x v="63"/>
    <x v="1"/>
    <x v="1"/>
    <x v="2"/>
    <x v="0"/>
    <x v="3"/>
    <n v="1.40554745"/>
    <n v="1.02788206"/>
    <n v="0.29282109000000001"/>
    <n v="8.1046320000000005E-2"/>
    <n v="0.32643855999999999"/>
  </r>
  <r>
    <x v="63"/>
    <x v="1"/>
    <x v="1"/>
    <x v="2"/>
    <x v="0"/>
    <x v="4"/>
    <n v="5.7024028500000004"/>
    <n v="2.69288047"/>
    <n v="0.64133748999999995"/>
    <n v="0"/>
    <n v="0.15351576"/>
  </r>
  <r>
    <x v="63"/>
    <x v="1"/>
    <x v="1"/>
    <x v="2"/>
    <x v="1"/>
    <x v="0"/>
    <n v="3.8824379000000002"/>
    <n v="1.54562742"/>
    <n v="0.53724055999999998"/>
    <n v="0"/>
    <n v="4.2929265900000004"/>
  </r>
  <r>
    <x v="63"/>
    <x v="1"/>
    <x v="1"/>
    <x v="2"/>
    <x v="1"/>
    <x v="1"/>
    <n v="3.34241454"/>
    <n v="1.7884016300000001"/>
    <n v="0"/>
    <n v="0"/>
    <n v="3.17763303"/>
  </r>
  <r>
    <x v="63"/>
    <x v="1"/>
    <x v="1"/>
    <x v="2"/>
    <x v="1"/>
    <x v="5"/>
    <n v="1.7841004499999999"/>
    <n v="2.09556612"/>
    <n v="0.50158283000000004"/>
    <n v="0"/>
    <n v="2.92643721"/>
  </r>
  <r>
    <x v="63"/>
    <x v="1"/>
    <x v="1"/>
    <x v="2"/>
    <x v="1"/>
    <x v="6"/>
    <n v="1.0033042000000001"/>
    <n v="1.92396353"/>
    <n v="0.42428110000000002"/>
    <n v="0"/>
    <n v="2.62258733"/>
  </r>
  <r>
    <x v="63"/>
    <x v="1"/>
    <x v="1"/>
    <x v="2"/>
    <x v="1"/>
    <x v="2"/>
    <n v="1.7457446599999999"/>
    <n v="0.58707651000000005"/>
    <n v="0"/>
    <n v="0.25947616000000001"/>
    <n v="0.27476218000000002"/>
  </r>
  <r>
    <x v="63"/>
    <x v="1"/>
    <x v="1"/>
    <x v="2"/>
    <x v="1"/>
    <x v="7"/>
    <n v="0.58770403000000004"/>
    <n v="0.41450642999999998"/>
    <n v="0"/>
    <n v="0"/>
    <n v="0.46198022999999999"/>
  </r>
  <r>
    <x v="63"/>
    <x v="1"/>
    <x v="1"/>
    <x v="2"/>
    <x v="1"/>
    <x v="3"/>
    <n v="0.43943604000000003"/>
    <n v="0.22957954"/>
    <n v="7.7054849999999994E-2"/>
    <n v="0"/>
    <n v="0.29120137000000001"/>
  </r>
  <r>
    <x v="63"/>
    <x v="1"/>
    <x v="1"/>
    <x v="2"/>
    <x v="2"/>
    <x v="0"/>
    <n v="3.7342979000000001"/>
    <n v="4.1041233000000004"/>
    <n v="0.48443583000000001"/>
    <n v="0"/>
    <n v="2.93903793"/>
  </r>
  <r>
    <x v="63"/>
    <x v="1"/>
    <x v="1"/>
    <x v="2"/>
    <x v="2"/>
    <x v="1"/>
    <n v="0.59442328"/>
    <n v="4.5466376000000004"/>
    <n v="1.2699931499999999"/>
    <n v="0.68826427999999995"/>
    <n v="2.0381610800000001"/>
  </r>
  <r>
    <x v="63"/>
    <x v="1"/>
    <x v="1"/>
    <x v="2"/>
    <x v="2"/>
    <x v="5"/>
    <n v="1.5561837199999999"/>
    <n v="1.3494519300000001"/>
    <n v="0.94023115999999995"/>
    <n v="0"/>
    <n v="3.7933072499999998"/>
  </r>
  <r>
    <x v="63"/>
    <x v="1"/>
    <x v="1"/>
    <x v="2"/>
    <x v="2"/>
    <x v="6"/>
    <n v="0.2072512"/>
    <n v="0.61164499999999999"/>
    <n v="0.32235177999999998"/>
    <n v="0"/>
    <n v="0.65291825000000003"/>
  </r>
  <r>
    <x v="63"/>
    <x v="1"/>
    <x v="1"/>
    <x v="2"/>
    <x v="2"/>
    <x v="2"/>
    <n v="0.92368729999999999"/>
    <n v="0.76850426999999999"/>
    <n v="1.55496988"/>
    <n v="0"/>
    <n v="0.72330371999999998"/>
  </r>
  <r>
    <x v="63"/>
    <x v="1"/>
    <x v="1"/>
    <x v="2"/>
    <x v="2"/>
    <x v="7"/>
    <n v="0.32504638000000002"/>
    <n v="0.27683322999999999"/>
    <n v="0.16787711999999999"/>
    <n v="0"/>
    <n v="0.82705413999999999"/>
  </r>
  <r>
    <x v="63"/>
    <x v="1"/>
    <x v="1"/>
    <x v="2"/>
    <x v="2"/>
    <x v="3"/>
    <n v="0.21987240999999999"/>
    <n v="0"/>
    <n v="0.35190606000000002"/>
    <n v="0.49508777999999998"/>
    <n v="1.1329539799999999"/>
  </r>
  <r>
    <x v="63"/>
    <x v="1"/>
    <x v="1"/>
    <x v="2"/>
    <x v="2"/>
    <x v="4"/>
    <n v="0.17457851999999999"/>
    <n v="0"/>
    <n v="0"/>
    <n v="0"/>
    <n v="0"/>
  </r>
  <r>
    <x v="63"/>
    <x v="1"/>
    <x v="1"/>
    <x v="2"/>
    <x v="3"/>
    <x v="0"/>
    <n v="0"/>
    <n v="0"/>
    <n v="0.47364319999999999"/>
    <n v="0"/>
    <n v="1.3667477699999999"/>
  </r>
  <r>
    <x v="63"/>
    <x v="1"/>
    <x v="1"/>
    <x v="2"/>
    <x v="3"/>
    <x v="1"/>
    <n v="0.72902957999999995"/>
    <n v="0.54728566000000001"/>
    <n v="0"/>
    <n v="0"/>
    <n v="0.68449068999999996"/>
  </r>
  <r>
    <x v="63"/>
    <x v="1"/>
    <x v="1"/>
    <x v="2"/>
    <x v="3"/>
    <x v="5"/>
    <n v="0"/>
    <n v="0.5242985"/>
    <n v="1.50058175"/>
    <n v="0"/>
    <n v="1.7547657800000001"/>
  </r>
  <r>
    <x v="63"/>
    <x v="1"/>
    <x v="1"/>
    <x v="2"/>
    <x v="3"/>
    <x v="6"/>
    <n v="0.23798601"/>
    <n v="0"/>
    <n v="0"/>
    <n v="0"/>
    <n v="0.43846994"/>
  </r>
  <r>
    <x v="63"/>
    <x v="1"/>
    <x v="1"/>
    <x v="2"/>
    <x v="3"/>
    <x v="2"/>
    <n v="0"/>
    <n v="0.23144192"/>
    <n v="0"/>
    <n v="0"/>
    <n v="0.60502467000000004"/>
  </r>
  <r>
    <x v="63"/>
    <x v="1"/>
    <x v="1"/>
    <x v="2"/>
    <x v="3"/>
    <x v="7"/>
    <n v="0"/>
    <n v="0"/>
    <n v="0"/>
    <n v="0"/>
    <n v="0.18003427"/>
  </r>
  <r>
    <x v="64"/>
    <x v="0"/>
    <x v="0"/>
    <x v="0"/>
    <x v="0"/>
    <x v="0"/>
    <n v="1.0686542400000001"/>
    <n v="0.55127616999999995"/>
    <n v="0.66825445999999999"/>
    <n v="1.13301988"/>
    <n v="1.26252268"/>
  </r>
  <r>
    <x v="64"/>
    <x v="0"/>
    <x v="0"/>
    <x v="0"/>
    <x v="0"/>
    <x v="1"/>
    <n v="0.57105653000000001"/>
    <n v="1.4071251899999999"/>
    <n v="0"/>
    <n v="0"/>
    <n v="0.63286438"/>
  </r>
  <r>
    <x v="64"/>
    <x v="0"/>
    <x v="0"/>
    <x v="0"/>
    <x v="0"/>
    <x v="5"/>
    <n v="0.49211976000000002"/>
    <n v="0.56353112999999999"/>
    <n v="0.40882111999999998"/>
    <n v="0"/>
    <n v="0.70537673000000001"/>
  </r>
  <r>
    <x v="64"/>
    <x v="0"/>
    <x v="0"/>
    <x v="0"/>
    <x v="0"/>
    <x v="6"/>
    <n v="0"/>
    <n v="0"/>
    <n v="0.17500398"/>
    <n v="0"/>
    <n v="0.22732437"/>
  </r>
  <r>
    <x v="64"/>
    <x v="0"/>
    <x v="0"/>
    <x v="0"/>
    <x v="0"/>
    <x v="2"/>
    <n v="0.35168379999999999"/>
    <n v="0.64373378000000003"/>
    <n v="0"/>
    <n v="0.27713462999999999"/>
    <n v="0"/>
  </r>
  <r>
    <x v="64"/>
    <x v="0"/>
    <x v="0"/>
    <x v="0"/>
    <x v="0"/>
    <x v="7"/>
    <n v="0"/>
    <n v="0"/>
    <n v="0"/>
    <n v="0"/>
    <n v="8.8024950000000005E-2"/>
  </r>
  <r>
    <x v="64"/>
    <x v="0"/>
    <x v="0"/>
    <x v="0"/>
    <x v="0"/>
    <x v="3"/>
    <n v="7.6064820000000005E-2"/>
    <n v="0.14918110000000001"/>
    <n v="0"/>
    <n v="0"/>
    <n v="6.5794930000000001E-2"/>
  </r>
  <r>
    <x v="64"/>
    <x v="0"/>
    <x v="0"/>
    <x v="0"/>
    <x v="1"/>
    <x v="0"/>
    <n v="2.4317226299999999"/>
    <n v="14.29658624"/>
    <n v="1.07366856"/>
    <n v="1.54084252"/>
    <n v="19.854095770000001"/>
  </r>
  <r>
    <x v="64"/>
    <x v="0"/>
    <x v="0"/>
    <x v="0"/>
    <x v="1"/>
    <x v="1"/>
    <n v="2.16942477"/>
    <n v="13.447513539999999"/>
    <n v="1.5689113699999999"/>
    <n v="3.9273700699999998"/>
    <n v="19.688156209999999"/>
  </r>
  <r>
    <x v="64"/>
    <x v="0"/>
    <x v="0"/>
    <x v="0"/>
    <x v="1"/>
    <x v="5"/>
    <n v="1.3823570300000001"/>
    <n v="9.2884461700000003"/>
    <n v="3.45570069"/>
    <n v="1.4673973499999999"/>
    <n v="9.0089927500000009"/>
  </r>
  <r>
    <x v="64"/>
    <x v="0"/>
    <x v="0"/>
    <x v="0"/>
    <x v="1"/>
    <x v="6"/>
    <n v="1.07370805"/>
    <n v="2.96152528"/>
    <n v="0.88252425000000001"/>
    <n v="0.76276898999999998"/>
    <n v="3.33250929"/>
  </r>
  <r>
    <x v="64"/>
    <x v="0"/>
    <x v="0"/>
    <x v="0"/>
    <x v="1"/>
    <x v="2"/>
    <n v="0.26996639"/>
    <n v="6.4441964699999996"/>
    <n v="0.66693462999999997"/>
    <n v="2.6133524100000001"/>
    <n v="4.6963487300000004"/>
  </r>
  <r>
    <x v="64"/>
    <x v="0"/>
    <x v="0"/>
    <x v="0"/>
    <x v="1"/>
    <x v="7"/>
    <n v="7.7061589999999999E-2"/>
    <n v="0.97538592999999996"/>
    <n v="0.14348652000000001"/>
    <n v="9.3901410000000005E-2"/>
    <n v="0.90766886000000002"/>
  </r>
  <r>
    <x v="64"/>
    <x v="0"/>
    <x v="0"/>
    <x v="0"/>
    <x v="1"/>
    <x v="3"/>
    <n v="9.5329559999999994E-2"/>
    <n v="0.34658318999999999"/>
    <n v="0"/>
    <n v="0"/>
    <n v="0.39582557000000002"/>
  </r>
  <r>
    <x v="64"/>
    <x v="0"/>
    <x v="0"/>
    <x v="0"/>
    <x v="1"/>
    <x v="4"/>
    <n v="0.22779824000000001"/>
    <n v="0.65173236999999995"/>
    <n v="0.24759500000000001"/>
    <n v="0"/>
    <n v="1.1465405799999999"/>
  </r>
  <r>
    <x v="64"/>
    <x v="0"/>
    <x v="0"/>
    <x v="0"/>
    <x v="2"/>
    <x v="0"/>
    <n v="0.42483650000000001"/>
    <n v="11.940086600000001"/>
    <n v="0.54254908999999996"/>
    <n v="3.2805227000000001"/>
    <n v="18.64662534"/>
  </r>
  <r>
    <x v="64"/>
    <x v="0"/>
    <x v="0"/>
    <x v="0"/>
    <x v="2"/>
    <x v="1"/>
    <n v="0"/>
    <n v="9.47255483"/>
    <n v="0.61445715999999995"/>
    <n v="2.7775526300000002"/>
    <n v="23.471069709999998"/>
  </r>
  <r>
    <x v="64"/>
    <x v="0"/>
    <x v="0"/>
    <x v="0"/>
    <x v="2"/>
    <x v="5"/>
    <n v="0"/>
    <n v="10.8477473"/>
    <n v="1.07793724"/>
    <n v="1.73458439"/>
    <n v="14.45655679"/>
  </r>
  <r>
    <x v="64"/>
    <x v="0"/>
    <x v="0"/>
    <x v="0"/>
    <x v="2"/>
    <x v="6"/>
    <n v="0.55926067000000002"/>
    <n v="3.8654731099999999"/>
    <n v="0"/>
    <n v="0.87612414000000005"/>
    <n v="5.5026612899999998"/>
  </r>
  <r>
    <x v="64"/>
    <x v="0"/>
    <x v="0"/>
    <x v="0"/>
    <x v="2"/>
    <x v="2"/>
    <n v="1.49338276"/>
    <n v="2.15042146"/>
    <n v="0"/>
    <n v="0.57942685999999999"/>
    <n v="7.2977647399999999"/>
  </r>
  <r>
    <x v="64"/>
    <x v="0"/>
    <x v="0"/>
    <x v="0"/>
    <x v="2"/>
    <x v="7"/>
    <n v="9.8435060000000005E-2"/>
    <n v="1.02727408"/>
    <n v="0"/>
    <n v="0.10211347"/>
    <n v="0.95115148000000005"/>
  </r>
  <r>
    <x v="64"/>
    <x v="0"/>
    <x v="0"/>
    <x v="0"/>
    <x v="2"/>
    <x v="3"/>
    <n v="0.14657361999999999"/>
    <n v="0.48613250000000002"/>
    <n v="0"/>
    <n v="9.6541710000000003E-2"/>
    <n v="0.78215946999999997"/>
  </r>
  <r>
    <x v="64"/>
    <x v="0"/>
    <x v="0"/>
    <x v="0"/>
    <x v="2"/>
    <x v="4"/>
    <n v="0"/>
    <n v="0.8904067"/>
    <n v="0"/>
    <n v="0"/>
    <n v="2.0668052600000002"/>
  </r>
  <r>
    <x v="64"/>
    <x v="0"/>
    <x v="0"/>
    <x v="0"/>
    <x v="3"/>
    <x v="0"/>
    <n v="0.42961187000000001"/>
    <n v="12.32383398"/>
    <n v="0.35417679000000002"/>
    <n v="4.11762081"/>
    <n v="48.521778519999998"/>
  </r>
  <r>
    <x v="64"/>
    <x v="0"/>
    <x v="0"/>
    <x v="0"/>
    <x v="3"/>
    <x v="1"/>
    <n v="0.78941181000000005"/>
    <n v="9.1473941100000005"/>
    <n v="0.86843037000000001"/>
    <n v="7.5458000399999996"/>
    <n v="37.015310479999997"/>
  </r>
  <r>
    <x v="64"/>
    <x v="0"/>
    <x v="0"/>
    <x v="0"/>
    <x v="3"/>
    <x v="5"/>
    <n v="1.6138005900000001"/>
    <n v="12.967083730000001"/>
    <n v="0"/>
    <n v="1.53237804"/>
    <n v="26.063716620000001"/>
  </r>
  <r>
    <x v="64"/>
    <x v="0"/>
    <x v="0"/>
    <x v="0"/>
    <x v="3"/>
    <x v="6"/>
    <n v="0"/>
    <n v="3.63400604"/>
    <n v="0"/>
    <n v="0.82227472000000001"/>
    <n v="10.48547119"/>
  </r>
  <r>
    <x v="64"/>
    <x v="0"/>
    <x v="0"/>
    <x v="0"/>
    <x v="3"/>
    <x v="2"/>
    <n v="0"/>
    <n v="4.5530969900000002"/>
    <n v="0"/>
    <n v="0.81676831999999999"/>
    <n v="13.774619059999999"/>
  </r>
  <r>
    <x v="64"/>
    <x v="0"/>
    <x v="0"/>
    <x v="0"/>
    <x v="3"/>
    <x v="7"/>
    <n v="0"/>
    <n v="1.1556587300000001"/>
    <n v="0.44346825000000001"/>
    <n v="0.60652035999999998"/>
    <n v="3.5010841500000001"/>
  </r>
  <r>
    <x v="64"/>
    <x v="0"/>
    <x v="0"/>
    <x v="0"/>
    <x v="3"/>
    <x v="3"/>
    <n v="0"/>
    <n v="0.39594754999999998"/>
    <n v="0"/>
    <n v="0"/>
    <n v="1.3622028500000001"/>
  </r>
  <r>
    <x v="64"/>
    <x v="0"/>
    <x v="0"/>
    <x v="0"/>
    <x v="3"/>
    <x v="4"/>
    <n v="0.14247069000000001"/>
    <n v="0.58113334999999999"/>
    <n v="0"/>
    <n v="0"/>
    <n v="1.85379312"/>
  </r>
  <r>
    <x v="64"/>
    <x v="0"/>
    <x v="0"/>
    <x v="0"/>
    <x v="4"/>
    <x v="2"/>
    <n v="0"/>
    <n v="0"/>
    <n v="0"/>
    <n v="0"/>
    <n v="0.39901963000000001"/>
  </r>
  <r>
    <x v="64"/>
    <x v="0"/>
    <x v="0"/>
    <x v="1"/>
    <x v="0"/>
    <x v="0"/>
    <n v="4.19221851"/>
    <n v="12.51782463"/>
    <n v="1.8429658200000001"/>
    <n v="2.6786916399999998"/>
    <n v="8.1585417600000003"/>
  </r>
  <r>
    <x v="64"/>
    <x v="0"/>
    <x v="0"/>
    <x v="1"/>
    <x v="0"/>
    <x v="1"/>
    <n v="0.68858867000000001"/>
    <n v="9.7784068699999995"/>
    <n v="1.7235737799999999"/>
    <n v="1.89182505"/>
    <n v="5.6619771999999999"/>
  </r>
  <r>
    <x v="64"/>
    <x v="0"/>
    <x v="0"/>
    <x v="1"/>
    <x v="0"/>
    <x v="5"/>
    <n v="3.9669483400000001"/>
    <n v="7.81012168"/>
    <n v="0"/>
    <n v="0"/>
    <n v="2.36055284"/>
  </r>
  <r>
    <x v="64"/>
    <x v="0"/>
    <x v="0"/>
    <x v="1"/>
    <x v="0"/>
    <x v="6"/>
    <n v="0.24049155999999999"/>
    <n v="2.1614595200000002"/>
    <n v="0"/>
    <n v="0"/>
    <n v="1.1067095"/>
  </r>
  <r>
    <x v="64"/>
    <x v="0"/>
    <x v="0"/>
    <x v="1"/>
    <x v="0"/>
    <x v="2"/>
    <n v="1.08348497"/>
    <n v="2.3132266700000002"/>
    <n v="0.31645888"/>
    <n v="0.91666051000000004"/>
    <n v="3.9319616499999999"/>
  </r>
  <r>
    <x v="64"/>
    <x v="0"/>
    <x v="0"/>
    <x v="1"/>
    <x v="0"/>
    <x v="7"/>
    <n v="0"/>
    <n v="0.20831556000000001"/>
    <n v="0"/>
    <n v="8.4194749999999999E-2"/>
    <n v="8.1767919999999994E-2"/>
  </r>
  <r>
    <x v="64"/>
    <x v="0"/>
    <x v="0"/>
    <x v="1"/>
    <x v="0"/>
    <x v="3"/>
    <n v="0"/>
    <n v="0.23789642"/>
    <n v="0"/>
    <n v="0.1799644"/>
    <n v="0"/>
  </r>
  <r>
    <x v="64"/>
    <x v="0"/>
    <x v="0"/>
    <x v="1"/>
    <x v="0"/>
    <x v="4"/>
    <n v="0.22207799"/>
    <n v="1.2092934799999999"/>
    <n v="0"/>
    <n v="0"/>
    <n v="0"/>
  </r>
  <r>
    <x v="64"/>
    <x v="0"/>
    <x v="0"/>
    <x v="1"/>
    <x v="1"/>
    <x v="2"/>
    <n v="0"/>
    <n v="0.61690051999999995"/>
    <n v="0"/>
    <n v="0"/>
    <n v="0"/>
  </r>
  <r>
    <x v="64"/>
    <x v="0"/>
    <x v="0"/>
    <x v="1"/>
    <x v="1"/>
    <x v="7"/>
    <n v="8.9204530000000004E-2"/>
    <n v="0.1754917"/>
    <n v="0"/>
    <n v="0"/>
    <n v="0"/>
  </r>
  <r>
    <x v="64"/>
    <x v="0"/>
    <x v="0"/>
    <x v="1"/>
    <x v="2"/>
    <x v="0"/>
    <n v="1.9395734499999999"/>
    <n v="0"/>
    <n v="0"/>
    <n v="0"/>
    <n v="0.94175355000000005"/>
  </r>
  <r>
    <x v="64"/>
    <x v="0"/>
    <x v="0"/>
    <x v="1"/>
    <x v="2"/>
    <x v="1"/>
    <n v="0"/>
    <n v="0.44562275000000001"/>
    <n v="0"/>
    <n v="0"/>
    <n v="0.85118318000000004"/>
  </r>
  <r>
    <x v="64"/>
    <x v="0"/>
    <x v="0"/>
    <x v="1"/>
    <x v="2"/>
    <x v="2"/>
    <n v="0"/>
    <n v="0"/>
    <n v="0"/>
    <n v="0"/>
    <n v="0.27767425000000001"/>
  </r>
  <r>
    <x v="64"/>
    <x v="0"/>
    <x v="0"/>
    <x v="1"/>
    <x v="3"/>
    <x v="0"/>
    <n v="0"/>
    <n v="0"/>
    <n v="0"/>
    <n v="0"/>
    <n v="0.51594605000000004"/>
  </r>
  <r>
    <x v="64"/>
    <x v="0"/>
    <x v="0"/>
    <x v="1"/>
    <x v="3"/>
    <x v="1"/>
    <n v="0"/>
    <n v="0"/>
    <n v="0"/>
    <n v="0"/>
    <n v="0.64771553999999998"/>
  </r>
  <r>
    <x v="64"/>
    <x v="0"/>
    <x v="0"/>
    <x v="1"/>
    <x v="3"/>
    <x v="6"/>
    <n v="0.26184732999999999"/>
    <n v="0"/>
    <n v="0"/>
    <n v="0"/>
    <n v="0"/>
  </r>
  <r>
    <x v="64"/>
    <x v="0"/>
    <x v="0"/>
    <x v="2"/>
    <x v="0"/>
    <x v="0"/>
    <n v="9.4999464899999992"/>
    <n v="11.004864230000001"/>
    <n v="5.4818850100000001"/>
    <n v="1.0104541"/>
    <n v="4.7060868999999999"/>
  </r>
  <r>
    <x v="64"/>
    <x v="0"/>
    <x v="0"/>
    <x v="2"/>
    <x v="0"/>
    <x v="1"/>
    <n v="5.2891879499999996"/>
    <n v="4.6662852800000003"/>
    <n v="2.06874373"/>
    <n v="1.8415600000000001"/>
    <n v="4.13577218"/>
  </r>
  <r>
    <x v="64"/>
    <x v="0"/>
    <x v="0"/>
    <x v="2"/>
    <x v="0"/>
    <x v="5"/>
    <n v="13.49507375"/>
    <n v="13.74808007"/>
    <n v="4.4234939300000002"/>
    <n v="0"/>
    <n v="4.2921554500000001"/>
  </r>
  <r>
    <x v="64"/>
    <x v="0"/>
    <x v="0"/>
    <x v="2"/>
    <x v="0"/>
    <x v="6"/>
    <n v="2.13013393"/>
    <n v="3.1222715399999998"/>
    <n v="1.3103630799999999"/>
    <n v="0.51231669000000002"/>
    <n v="1.01759143"/>
  </r>
  <r>
    <x v="64"/>
    <x v="0"/>
    <x v="0"/>
    <x v="2"/>
    <x v="0"/>
    <x v="2"/>
    <n v="7.6971753400000003"/>
    <n v="3.2392639999999999"/>
    <n v="1.58825957"/>
    <n v="0.31915972999999997"/>
    <n v="1.35566001"/>
  </r>
  <r>
    <x v="64"/>
    <x v="0"/>
    <x v="0"/>
    <x v="2"/>
    <x v="0"/>
    <x v="7"/>
    <n v="0.89063661000000005"/>
    <n v="0.56822771999999999"/>
    <n v="0.44955469999999997"/>
    <n v="0"/>
    <n v="0.23292114"/>
  </r>
  <r>
    <x v="64"/>
    <x v="0"/>
    <x v="0"/>
    <x v="2"/>
    <x v="0"/>
    <x v="3"/>
    <n v="0.56240365000000003"/>
    <n v="0.66846601999999999"/>
    <n v="7.7364279999999994E-2"/>
    <n v="0"/>
    <n v="0"/>
  </r>
  <r>
    <x v="64"/>
    <x v="0"/>
    <x v="0"/>
    <x v="2"/>
    <x v="0"/>
    <x v="4"/>
    <n v="0.46123867000000002"/>
    <n v="0.49628988000000002"/>
    <n v="0.26931409000000001"/>
    <n v="0"/>
    <n v="0.70620967000000001"/>
  </r>
  <r>
    <x v="64"/>
    <x v="0"/>
    <x v="0"/>
    <x v="2"/>
    <x v="1"/>
    <x v="0"/>
    <n v="5.5488355"/>
    <n v="0.95206564999999999"/>
    <n v="2.01053959"/>
    <n v="0"/>
    <n v="2.0726931400000002"/>
  </r>
  <r>
    <x v="64"/>
    <x v="0"/>
    <x v="0"/>
    <x v="2"/>
    <x v="1"/>
    <x v="1"/>
    <n v="4.4327155600000001"/>
    <n v="1.84050436"/>
    <n v="1.08751584"/>
    <n v="0"/>
    <n v="0.65229957999999999"/>
  </r>
  <r>
    <x v="64"/>
    <x v="0"/>
    <x v="0"/>
    <x v="2"/>
    <x v="1"/>
    <x v="5"/>
    <n v="3.4712596699999998"/>
    <n v="1.0212748599999999"/>
    <n v="0.83419100000000002"/>
    <n v="0"/>
    <n v="1.56029752"/>
  </r>
  <r>
    <x v="64"/>
    <x v="0"/>
    <x v="0"/>
    <x v="2"/>
    <x v="1"/>
    <x v="6"/>
    <n v="1.47607899"/>
    <n v="0.22512687000000001"/>
    <n v="0.24555636"/>
    <n v="0"/>
    <n v="0.46261746999999998"/>
  </r>
  <r>
    <x v="64"/>
    <x v="0"/>
    <x v="0"/>
    <x v="2"/>
    <x v="1"/>
    <x v="2"/>
    <n v="2.2702347899999999"/>
    <n v="0"/>
    <n v="0.33623245000000002"/>
    <n v="0"/>
    <n v="0.26949145000000002"/>
  </r>
  <r>
    <x v="64"/>
    <x v="0"/>
    <x v="0"/>
    <x v="2"/>
    <x v="1"/>
    <x v="7"/>
    <n v="0.23381177"/>
    <n v="0.31994477999999998"/>
    <n v="0.24070905000000001"/>
    <n v="0"/>
    <n v="0.15940412000000001"/>
  </r>
  <r>
    <x v="64"/>
    <x v="0"/>
    <x v="0"/>
    <x v="2"/>
    <x v="1"/>
    <x v="3"/>
    <n v="0.22777821000000001"/>
    <n v="0"/>
    <n v="0"/>
    <n v="0"/>
    <n v="0"/>
  </r>
  <r>
    <x v="64"/>
    <x v="0"/>
    <x v="0"/>
    <x v="2"/>
    <x v="1"/>
    <x v="4"/>
    <n v="0.51022034999999999"/>
    <n v="0"/>
    <n v="0"/>
    <n v="0"/>
    <n v="0"/>
  </r>
  <r>
    <x v="64"/>
    <x v="0"/>
    <x v="0"/>
    <x v="2"/>
    <x v="2"/>
    <x v="0"/>
    <n v="7.8964971100000003"/>
    <n v="3.49725887"/>
    <n v="0.47683530000000002"/>
    <n v="0"/>
    <n v="2.26467836"/>
  </r>
  <r>
    <x v="64"/>
    <x v="0"/>
    <x v="0"/>
    <x v="2"/>
    <x v="2"/>
    <x v="1"/>
    <n v="1.3001588799999999"/>
    <n v="0.49184831000000001"/>
    <n v="1.41728784"/>
    <n v="0"/>
    <n v="1.2201709000000001"/>
  </r>
  <r>
    <x v="64"/>
    <x v="0"/>
    <x v="0"/>
    <x v="2"/>
    <x v="2"/>
    <x v="5"/>
    <n v="2.91540255"/>
    <n v="0.43325328000000002"/>
    <n v="1.59872758"/>
    <n v="0.34652105"/>
    <n v="1.6921037999999999"/>
  </r>
  <r>
    <x v="64"/>
    <x v="0"/>
    <x v="0"/>
    <x v="2"/>
    <x v="2"/>
    <x v="6"/>
    <n v="0.2378961"/>
    <n v="0"/>
    <n v="0.59494429000000004"/>
    <n v="0.26391166999999999"/>
    <n v="0.28300604000000001"/>
  </r>
  <r>
    <x v="64"/>
    <x v="0"/>
    <x v="0"/>
    <x v="2"/>
    <x v="2"/>
    <x v="2"/>
    <n v="2.4591044499999999"/>
    <n v="0.83668925999999999"/>
    <n v="0.84289382000000002"/>
    <n v="0"/>
    <n v="0"/>
  </r>
  <r>
    <x v="64"/>
    <x v="0"/>
    <x v="0"/>
    <x v="2"/>
    <x v="2"/>
    <x v="7"/>
    <n v="1.27187512"/>
    <n v="0.26128214"/>
    <n v="0.23961249000000001"/>
    <n v="0"/>
    <n v="0.19174431"/>
  </r>
  <r>
    <x v="64"/>
    <x v="0"/>
    <x v="0"/>
    <x v="2"/>
    <x v="2"/>
    <x v="3"/>
    <n v="0.20473226"/>
    <n v="0.30119023"/>
    <n v="0.16122193000000001"/>
    <n v="0"/>
    <n v="6.1672949999999997E-2"/>
  </r>
  <r>
    <x v="64"/>
    <x v="0"/>
    <x v="0"/>
    <x v="2"/>
    <x v="2"/>
    <x v="4"/>
    <n v="0.46708058000000002"/>
    <n v="0"/>
    <n v="0"/>
    <n v="0"/>
    <n v="0"/>
  </r>
  <r>
    <x v="64"/>
    <x v="0"/>
    <x v="0"/>
    <x v="2"/>
    <x v="3"/>
    <x v="0"/>
    <n v="1.66010714"/>
    <n v="0"/>
    <n v="0"/>
    <n v="0"/>
    <n v="1.3683807299999999"/>
  </r>
  <r>
    <x v="64"/>
    <x v="0"/>
    <x v="0"/>
    <x v="2"/>
    <x v="3"/>
    <x v="1"/>
    <n v="0.86448709000000001"/>
    <n v="0.53364679000000004"/>
    <n v="0.75016879000000003"/>
    <n v="0"/>
    <n v="1.92135071"/>
  </r>
  <r>
    <x v="64"/>
    <x v="0"/>
    <x v="0"/>
    <x v="2"/>
    <x v="3"/>
    <x v="5"/>
    <n v="0"/>
    <n v="0.47076689999999999"/>
    <n v="1.6210811899999999"/>
    <n v="0"/>
    <n v="0.34814710999999998"/>
  </r>
  <r>
    <x v="64"/>
    <x v="0"/>
    <x v="0"/>
    <x v="2"/>
    <x v="3"/>
    <x v="6"/>
    <n v="0.42599135999999999"/>
    <n v="0"/>
    <n v="0"/>
    <n v="0"/>
    <n v="0.48805090000000001"/>
  </r>
  <r>
    <x v="64"/>
    <x v="0"/>
    <x v="0"/>
    <x v="2"/>
    <x v="3"/>
    <x v="2"/>
    <n v="0.46152352000000002"/>
    <n v="0"/>
    <n v="0"/>
    <n v="0"/>
    <n v="1.1090935099999999"/>
  </r>
  <r>
    <x v="64"/>
    <x v="0"/>
    <x v="0"/>
    <x v="2"/>
    <x v="3"/>
    <x v="7"/>
    <n v="0"/>
    <n v="0"/>
    <n v="0"/>
    <n v="0"/>
    <n v="0.13906676000000001"/>
  </r>
  <r>
    <x v="64"/>
    <x v="0"/>
    <x v="0"/>
    <x v="2"/>
    <x v="3"/>
    <x v="3"/>
    <n v="0"/>
    <n v="0"/>
    <n v="0"/>
    <n v="0"/>
    <n v="0.50163142000000005"/>
  </r>
  <r>
    <x v="64"/>
    <x v="0"/>
    <x v="0"/>
    <x v="2"/>
    <x v="4"/>
    <x v="0"/>
    <n v="0"/>
    <n v="0"/>
    <n v="0"/>
    <n v="0"/>
    <n v="2.9810710999999999"/>
  </r>
  <r>
    <x v="64"/>
    <x v="0"/>
    <x v="0"/>
    <x v="2"/>
    <x v="4"/>
    <x v="3"/>
    <n v="0"/>
    <n v="0"/>
    <n v="0"/>
    <n v="0"/>
    <n v="0.20134136"/>
  </r>
  <r>
    <x v="64"/>
    <x v="0"/>
    <x v="1"/>
    <x v="1"/>
    <x v="0"/>
    <x v="0"/>
    <n v="10.483412489999999"/>
    <n v="44.583997220000001"/>
    <n v="3.8361914499999998"/>
    <n v="2.3115736899999999"/>
    <n v="21.907924489999999"/>
  </r>
  <r>
    <x v="64"/>
    <x v="0"/>
    <x v="1"/>
    <x v="1"/>
    <x v="0"/>
    <x v="1"/>
    <n v="8.0148178399999992"/>
    <n v="35.555072750000001"/>
    <n v="2.4119127800000002"/>
    <n v="4.4375082900000002"/>
    <n v="22.726107389999999"/>
  </r>
  <r>
    <x v="64"/>
    <x v="0"/>
    <x v="1"/>
    <x v="1"/>
    <x v="0"/>
    <x v="5"/>
    <n v="5.0867258800000004"/>
    <n v="17.01572114"/>
    <n v="1.1144195400000001"/>
    <n v="2.49358982"/>
    <n v="10.70581965"/>
  </r>
  <r>
    <x v="64"/>
    <x v="0"/>
    <x v="1"/>
    <x v="1"/>
    <x v="0"/>
    <x v="6"/>
    <n v="1.6657226999999999"/>
    <n v="8.15630202"/>
    <n v="0.22263605"/>
    <n v="1.03243727"/>
    <n v="3.9819218900000002"/>
  </r>
  <r>
    <x v="64"/>
    <x v="0"/>
    <x v="1"/>
    <x v="1"/>
    <x v="0"/>
    <x v="2"/>
    <n v="3.7196607500000001"/>
    <n v="11.52200049"/>
    <n v="0"/>
    <n v="1.29169337"/>
    <n v="7.04094467"/>
  </r>
  <r>
    <x v="64"/>
    <x v="0"/>
    <x v="1"/>
    <x v="1"/>
    <x v="0"/>
    <x v="7"/>
    <n v="0.73301744999999996"/>
    <n v="1.0509355499999999"/>
    <n v="0.21690661"/>
    <n v="0"/>
    <n v="0.63848861000000001"/>
  </r>
  <r>
    <x v="64"/>
    <x v="0"/>
    <x v="1"/>
    <x v="1"/>
    <x v="0"/>
    <x v="3"/>
    <n v="8.1557669999999999E-2"/>
    <n v="0.35723305"/>
    <n v="8.9428400000000005E-2"/>
    <n v="0"/>
    <n v="0.15552789"/>
  </r>
  <r>
    <x v="64"/>
    <x v="0"/>
    <x v="1"/>
    <x v="1"/>
    <x v="0"/>
    <x v="4"/>
    <n v="1.5395558199999999"/>
    <n v="2.1789128799999999"/>
    <n v="0"/>
    <n v="0.21786389"/>
    <n v="1.6774004600000001"/>
  </r>
  <r>
    <x v="64"/>
    <x v="0"/>
    <x v="1"/>
    <x v="1"/>
    <x v="1"/>
    <x v="0"/>
    <n v="0.73978491999999996"/>
    <n v="0"/>
    <n v="0"/>
    <n v="0"/>
    <n v="0"/>
  </r>
  <r>
    <x v="64"/>
    <x v="0"/>
    <x v="1"/>
    <x v="1"/>
    <x v="1"/>
    <x v="1"/>
    <n v="0.76936283999999999"/>
    <n v="0.67692454999999996"/>
    <n v="0"/>
    <n v="0"/>
    <n v="0"/>
  </r>
  <r>
    <x v="64"/>
    <x v="0"/>
    <x v="1"/>
    <x v="1"/>
    <x v="1"/>
    <x v="6"/>
    <n v="0.30205125999999999"/>
    <n v="0"/>
    <n v="0"/>
    <n v="0"/>
    <n v="0.19322628"/>
  </r>
  <r>
    <x v="64"/>
    <x v="0"/>
    <x v="1"/>
    <x v="1"/>
    <x v="1"/>
    <x v="2"/>
    <n v="0"/>
    <n v="0.53760993999999995"/>
    <n v="0"/>
    <n v="0"/>
    <n v="0"/>
  </r>
  <r>
    <x v="64"/>
    <x v="0"/>
    <x v="1"/>
    <x v="1"/>
    <x v="1"/>
    <x v="7"/>
    <n v="0"/>
    <n v="0.21306891"/>
    <n v="0"/>
    <n v="0"/>
    <n v="0"/>
  </r>
  <r>
    <x v="64"/>
    <x v="0"/>
    <x v="1"/>
    <x v="1"/>
    <x v="2"/>
    <x v="0"/>
    <n v="1.7104373100000001"/>
    <n v="0"/>
    <n v="0"/>
    <n v="0"/>
    <n v="0.42053288999999999"/>
  </r>
  <r>
    <x v="64"/>
    <x v="0"/>
    <x v="1"/>
    <x v="1"/>
    <x v="2"/>
    <x v="1"/>
    <n v="0"/>
    <n v="0.75215920000000003"/>
    <n v="0"/>
    <n v="0"/>
    <n v="0"/>
  </r>
  <r>
    <x v="64"/>
    <x v="0"/>
    <x v="1"/>
    <x v="1"/>
    <x v="2"/>
    <x v="6"/>
    <n v="0.38009923000000001"/>
    <n v="0"/>
    <n v="0"/>
    <n v="0"/>
    <n v="0"/>
  </r>
  <r>
    <x v="64"/>
    <x v="0"/>
    <x v="1"/>
    <x v="1"/>
    <x v="2"/>
    <x v="7"/>
    <n v="0.21539219000000001"/>
    <n v="0"/>
    <n v="0"/>
    <n v="0"/>
    <n v="0"/>
  </r>
  <r>
    <x v="64"/>
    <x v="0"/>
    <x v="1"/>
    <x v="1"/>
    <x v="3"/>
    <x v="0"/>
    <n v="0"/>
    <n v="0"/>
    <n v="0"/>
    <n v="0"/>
    <n v="0.51433664999999995"/>
  </r>
  <r>
    <x v="64"/>
    <x v="0"/>
    <x v="1"/>
    <x v="1"/>
    <x v="3"/>
    <x v="5"/>
    <n v="0"/>
    <n v="0"/>
    <n v="0"/>
    <n v="0"/>
    <n v="0.63979617"/>
  </r>
  <r>
    <x v="64"/>
    <x v="0"/>
    <x v="1"/>
    <x v="2"/>
    <x v="0"/>
    <x v="0"/>
    <n v="86.157806899999997"/>
    <n v="31.323191179999998"/>
    <n v="12.052456250000001"/>
    <n v="0"/>
    <n v="11.726288759999999"/>
  </r>
  <r>
    <x v="64"/>
    <x v="0"/>
    <x v="1"/>
    <x v="2"/>
    <x v="0"/>
    <x v="1"/>
    <n v="75.795683740000001"/>
    <n v="33.934595340000001"/>
    <n v="4.2439646"/>
    <n v="1.79492607"/>
    <n v="15.25642161"/>
  </r>
  <r>
    <x v="64"/>
    <x v="0"/>
    <x v="1"/>
    <x v="2"/>
    <x v="0"/>
    <x v="5"/>
    <n v="61.014084279999999"/>
    <n v="23.77150391"/>
    <n v="10.80669084"/>
    <n v="0"/>
    <n v="9.4792499699999997"/>
  </r>
  <r>
    <x v="64"/>
    <x v="0"/>
    <x v="1"/>
    <x v="2"/>
    <x v="0"/>
    <x v="6"/>
    <n v="18.933641699999999"/>
    <n v="7.8876474400000003"/>
    <n v="2.7881061200000001"/>
    <n v="0"/>
    <n v="1.85733949"/>
  </r>
  <r>
    <x v="64"/>
    <x v="0"/>
    <x v="1"/>
    <x v="2"/>
    <x v="0"/>
    <x v="2"/>
    <n v="28.2573939"/>
    <n v="6.0143393999999999"/>
    <n v="3.8205894699999998"/>
    <n v="0.36852283000000002"/>
    <n v="5.7800392699999996"/>
  </r>
  <r>
    <x v="64"/>
    <x v="0"/>
    <x v="1"/>
    <x v="2"/>
    <x v="0"/>
    <x v="7"/>
    <n v="4.4374014199999996"/>
    <n v="1.9445651100000001"/>
    <n v="1.0516721099999999"/>
    <n v="0.10844783"/>
    <n v="0.47141886999999999"/>
  </r>
  <r>
    <x v="64"/>
    <x v="0"/>
    <x v="1"/>
    <x v="2"/>
    <x v="0"/>
    <x v="3"/>
    <n v="2.0122605099999999"/>
    <n v="0.40519395000000002"/>
    <n v="7.0151530000000004E-2"/>
    <n v="0"/>
    <n v="0.18528573000000001"/>
  </r>
  <r>
    <x v="64"/>
    <x v="0"/>
    <x v="1"/>
    <x v="2"/>
    <x v="0"/>
    <x v="4"/>
    <n v="5.6079172000000002"/>
    <n v="1.53114945"/>
    <n v="0.56439331999999998"/>
    <n v="0"/>
    <n v="0.25888835999999998"/>
  </r>
  <r>
    <x v="64"/>
    <x v="0"/>
    <x v="1"/>
    <x v="2"/>
    <x v="1"/>
    <x v="0"/>
    <n v="6.3520334700000003"/>
    <n v="0.91674606000000003"/>
    <n v="2.5021330100000001"/>
    <n v="0"/>
    <n v="0"/>
  </r>
  <r>
    <x v="64"/>
    <x v="0"/>
    <x v="1"/>
    <x v="2"/>
    <x v="1"/>
    <x v="1"/>
    <n v="6.0369584600000001"/>
    <n v="0.82901955000000005"/>
    <n v="2.7911706000000001"/>
    <n v="0"/>
    <n v="1.32546549"/>
  </r>
  <r>
    <x v="64"/>
    <x v="0"/>
    <x v="1"/>
    <x v="2"/>
    <x v="1"/>
    <x v="5"/>
    <n v="2.0083972499999998"/>
    <n v="2.8734589499999998"/>
    <n v="1.92909383"/>
    <n v="0.41990909999999998"/>
    <n v="1.76598009"/>
  </r>
  <r>
    <x v="64"/>
    <x v="0"/>
    <x v="1"/>
    <x v="2"/>
    <x v="1"/>
    <x v="6"/>
    <n v="3.56536411"/>
    <n v="1.05479167"/>
    <n v="0.21876325999999999"/>
    <n v="0"/>
    <n v="1.6385995499999999"/>
  </r>
  <r>
    <x v="64"/>
    <x v="0"/>
    <x v="1"/>
    <x v="2"/>
    <x v="1"/>
    <x v="2"/>
    <n v="2.7266781400000002"/>
    <n v="1.0391168200000001"/>
    <n v="2.1927527000000002"/>
    <n v="0"/>
    <n v="0.62438702999999995"/>
  </r>
  <r>
    <x v="64"/>
    <x v="0"/>
    <x v="1"/>
    <x v="2"/>
    <x v="1"/>
    <x v="7"/>
    <n v="1.1519809000000001"/>
    <n v="0.54436165999999997"/>
    <n v="0"/>
    <n v="0"/>
    <n v="0.18023434999999999"/>
  </r>
  <r>
    <x v="64"/>
    <x v="0"/>
    <x v="1"/>
    <x v="2"/>
    <x v="1"/>
    <x v="3"/>
    <n v="0.55272127000000004"/>
    <n v="0"/>
    <n v="0"/>
    <n v="0"/>
    <n v="0.24666835000000001"/>
  </r>
  <r>
    <x v="64"/>
    <x v="0"/>
    <x v="1"/>
    <x v="2"/>
    <x v="1"/>
    <x v="4"/>
    <n v="0.33838172"/>
    <n v="0"/>
    <n v="0.24220433999999999"/>
    <n v="0"/>
    <n v="0"/>
  </r>
  <r>
    <x v="64"/>
    <x v="0"/>
    <x v="1"/>
    <x v="2"/>
    <x v="2"/>
    <x v="0"/>
    <n v="11.60817997"/>
    <n v="6.2826719899999999"/>
    <n v="3.3458699099999998"/>
    <n v="0"/>
    <n v="4.3714972200000002"/>
  </r>
  <r>
    <x v="64"/>
    <x v="0"/>
    <x v="1"/>
    <x v="2"/>
    <x v="2"/>
    <x v="1"/>
    <n v="10.16491171"/>
    <n v="1.8349077199999999"/>
    <n v="0.83251085000000002"/>
    <n v="0"/>
    <n v="0.82688821000000001"/>
  </r>
  <r>
    <x v="64"/>
    <x v="0"/>
    <x v="1"/>
    <x v="2"/>
    <x v="2"/>
    <x v="5"/>
    <n v="3.40554019"/>
    <n v="2.8801681499999998"/>
    <n v="2.6545298000000002"/>
    <n v="0"/>
    <n v="0.38890814000000001"/>
  </r>
  <r>
    <x v="64"/>
    <x v="0"/>
    <x v="1"/>
    <x v="2"/>
    <x v="2"/>
    <x v="6"/>
    <n v="0.95543646000000004"/>
    <n v="0.30349773000000002"/>
    <n v="0.56023714000000002"/>
    <n v="0"/>
    <n v="0.76392298000000003"/>
  </r>
  <r>
    <x v="64"/>
    <x v="0"/>
    <x v="1"/>
    <x v="2"/>
    <x v="2"/>
    <x v="2"/>
    <n v="3.3879671299999998"/>
    <n v="0.62798467999999996"/>
    <n v="0.31823212000000001"/>
    <n v="0"/>
    <n v="3.0360964699999999"/>
  </r>
  <r>
    <x v="64"/>
    <x v="0"/>
    <x v="1"/>
    <x v="2"/>
    <x v="2"/>
    <x v="7"/>
    <n v="1.9038769799999999"/>
    <n v="0.47728116999999998"/>
    <n v="0.38137219999999999"/>
    <n v="0"/>
    <n v="0.2475619"/>
  </r>
  <r>
    <x v="64"/>
    <x v="0"/>
    <x v="1"/>
    <x v="2"/>
    <x v="2"/>
    <x v="3"/>
    <n v="0.84548562999999999"/>
    <n v="0.89798639000000002"/>
    <n v="0"/>
    <n v="0"/>
    <n v="1.07558032"/>
  </r>
  <r>
    <x v="64"/>
    <x v="0"/>
    <x v="1"/>
    <x v="2"/>
    <x v="2"/>
    <x v="4"/>
    <n v="0.48496966000000002"/>
    <n v="0"/>
    <n v="0"/>
    <n v="0"/>
    <n v="0.21436290999999999"/>
  </r>
  <r>
    <x v="64"/>
    <x v="0"/>
    <x v="1"/>
    <x v="2"/>
    <x v="3"/>
    <x v="0"/>
    <n v="2.39599831"/>
    <n v="0.49310018999999999"/>
    <n v="1.4727185300000001"/>
    <n v="0"/>
    <n v="2.18011716"/>
  </r>
  <r>
    <x v="64"/>
    <x v="0"/>
    <x v="1"/>
    <x v="2"/>
    <x v="3"/>
    <x v="1"/>
    <n v="0.73232923999999999"/>
    <n v="0"/>
    <n v="0"/>
    <n v="0"/>
    <n v="1.3116408500000001"/>
  </r>
  <r>
    <x v="64"/>
    <x v="0"/>
    <x v="1"/>
    <x v="2"/>
    <x v="3"/>
    <x v="5"/>
    <n v="0.79128578999999999"/>
    <n v="0"/>
    <n v="2.28307262"/>
    <n v="0.38650865000000001"/>
    <n v="0.50854624999999998"/>
  </r>
  <r>
    <x v="64"/>
    <x v="0"/>
    <x v="1"/>
    <x v="2"/>
    <x v="3"/>
    <x v="6"/>
    <n v="0"/>
    <n v="0"/>
    <n v="0.32325566"/>
    <n v="0"/>
    <n v="0"/>
  </r>
  <r>
    <x v="64"/>
    <x v="0"/>
    <x v="1"/>
    <x v="2"/>
    <x v="3"/>
    <x v="2"/>
    <n v="0"/>
    <n v="0"/>
    <n v="0.75276924999999995"/>
    <n v="0"/>
    <n v="0.32122158000000001"/>
  </r>
  <r>
    <x v="64"/>
    <x v="0"/>
    <x v="1"/>
    <x v="2"/>
    <x v="3"/>
    <x v="7"/>
    <n v="8.5365839999999998E-2"/>
    <n v="0"/>
    <n v="0.38665034999999998"/>
    <n v="0"/>
    <n v="0"/>
  </r>
  <r>
    <x v="64"/>
    <x v="0"/>
    <x v="1"/>
    <x v="2"/>
    <x v="3"/>
    <x v="3"/>
    <n v="0"/>
    <n v="0"/>
    <n v="0"/>
    <n v="0"/>
    <n v="0.14930677000000001"/>
  </r>
  <r>
    <x v="64"/>
    <x v="0"/>
    <x v="1"/>
    <x v="2"/>
    <x v="4"/>
    <x v="1"/>
    <n v="0"/>
    <n v="0"/>
    <n v="0"/>
    <n v="0"/>
    <n v="0.27474031999999998"/>
  </r>
  <r>
    <x v="64"/>
    <x v="0"/>
    <x v="1"/>
    <x v="2"/>
    <x v="4"/>
    <x v="3"/>
    <n v="0"/>
    <n v="0"/>
    <n v="0"/>
    <n v="0"/>
    <n v="0.16361254"/>
  </r>
  <r>
    <x v="64"/>
    <x v="1"/>
    <x v="0"/>
    <x v="0"/>
    <x v="0"/>
    <x v="0"/>
    <n v="0.50612875000000002"/>
    <n v="1.9381105199999999"/>
    <n v="0.52825093000000001"/>
    <n v="0.52825093000000001"/>
    <n v="0.46773152000000001"/>
  </r>
  <r>
    <x v="64"/>
    <x v="1"/>
    <x v="0"/>
    <x v="0"/>
    <x v="0"/>
    <x v="1"/>
    <n v="0"/>
    <n v="2.2718674800000001"/>
    <n v="0"/>
    <n v="0"/>
    <n v="0.69509096999999997"/>
  </r>
  <r>
    <x v="64"/>
    <x v="1"/>
    <x v="0"/>
    <x v="0"/>
    <x v="0"/>
    <x v="5"/>
    <n v="0"/>
    <n v="1.3987832899999999"/>
    <n v="0"/>
    <n v="0"/>
    <n v="0"/>
  </r>
  <r>
    <x v="64"/>
    <x v="1"/>
    <x v="0"/>
    <x v="0"/>
    <x v="0"/>
    <x v="6"/>
    <n v="0"/>
    <n v="0.17264310999999999"/>
    <n v="0"/>
    <n v="0.46567386"/>
    <n v="0.23494149"/>
  </r>
  <r>
    <x v="64"/>
    <x v="1"/>
    <x v="0"/>
    <x v="0"/>
    <x v="0"/>
    <x v="2"/>
    <n v="1.02579398"/>
    <n v="1.1693399799999999"/>
    <n v="0"/>
    <n v="0"/>
    <n v="0.25134211000000001"/>
  </r>
  <r>
    <x v="64"/>
    <x v="1"/>
    <x v="0"/>
    <x v="0"/>
    <x v="0"/>
    <x v="7"/>
    <n v="0"/>
    <n v="0.26939675000000002"/>
    <n v="0"/>
    <n v="0"/>
    <n v="0"/>
  </r>
  <r>
    <x v="64"/>
    <x v="1"/>
    <x v="0"/>
    <x v="0"/>
    <x v="0"/>
    <x v="3"/>
    <n v="0"/>
    <n v="9.3117060000000001E-2"/>
    <n v="0"/>
    <n v="0"/>
    <n v="0"/>
  </r>
  <r>
    <x v="64"/>
    <x v="1"/>
    <x v="0"/>
    <x v="0"/>
    <x v="0"/>
    <x v="4"/>
    <n v="0"/>
    <n v="0.57113495000000003"/>
    <n v="0"/>
    <n v="0"/>
    <n v="0"/>
  </r>
  <r>
    <x v="64"/>
    <x v="1"/>
    <x v="0"/>
    <x v="0"/>
    <x v="1"/>
    <x v="0"/>
    <n v="3.4337444100000001"/>
    <n v="23.644047409999999"/>
    <n v="0"/>
    <n v="4.7413461699999999"/>
    <n v="19.317392869999999"/>
  </r>
  <r>
    <x v="64"/>
    <x v="1"/>
    <x v="0"/>
    <x v="0"/>
    <x v="1"/>
    <x v="1"/>
    <n v="0.81265942000000002"/>
    <n v="14.55471801"/>
    <n v="0.83268595999999995"/>
    <n v="2.8796057300000002"/>
    <n v="23.498346590000001"/>
  </r>
  <r>
    <x v="64"/>
    <x v="1"/>
    <x v="0"/>
    <x v="0"/>
    <x v="1"/>
    <x v="5"/>
    <n v="1.11910358"/>
    <n v="12.50508394"/>
    <n v="0.76309583999999997"/>
    <n v="1.56783096"/>
    <n v="9.8029084900000001"/>
  </r>
  <r>
    <x v="64"/>
    <x v="1"/>
    <x v="0"/>
    <x v="0"/>
    <x v="1"/>
    <x v="6"/>
    <n v="1.3201625699999999"/>
    <n v="5.2146567099999999"/>
    <n v="0.82116210999999995"/>
    <n v="0.65734556"/>
    <n v="3.4594536100000002"/>
  </r>
  <r>
    <x v="64"/>
    <x v="1"/>
    <x v="0"/>
    <x v="0"/>
    <x v="1"/>
    <x v="2"/>
    <n v="0.68493181000000003"/>
    <n v="6.2402215600000002"/>
    <n v="0.77177684000000002"/>
    <n v="1.08463785"/>
    <n v="5.7870599800000004"/>
  </r>
  <r>
    <x v="64"/>
    <x v="1"/>
    <x v="0"/>
    <x v="0"/>
    <x v="1"/>
    <x v="7"/>
    <n v="9.2795279999999994E-2"/>
    <n v="1.610031"/>
    <n v="7.3757429999999999E-2"/>
    <n v="0.23227648000000001"/>
    <n v="0.88185091000000004"/>
  </r>
  <r>
    <x v="64"/>
    <x v="1"/>
    <x v="0"/>
    <x v="0"/>
    <x v="1"/>
    <x v="3"/>
    <n v="0"/>
    <n v="0.97717043999999997"/>
    <n v="0"/>
    <n v="0"/>
    <n v="0.15054059"/>
  </r>
  <r>
    <x v="64"/>
    <x v="1"/>
    <x v="0"/>
    <x v="0"/>
    <x v="1"/>
    <x v="4"/>
    <n v="0.16107017000000001"/>
    <n v="1.9123526799999999"/>
    <n v="0"/>
    <n v="0.36573965000000003"/>
    <n v="1.0205191600000001"/>
  </r>
  <r>
    <x v="64"/>
    <x v="1"/>
    <x v="0"/>
    <x v="0"/>
    <x v="2"/>
    <x v="0"/>
    <n v="0"/>
    <n v="8.6169540300000005"/>
    <n v="0"/>
    <n v="1.4845254999999999"/>
    <n v="21.148767360000001"/>
  </r>
  <r>
    <x v="64"/>
    <x v="1"/>
    <x v="0"/>
    <x v="0"/>
    <x v="2"/>
    <x v="1"/>
    <n v="0"/>
    <n v="11.35152405"/>
    <n v="0"/>
    <n v="1.1040893000000001"/>
    <n v="18.648823060000002"/>
  </r>
  <r>
    <x v="64"/>
    <x v="1"/>
    <x v="0"/>
    <x v="0"/>
    <x v="2"/>
    <x v="5"/>
    <n v="1.68894867"/>
    <n v="12.897557129999999"/>
    <n v="0"/>
    <n v="4.2674122800000003"/>
    <n v="5.9215996100000003"/>
  </r>
  <r>
    <x v="64"/>
    <x v="1"/>
    <x v="0"/>
    <x v="0"/>
    <x v="2"/>
    <x v="6"/>
    <n v="0"/>
    <n v="3.2881665199999999"/>
    <n v="0.24704891000000001"/>
    <n v="0.45316916000000002"/>
    <n v="3.78000443"/>
  </r>
  <r>
    <x v="64"/>
    <x v="1"/>
    <x v="0"/>
    <x v="0"/>
    <x v="2"/>
    <x v="2"/>
    <n v="0.34042939999999999"/>
    <n v="6.0166225899999999"/>
    <n v="0"/>
    <n v="0"/>
    <n v="6.0966438399999996"/>
  </r>
  <r>
    <x v="64"/>
    <x v="1"/>
    <x v="0"/>
    <x v="0"/>
    <x v="2"/>
    <x v="7"/>
    <n v="0"/>
    <n v="0.72176759000000001"/>
    <n v="0"/>
    <n v="0.16153356999999999"/>
    <n v="0.70268330000000001"/>
  </r>
  <r>
    <x v="64"/>
    <x v="1"/>
    <x v="0"/>
    <x v="0"/>
    <x v="2"/>
    <x v="3"/>
    <n v="0.11152089"/>
    <n v="0.20381141"/>
    <n v="0"/>
    <n v="0"/>
    <n v="1.1481408900000001"/>
  </r>
  <r>
    <x v="64"/>
    <x v="1"/>
    <x v="0"/>
    <x v="0"/>
    <x v="2"/>
    <x v="4"/>
    <n v="0"/>
    <n v="0.77843881999999998"/>
    <n v="0"/>
    <n v="0.14894931"/>
    <n v="0.66517234999999997"/>
  </r>
  <r>
    <x v="64"/>
    <x v="1"/>
    <x v="0"/>
    <x v="0"/>
    <x v="3"/>
    <x v="0"/>
    <n v="0"/>
    <n v="22.155167680000002"/>
    <n v="0.85866496000000003"/>
    <n v="4.3617757700000004"/>
    <n v="32.634537459999997"/>
  </r>
  <r>
    <x v="64"/>
    <x v="1"/>
    <x v="0"/>
    <x v="0"/>
    <x v="3"/>
    <x v="1"/>
    <n v="0.43771242999999999"/>
    <n v="10.69949838"/>
    <n v="0.34194300999999999"/>
    <n v="5.5047973700000004"/>
    <n v="37.577587389999998"/>
  </r>
  <r>
    <x v="64"/>
    <x v="1"/>
    <x v="0"/>
    <x v="0"/>
    <x v="3"/>
    <x v="5"/>
    <n v="0.74105774000000002"/>
    <n v="18.587290639999999"/>
    <n v="0.55038653999999998"/>
    <n v="2.8265851"/>
    <n v="15.075956809999999"/>
  </r>
  <r>
    <x v="64"/>
    <x v="1"/>
    <x v="0"/>
    <x v="0"/>
    <x v="3"/>
    <x v="6"/>
    <n v="0"/>
    <n v="4.7801008100000004"/>
    <n v="0.31167265"/>
    <n v="1.86855674"/>
    <n v="7.1479050099999997"/>
  </r>
  <r>
    <x v="64"/>
    <x v="1"/>
    <x v="0"/>
    <x v="0"/>
    <x v="3"/>
    <x v="2"/>
    <n v="0"/>
    <n v="6.1261669200000002"/>
    <n v="0"/>
    <n v="1.64630714"/>
    <n v="10.85948836"/>
  </r>
  <r>
    <x v="64"/>
    <x v="1"/>
    <x v="0"/>
    <x v="0"/>
    <x v="3"/>
    <x v="7"/>
    <n v="0"/>
    <n v="1.82874187"/>
    <n v="5.4697759999999998E-2"/>
    <n v="0.47457028000000001"/>
    <n v="2.93172633"/>
  </r>
  <r>
    <x v="64"/>
    <x v="1"/>
    <x v="0"/>
    <x v="0"/>
    <x v="3"/>
    <x v="3"/>
    <n v="0"/>
    <n v="0.96170427999999997"/>
    <n v="0"/>
    <n v="0"/>
    <n v="0.46920055999999999"/>
  </r>
  <r>
    <x v="64"/>
    <x v="1"/>
    <x v="0"/>
    <x v="0"/>
    <x v="3"/>
    <x v="4"/>
    <n v="0"/>
    <n v="1.14805263"/>
    <n v="0"/>
    <n v="0.23725304999999999"/>
    <n v="1.47045622"/>
  </r>
  <r>
    <x v="64"/>
    <x v="1"/>
    <x v="0"/>
    <x v="0"/>
    <x v="4"/>
    <x v="2"/>
    <n v="0"/>
    <n v="0"/>
    <n v="0"/>
    <n v="0"/>
    <n v="1.6727562"/>
  </r>
  <r>
    <x v="64"/>
    <x v="1"/>
    <x v="0"/>
    <x v="1"/>
    <x v="0"/>
    <x v="0"/>
    <n v="2.6806949599999998"/>
    <n v="17.08086759"/>
    <n v="1.8211179099999999"/>
    <n v="0"/>
    <n v="8.2406013100000006"/>
  </r>
  <r>
    <x v="64"/>
    <x v="1"/>
    <x v="0"/>
    <x v="1"/>
    <x v="0"/>
    <x v="1"/>
    <n v="1.5352085900000001"/>
    <n v="13.60677104"/>
    <n v="0"/>
    <n v="3.8446599099999998"/>
    <n v="4.7062858299999997"/>
  </r>
  <r>
    <x v="64"/>
    <x v="1"/>
    <x v="0"/>
    <x v="1"/>
    <x v="0"/>
    <x v="5"/>
    <n v="2.9339239300000002"/>
    <n v="15.62722194"/>
    <n v="0"/>
    <n v="0.82067953999999999"/>
    <n v="2.2637160299999999"/>
  </r>
  <r>
    <x v="64"/>
    <x v="1"/>
    <x v="0"/>
    <x v="1"/>
    <x v="0"/>
    <x v="6"/>
    <n v="0.45071894000000001"/>
    <n v="2.4946394600000001"/>
    <n v="0"/>
    <n v="0.24200360000000001"/>
    <n v="1.7145626899999999"/>
  </r>
  <r>
    <x v="64"/>
    <x v="1"/>
    <x v="0"/>
    <x v="1"/>
    <x v="0"/>
    <x v="2"/>
    <n v="0.62443757"/>
    <n v="7.9956026800000002"/>
    <n v="0.24291968"/>
    <n v="0.50699561000000004"/>
    <n v="1.16347752"/>
  </r>
  <r>
    <x v="64"/>
    <x v="1"/>
    <x v="0"/>
    <x v="1"/>
    <x v="0"/>
    <x v="7"/>
    <n v="0.18481007999999999"/>
    <n v="9.982336E-2"/>
    <n v="0"/>
    <n v="0.19347176999999999"/>
    <n v="0.10198358"/>
  </r>
  <r>
    <x v="64"/>
    <x v="1"/>
    <x v="0"/>
    <x v="1"/>
    <x v="0"/>
    <x v="3"/>
    <n v="0.16186189000000001"/>
    <n v="9.0962710000000002E-2"/>
    <n v="5.0574479999999998E-2"/>
    <n v="0"/>
    <n v="0.33358569999999999"/>
  </r>
  <r>
    <x v="64"/>
    <x v="1"/>
    <x v="0"/>
    <x v="1"/>
    <x v="0"/>
    <x v="4"/>
    <n v="0"/>
    <n v="1.1358943399999999"/>
    <n v="0"/>
    <n v="0.26389857"/>
    <n v="0.63935609999999998"/>
  </r>
  <r>
    <x v="64"/>
    <x v="1"/>
    <x v="0"/>
    <x v="1"/>
    <x v="1"/>
    <x v="1"/>
    <n v="0"/>
    <n v="1.1824136000000001"/>
    <n v="0"/>
    <n v="0"/>
    <n v="0.45093983999999998"/>
  </r>
  <r>
    <x v="64"/>
    <x v="1"/>
    <x v="0"/>
    <x v="1"/>
    <x v="1"/>
    <x v="5"/>
    <n v="0"/>
    <n v="0"/>
    <n v="0.50014972000000002"/>
    <n v="0.52032551000000005"/>
    <n v="0"/>
  </r>
  <r>
    <x v="64"/>
    <x v="1"/>
    <x v="0"/>
    <x v="1"/>
    <x v="1"/>
    <x v="6"/>
    <n v="0"/>
    <n v="0"/>
    <n v="0.14159764"/>
    <n v="0"/>
    <n v="0"/>
  </r>
  <r>
    <x v="64"/>
    <x v="1"/>
    <x v="0"/>
    <x v="1"/>
    <x v="1"/>
    <x v="2"/>
    <n v="0"/>
    <n v="0.41959911999999999"/>
    <n v="0"/>
    <n v="0"/>
    <n v="0.24024791000000001"/>
  </r>
  <r>
    <x v="64"/>
    <x v="1"/>
    <x v="0"/>
    <x v="1"/>
    <x v="2"/>
    <x v="0"/>
    <n v="0.22218093999999999"/>
    <n v="0.35154227999999998"/>
    <n v="0"/>
    <n v="0"/>
    <n v="0.47927908000000002"/>
  </r>
  <r>
    <x v="64"/>
    <x v="1"/>
    <x v="0"/>
    <x v="1"/>
    <x v="2"/>
    <x v="6"/>
    <n v="0"/>
    <n v="0.21587112"/>
    <n v="0.24897341000000001"/>
    <n v="0"/>
    <n v="0"/>
  </r>
  <r>
    <x v="64"/>
    <x v="1"/>
    <x v="0"/>
    <x v="1"/>
    <x v="2"/>
    <x v="2"/>
    <n v="0"/>
    <n v="0"/>
    <n v="0"/>
    <n v="0"/>
    <n v="0.5708626"/>
  </r>
  <r>
    <x v="64"/>
    <x v="1"/>
    <x v="0"/>
    <x v="1"/>
    <x v="2"/>
    <x v="7"/>
    <n v="0"/>
    <n v="0"/>
    <n v="0"/>
    <n v="0"/>
    <n v="5.7208269999999999E-2"/>
  </r>
  <r>
    <x v="64"/>
    <x v="1"/>
    <x v="0"/>
    <x v="2"/>
    <x v="0"/>
    <x v="0"/>
    <n v="7.5064197400000001"/>
    <n v="13.342482609999999"/>
    <n v="2.13392274"/>
    <n v="1.0994964199999999"/>
    <n v="4.1643565899999997"/>
  </r>
  <r>
    <x v="64"/>
    <x v="1"/>
    <x v="0"/>
    <x v="2"/>
    <x v="0"/>
    <x v="1"/>
    <n v="5.7602323100000001"/>
    <n v="9.9224813300000001"/>
    <n v="1.8738523499999999"/>
    <n v="1.6884266999999999"/>
    <n v="0.45145669999999999"/>
  </r>
  <r>
    <x v="64"/>
    <x v="1"/>
    <x v="0"/>
    <x v="2"/>
    <x v="0"/>
    <x v="5"/>
    <n v="6.6702461499999997"/>
    <n v="15.083248230000001"/>
    <n v="2.01769753"/>
    <n v="0.52452016000000001"/>
    <n v="3.2745237500000002"/>
  </r>
  <r>
    <x v="64"/>
    <x v="1"/>
    <x v="0"/>
    <x v="2"/>
    <x v="0"/>
    <x v="6"/>
    <n v="2.9484793200000001"/>
    <n v="2.5749117500000001"/>
    <n v="0.39273677000000001"/>
    <n v="0.1625952"/>
    <n v="1.0114610399999999"/>
  </r>
  <r>
    <x v="64"/>
    <x v="1"/>
    <x v="0"/>
    <x v="2"/>
    <x v="0"/>
    <x v="2"/>
    <n v="2.8468455499999998"/>
    <n v="4.9714823700000004"/>
    <n v="0.97959178999999996"/>
    <n v="0"/>
    <n v="1.2773034700000001"/>
  </r>
  <r>
    <x v="64"/>
    <x v="1"/>
    <x v="0"/>
    <x v="2"/>
    <x v="0"/>
    <x v="7"/>
    <n v="0.77158260999999995"/>
    <n v="0.77050472999999997"/>
    <n v="0.20950058999999999"/>
    <n v="0"/>
    <n v="0.54927099000000001"/>
  </r>
  <r>
    <x v="64"/>
    <x v="1"/>
    <x v="0"/>
    <x v="2"/>
    <x v="0"/>
    <x v="3"/>
    <n v="0.33416687"/>
    <n v="0.48119940999999999"/>
    <n v="7.8065049999999997E-2"/>
    <n v="0"/>
    <n v="0.48606445999999998"/>
  </r>
  <r>
    <x v="64"/>
    <x v="1"/>
    <x v="0"/>
    <x v="2"/>
    <x v="0"/>
    <x v="4"/>
    <n v="0.63191333000000005"/>
    <n v="0.16181775000000001"/>
    <n v="0"/>
    <n v="0"/>
    <n v="0.14725381000000001"/>
  </r>
  <r>
    <x v="64"/>
    <x v="1"/>
    <x v="0"/>
    <x v="2"/>
    <x v="1"/>
    <x v="0"/>
    <n v="0.79512048999999996"/>
    <n v="2.7484056300000002"/>
    <n v="0.57336679999999995"/>
    <n v="0"/>
    <n v="4.0543745600000003"/>
  </r>
  <r>
    <x v="64"/>
    <x v="1"/>
    <x v="0"/>
    <x v="2"/>
    <x v="1"/>
    <x v="1"/>
    <n v="0.95607441000000004"/>
    <n v="0"/>
    <n v="0"/>
    <n v="0.60344527999999997"/>
    <n v="1.66654116"/>
  </r>
  <r>
    <x v="64"/>
    <x v="1"/>
    <x v="0"/>
    <x v="2"/>
    <x v="1"/>
    <x v="5"/>
    <n v="2.4893603500000001"/>
    <n v="2.19630868"/>
    <n v="0"/>
    <n v="0.77404139000000005"/>
    <n v="0.93010294999999998"/>
  </r>
  <r>
    <x v="64"/>
    <x v="1"/>
    <x v="0"/>
    <x v="2"/>
    <x v="1"/>
    <x v="6"/>
    <n v="0.32729986"/>
    <n v="0.74078975999999996"/>
    <n v="0.31833155000000002"/>
    <n v="0.1625952"/>
    <n v="0"/>
  </r>
  <r>
    <x v="64"/>
    <x v="1"/>
    <x v="0"/>
    <x v="2"/>
    <x v="1"/>
    <x v="2"/>
    <n v="1.4346918799999999"/>
    <n v="0.68448956000000005"/>
    <n v="0"/>
    <n v="0.38086906999999998"/>
    <n v="0.36180006999999997"/>
  </r>
  <r>
    <x v="64"/>
    <x v="1"/>
    <x v="0"/>
    <x v="2"/>
    <x v="1"/>
    <x v="7"/>
    <n v="0.57302399999999998"/>
    <n v="0.45185871999999999"/>
    <n v="0.21869594000000001"/>
    <n v="0"/>
    <n v="0.28056009999999998"/>
  </r>
  <r>
    <x v="64"/>
    <x v="1"/>
    <x v="0"/>
    <x v="2"/>
    <x v="1"/>
    <x v="3"/>
    <n v="8.5074289999999997E-2"/>
    <n v="0.16737139000000001"/>
    <n v="0"/>
    <n v="0"/>
    <n v="0"/>
  </r>
  <r>
    <x v="64"/>
    <x v="1"/>
    <x v="0"/>
    <x v="2"/>
    <x v="2"/>
    <x v="0"/>
    <n v="4.0605215499999998"/>
    <n v="1.9938365499999999"/>
    <n v="0.71578476999999996"/>
    <n v="0.42667254999999998"/>
    <n v="3.2127403999999999"/>
  </r>
  <r>
    <x v="64"/>
    <x v="1"/>
    <x v="0"/>
    <x v="2"/>
    <x v="2"/>
    <x v="1"/>
    <n v="0.56614218999999999"/>
    <n v="0"/>
    <n v="0"/>
    <n v="0"/>
    <n v="0.69811007999999997"/>
  </r>
  <r>
    <x v="64"/>
    <x v="1"/>
    <x v="0"/>
    <x v="2"/>
    <x v="2"/>
    <x v="5"/>
    <n v="1.4974367799999999"/>
    <n v="1.5068987700000001"/>
    <n v="2.10194854"/>
    <n v="0.65151486999999997"/>
    <n v="0.57428239999999997"/>
  </r>
  <r>
    <x v="64"/>
    <x v="1"/>
    <x v="0"/>
    <x v="2"/>
    <x v="2"/>
    <x v="6"/>
    <n v="0"/>
    <n v="0.23325731999999999"/>
    <n v="0"/>
    <n v="0"/>
    <n v="0.13808219999999999"/>
  </r>
  <r>
    <x v="64"/>
    <x v="1"/>
    <x v="0"/>
    <x v="2"/>
    <x v="2"/>
    <x v="2"/>
    <n v="0"/>
    <n v="0.36529112000000002"/>
    <n v="0"/>
    <n v="0"/>
    <n v="0"/>
  </r>
  <r>
    <x v="64"/>
    <x v="1"/>
    <x v="0"/>
    <x v="2"/>
    <x v="2"/>
    <x v="7"/>
    <n v="0.10066166"/>
    <n v="7.0846610000000004E-2"/>
    <n v="0"/>
    <n v="0"/>
    <n v="5.514144E-2"/>
  </r>
  <r>
    <x v="64"/>
    <x v="1"/>
    <x v="0"/>
    <x v="2"/>
    <x v="2"/>
    <x v="3"/>
    <n v="0"/>
    <n v="0.12810163999999999"/>
    <n v="0.22601853"/>
    <n v="0"/>
    <n v="0.29192327000000001"/>
  </r>
  <r>
    <x v="64"/>
    <x v="1"/>
    <x v="0"/>
    <x v="2"/>
    <x v="3"/>
    <x v="0"/>
    <n v="0.55903424000000002"/>
    <n v="0"/>
    <n v="0.24378403000000001"/>
    <n v="0"/>
    <n v="0"/>
  </r>
  <r>
    <x v="64"/>
    <x v="1"/>
    <x v="0"/>
    <x v="2"/>
    <x v="3"/>
    <x v="1"/>
    <n v="0"/>
    <n v="0.51818023999999996"/>
    <n v="0"/>
    <n v="0"/>
    <n v="0.22282927999999999"/>
  </r>
  <r>
    <x v="64"/>
    <x v="1"/>
    <x v="0"/>
    <x v="2"/>
    <x v="3"/>
    <x v="5"/>
    <n v="0.99030286999999995"/>
    <n v="0"/>
    <n v="0.90350752000000001"/>
    <n v="0"/>
    <n v="1.1364417499999999"/>
  </r>
  <r>
    <x v="64"/>
    <x v="1"/>
    <x v="0"/>
    <x v="2"/>
    <x v="3"/>
    <x v="6"/>
    <n v="0"/>
    <n v="0.25410867999999998"/>
    <n v="0"/>
    <n v="0"/>
    <n v="0.29732121"/>
  </r>
  <r>
    <x v="64"/>
    <x v="1"/>
    <x v="0"/>
    <x v="2"/>
    <x v="3"/>
    <x v="2"/>
    <n v="0.27533587999999998"/>
    <n v="0.28757877999999998"/>
    <n v="0"/>
    <n v="0"/>
    <n v="0.35905917999999998"/>
  </r>
  <r>
    <x v="64"/>
    <x v="1"/>
    <x v="0"/>
    <x v="2"/>
    <x v="3"/>
    <x v="7"/>
    <n v="0"/>
    <n v="0"/>
    <n v="6.4336599999999994E-2"/>
    <n v="7.0605609999999999E-2"/>
    <n v="4.3284789999999997E-2"/>
  </r>
  <r>
    <x v="64"/>
    <x v="1"/>
    <x v="0"/>
    <x v="2"/>
    <x v="3"/>
    <x v="3"/>
    <n v="0"/>
    <n v="0"/>
    <n v="0"/>
    <n v="0"/>
    <n v="0.13482417999999999"/>
  </r>
  <r>
    <x v="64"/>
    <x v="1"/>
    <x v="0"/>
    <x v="2"/>
    <x v="3"/>
    <x v="4"/>
    <n v="0"/>
    <n v="0"/>
    <n v="0"/>
    <n v="0"/>
    <n v="0.11072711"/>
  </r>
  <r>
    <x v="64"/>
    <x v="1"/>
    <x v="1"/>
    <x v="1"/>
    <x v="0"/>
    <x v="0"/>
    <n v="11.11425075"/>
    <n v="48.648527680000001"/>
    <n v="2.8210339499999999"/>
    <n v="5.8010015900000003"/>
    <n v="26.08920882"/>
  </r>
  <r>
    <x v="64"/>
    <x v="1"/>
    <x v="1"/>
    <x v="1"/>
    <x v="0"/>
    <x v="1"/>
    <n v="11.532948019999999"/>
    <n v="39.499711859999998"/>
    <n v="4.2563816699999997"/>
    <n v="4.3078999800000002"/>
    <n v="28.11982128"/>
  </r>
  <r>
    <x v="64"/>
    <x v="1"/>
    <x v="1"/>
    <x v="1"/>
    <x v="0"/>
    <x v="5"/>
    <n v="7.1361252999999998"/>
    <n v="17.679904260000001"/>
    <n v="1.86691143"/>
    <n v="0"/>
    <n v="11.21381087"/>
  </r>
  <r>
    <x v="64"/>
    <x v="1"/>
    <x v="1"/>
    <x v="1"/>
    <x v="0"/>
    <x v="6"/>
    <n v="1.4265172699999999"/>
    <n v="12.409382470000001"/>
    <n v="0.57854883999999995"/>
    <n v="0.46012119000000001"/>
    <n v="3.6688387499999999"/>
  </r>
  <r>
    <x v="64"/>
    <x v="1"/>
    <x v="1"/>
    <x v="1"/>
    <x v="0"/>
    <x v="2"/>
    <n v="3.0413379200000001"/>
    <n v="17.241059369999999"/>
    <n v="0.43170269"/>
    <n v="1.01380268"/>
    <n v="6.2280437900000001"/>
  </r>
  <r>
    <x v="64"/>
    <x v="1"/>
    <x v="1"/>
    <x v="1"/>
    <x v="0"/>
    <x v="7"/>
    <n v="0.77664538999999999"/>
    <n v="1.85209786"/>
    <n v="0.28334532000000001"/>
    <n v="0.10319754"/>
    <n v="0.43769026999999999"/>
  </r>
  <r>
    <x v="64"/>
    <x v="1"/>
    <x v="1"/>
    <x v="1"/>
    <x v="0"/>
    <x v="3"/>
    <n v="0.13139017"/>
    <n v="0.54425462999999996"/>
    <n v="0.26303651"/>
    <n v="0"/>
    <n v="0"/>
  </r>
  <r>
    <x v="64"/>
    <x v="1"/>
    <x v="1"/>
    <x v="1"/>
    <x v="0"/>
    <x v="4"/>
    <n v="0.79354548000000003"/>
    <n v="3.7406536199999998"/>
    <n v="0"/>
    <n v="0.23112278"/>
    <n v="0.71929012000000003"/>
  </r>
  <r>
    <x v="64"/>
    <x v="1"/>
    <x v="1"/>
    <x v="1"/>
    <x v="1"/>
    <x v="0"/>
    <n v="0"/>
    <n v="1.00964768"/>
    <n v="0"/>
    <n v="0"/>
    <n v="0"/>
  </r>
  <r>
    <x v="64"/>
    <x v="1"/>
    <x v="1"/>
    <x v="1"/>
    <x v="1"/>
    <x v="6"/>
    <n v="0.21393593"/>
    <n v="0"/>
    <n v="0"/>
    <n v="0"/>
    <n v="0.29347772"/>
  </r>
  <r>
    <x v="64"/>
    <x v="1"/>
    <x v="1"/>
    <x v="1"/>
    <x v="1"/>
    <x v="2"/>
    <n v="0"/>
    <n v="0.88606052999999996"/>
    <n v="0"/>
    <n v="0.22946848"/>
    <n v="0.33651180000000003"/>
  </r>
  <r>
    <x v="64"/>
    <x v="1"/>
    <x v="1"/>
    <x v="1"/>
    <x v="1"/>
    <x v="3"/>
    <n v="0"/>
    <n v="9.7306500000000004E-2"/>
    <n v="0"/>
    <n v="0"/>
    <n v="0"/>
  </r>
  <r>
    <x v="64"/>
    <x v="1"/>
    <x v="1"/>
    <x v="1"/>
    <x v="2"/>
    <x v="0"/>
    <n v="0"/>
    <n v="0"/>
    <n v="0"/>
    <n v="0"/>
    <n v="0.60690527999999999"/>
  </r>
  <r>
    <x v="64"/>
    <x v="1"/>
    <x v="1"/>
    <x v="1"/>
    <x v="2"/>
    <x v="6"/>
    <n v="0"/>
    <n v="0"/>
    <n v="0.28138985999999999"/>
    <n v="0"/>
    <n v="0"/>
  </r>
  <r>
    <x v="64"/>
    <x v="1"/>
    <x v="1"/>
    <x v="1"/>
    <x v="2"/>
    <x v="7"/>
    <n v="8.7053309999999995E-2"/>
    <n v="0.14281089"/>
    <n v="0"/>
    <n v="0"/>
    <n v="0"/>
  </r>
  <r>
    <x v="64"/>
    <x v="1"/>
    <x v="1"/>
    <x v="1"/>
    <x v="3"/>
    <x v="0"/>
    <n v="0"/>
    <n v="0"/>
    <n v="0"/>
    <n v="0"/>
    <n v="0.63465245999999997"/>
  </r>
  <r>
    <x v="64"/>
    <x v="1"/>
    <x v="1"/>
    <x v="1"/>
    <x v="3"/>
    <x v="1"/>
    <n v="0"/>
    <n v="0"/>
    <n v="0"/>
    <n v="0"/>
    <n v="0.84536122999999996"/>
  </r>
  <r>
    <x v="64"/>
    <x v="1"/>
    <x v="1"/>
    <x v="1"/>
    <x v="3"/>
    <x v="5"/>
    <n v="0"/>
    <n v="0"/>
    <n v="0"/>
    <n v="0"/>
    <n v="0.57789657999999999"/>
  </r>
  <r>
    <x v="64"/>
    <x v="1"/>
    <x v="1"/>
    <x v="1"/>
    <x v="3"/>
    <x v="2"/>
    <n v="0"/>
    <n v="0"/>
    <n v="0"/>
    <n v="0"/>
    <n v="0.22985879000000001"/>
  </r>
  <r>
    <x v="64"/>
    <x v="1"/>
    <x v="1"/>
    <x v="1"/>
    <x v="3"/>
    <x v="7"/>
    <n v="0"/>
    <n v="0"/>
    <n v="0"/>
    <n v="0"/>
    <n v="7.6987420000000001E-2"/>
  </r>
  <r>
    <x v="64"/>
    <x v="1"/>
    <x v="1"/>
    <x v="1"/>
    <x v="4"/>
    <x v="4"/>
    <n v="0"/>
    <n v="0.14305876000000001"/>
    <n v="0"/>
    <n v="0"/>
    <n v="0"/>
  </r>
  <r>
    <x v="64"/>
    <x v="1"/>
    <x v="1"/>
    <x v="2"/>
    <x v="0"/>
    <x v="0"/>
    <n v="72.244120129999999"/>
    <n v="38.885451869999997"/>
    <n v="8.6818793400000001"/>
    <n v="2.4388485900000001"/>
    <n v="11.42852613"/>
  </r>
  <r>
    <x v="64"/>
    <x v="1"/>
    <x v="1"/>
    <x v="2"/>
    <x v="0"/>
    <x v="1"/>
    <n v="49.86000052"/>
    <n v="36.39029008"/>
    <n v="7.7162780900000003"/>
    <n v="1.3561311199999999"/>
    <n v="12.088642180000001"/>
  </r>
  <r>
    <x v="64"/>
    <x v="1"/>
    <x v="1"/>
    <x v="2"/>
    <x v="0"/>
    <x v="5"/>
    <n v="49.509691029999999"/>
    <n v="31.309950300000001"/>
    <n v="5.57219014"/>
    <n v="0.4251569"/>
    <n v="18.710524379999999"/>
  </r>
  <r>
    <x v="64"/>
    <x v="1"/>
    <x v="1"/>
    <x v="2"/>
    <x v="0"/>
    <x v="6"/>
    <n v="13.857874750000001"/>
    <n v="8.6747359599999996"/>
    <n v="2.1591826099999998"/>
    <n v="0"/>
    <n v="1.8458405600000001"/>
  </r>
  <r>
    <x v="64"/>
    <x v="1"/>
    <x v="1"/>
    <x v="2"/>
    <x v="0"/>
    <x v="2"/>
    <n v="20.169709449999999"/>
    <n v="12.38244068"/>
    <n v="2.36208485"/>
    <n v="0.23048207000000001"/>
    <n v="6.4933172800000003"/>
  </r>
  <r>
    <x v="64"/>
    <x v="1"/>
    <x v="1"/>
    <x v="2"/>
    <x v="0"/>
    <x v="7"/>
    <n v="3.6562009299999998"/>
    <n v="1.81431276"/>
    <n v="0.47793552"/>
    <n v="0.10265001999999999"/>
    <n v="1.4688908599999999"/>
  </r>
  <r>
    <x v="64"/>
    <x v="1"/>
    <x v="1"/>
    <x v="2"/>
    <x v="0"/>
    <x v="3"/>
    <n v="1.3898059599999999"/>
    <n v="1.1134277299999999"/>
    <n v="0.26353249000000001"/>
    <n v="0.25221516999999999"/>
    <n v="0.34426806999999998"/>
  </r>
  <r>
    <x v="64"/>
    <x v="1"/>
    <x v="1"/>
    <x v="2"/>
    <x v="0"/>
    <x v="4"/>
    <n v="5.94046699"/>
    <n v="1.9891133700000001"/>
    <n v="0.40407832999999999"/>
    <n v="0"/>
    <n v="0.48237149000000001"/>
  </r>
  <r>
    <x v="64"/>
    <x v="1"/>
    <x v="1"/>
    <x v="2"/>
    <x v="1"/>
    <x v="0"/>
    <n v="3.9245189599999999"/>
    <n v="0.58912160999999996"/>
    <n v="0.59962291000000001"/>
    <n v="0"/>
    <n v="2.9981814"/>
  </r>
  <r>
    <x v="64"/>
    <x v="1"/>
    <x v="1"/>
    <x v="2"/>
    <x v="1"/>
    <x v="1"/>
    <n v="2.7410385800000001"/>
    <n v="1.4204775000000001"/>
    <n v="0"/>
    <n v="0"/>
    <n v="3.4928467699999999"/>
  </r>
  <r>
    <x v="64"/>
    <x v="1"/>
    <x v="1"/>
    <x v="2"/>
    <x v="1"/>
    <x v="5"/>
    <n v="1.92438807"/>
    <n v="1.1201884099999999"/>
    <n v="0"/>
    <n v="0.57535283000000004"/>
    <n v="1.91643604"/>
  </r>
  <r>
    <x v="64"/>
    <x v="1"/>
    <x v="1"/>
    <x v="2"/>
    <x v="1"/>
    <x v="6"/>
    <n v="0.56788503999999995"/>
    <n v="2.0266687000000001"/>
    <n v="0.78536070999999996"/>
    <n v="0"/>
    <n v="1.95643448"/>
  </r>
  <r>
    <x v="64"/>
    <x v="1"/>
    <x v="1"/>
    <x v="2"/>
    <x v="1"/>
    <x v="2"/>
    <n v="1.26342697"/>
    <n v="0.93104273000000004"/>
    <n v="0"/>
    <n v="0"/>
    <n v="0.57694615000000005"/>
  </r>
  <r>
    <x v="64"/>
    <x v="1"/>
    <x v="1"/>
    <x v="2"/>
    <x v="1"/>
    <x v="7"/>
    <n v="0.59726557999999996"/>
    <n v="0.66886979000000002"/>
    <n v="0"/>
    <n v="0"/>
    <n v="0.52625334000000001"/>
  </r>
  <r>
    <x v="64"/>
    <x v="1"/>
    <x v="1"/>
    <x v="2"/>
    <x v="1"/>
    <x v="3"/>
    <n v="0.83388010000000001"/>
    <n v="0"/>
    <n v="7.1026389999999995E-2"/>
    <n v="0"/>
    <n v="0"/>
  </r>
  <r>
    <x v="64"/>
    <x v="1"/>
    <x v="1"/>
    <x v="2"/>
    <x v="1"/>
    <x v="4"/>
    <n v="0.2439384"/>
    <n v="0.18067933999999999"/>
    <n v="0"/>
    <n v="0"/>
    <n v="0"/>
  </r>
  <r>
    <x v="64"/>
    <x v="1"/>
    <x v="1"/>
    <x v="2"/>
    <x v="2"/>
    <x v="0"/>
    <n v="3.98503907"/>
    <n v="3.22101353"/>
    <n v="1.04149355"/>
    <n v="0.58285914000000005"/>
    <n v="3.0247270099999999"/>
  </r>
  <r>
    <x v="64"/>
    <x v="1"/>
    <x v="1"/>
    <x v="2"/>
    <x v="2"/>
    <x v="1"/>
    <n v="1.93509387"/>
    <n v="3.7897716300000002"/>
    <n v="0.52202459000000001"/>
    <n v="0"/>
    <n v="3.3162292"/>
  </r>
  <r>
    <x v="64"/>
    <x v="1"/>
    <x v="1"/>
    <x v="2"/>
    <x v="2"/>
    <x v="5"/>
    <n v="1.85340463"/>
    <n v="5.3533366899999999"/>
    <n v="1.96022356"/>
    <n v="0"/>
    <n v="2.9309299800000002"/>
  </r>
  <r>
    <x v="64"/>
    <x v="1"/>
    <x v="1"/>
    <x v="2"/>
    <x v="2"/>
    <x v="6"/>
    <n v="0.79745743999999996"/>
    <n v="0.15801053000000001"/>
    <n v="0"/>
    <n v="0"/>
    <n v="0.72383542000000001"/>
  </r>
  <r>
    <x v="64"/>
    <x v="1"/>
    <x v="1"/>
    <x v="2"/>
    <x v="2"/>
    <x v="2"/>
    <n v="1.5435552400000001"/>
    <n v="0.81764422000000003"/>
    <n v="1.33727851"/>
    <n v="0"/>
    <n v="1.3439481099999999"/>
  </r>
  <r>
    <x v="64"/>
    <x v="1"/>
    <x v="1"/>
    <x v="2"/>
    <x v="2"/>
    <x v="7"/>
    <n v="8.7053309999999995E-2"/>
    <n v="0.33316369000000001"/>
    <n v="0.18527155000000001"/>
    <n v="0"/>
    <n v="0.86508271999999997"/>
  </r>
  <r>
    <x v="64"/>
    <x v="1"/>
    <x v="1"/>
    <x v="2"/>
    <x v="2"/>
    <x v="3"/>
    <n v="0.13394191"/>
    <n v="0"/>
    <n v="0.34147347"/>
    <n v="0.31537881000000001"/>
    <n v="1.24123501"/>
  </r>
  <r>
    <x v="64"/>
    <x v="1"/>
    <x v="1"/>
    <x v="2"/>
    <x v="2"/>
    <x v="4"/>
    <n v="0.15500654999999999"/>
    <n v="0"/>
    <n v="0.25467475000000001"/>
    <n v="0"/>
    <n v="0"/>
  </r>
  <r>
    <x v="64"/>
    <x v="1"/>
    <x v="1"/>
    <x v="2"/>
    <x v="3"/>
    <x v="0"/>
    <n v="0.47050540000000002"/>
    <n v="0"/>
    <n v="0"/>
    <n v="0"/>
    <n v="1.18086314"/>
  </r>
  <r>
    <x v="64"/>
    <x v="1"/>
    <x v="1"/>
    <x v="2"/>
    <x v="3"/>
    <x v="1"/>
    <n v="2.0769561400000001"/>
    <n v="0.58208064999999998"/>
    <n v="0"/>
    <n v="0"/>
    <n v="0.99001501999999997"/>
  </r>
  <r>
    <x v="64"/>
    <x v="1"/>
    <x v="1"/>
    <x v="2"/>
    <x v="3"/>
    <x v="5"/>
    <n v="0"/>
    <n v="0.51317999000000003"/>
    <n v="0.77274973999999996"/>
    <n v="0"/>
    <n v="1.28864885"/>
  </r>
  <r>
    <x v="64"/>
    <x v="1"/>
    <x v="1"/>
    <x v="2"/>
    <x v="3"/>
    <x v="6"/>
    <n v="0"/>
    <n v="0.24081855999999999"/>
    <n v="0.27743725000000002"/>
    <n v="0"/>
    <n v="0.86024595999999998"/>
  </r>
  <r>
    <x v="64"/>
    <x v="1"/>
    <x v="1"/>
    <x v="2"/>
    <x v="3"/>
    <x v="2"/>
    <n v="0"/>
    <n v="0.25758111"/>
    <n v="0"/>
    <n v="0"/>
    <n v="0.64969657000000003"/>
  </r>
  <r>
    <x v="64"/>
    <x v="1"/>
    <x v="1"/>
    <x v="2"/>
    <x v="3"/>
    <x v="7"/>
    <n v="8.7053309999999995E-2"/>
    <n v="0"/>
    <n v="0"/>
    <n v="0"/>
    <n v="0.22416860999999999"/>
  </r>
  <r>
    <x v="64"/>
    <x v="1"/>
    <x v="1"/>
    <x v="2"/>
    <x v="4"/>
    <x v="3"/>
    <n v="0"/>
    <n v="0"/>
    <n v="0"/>
    <n v="0"/>
    <n v="5.682707E-2"/>
  </r>
  <r>
    <x v="65"/>
    <x v="0"/>
    <x v="0"/>
    <x v="0"/>
    <x v="0"/>
    <x v="0"/>
    <n v="1.02174674"/>
    <n v="0"/>
    <n v="1.1271822899999999"/>
    <n v="0"/>
    <n v="1.5314053700000001"/>
  </r>
  <r>
    <x v="65"/>
    <x v="0"/>
    <x v="0"/>
    <x v="0"/>
    <x v="0"/>
    <x v="1"/>
    <n v="1.80120733"/>
    <n v="0"/>
    <n v="0"/>
    <n v="0"/>
    <n v="0.55633531000000003"/>
  </r>
  <r>
    <x v="65"/>
    <x v="0"/>
    <x v="0"/>
    <x v="0"/>
    <x v="0"/>
    <x v="5"/>
    <n v="0.53003988000000002"/>
    <n v="0.52348083000000001"/>
    <n v="0.46306313999999998"/>
    <n v="0.36424682000000003"/>
    <n v="1.97564348"/>
  </r>
  <r>
    <x v="65"/>
    <x v="0"/>
    <x v="0"/>
    <x v="0"/>
    <x v="0"/>
    <x v="2"/>
    <n v="0"/>
    <n v="1.60798402"/>
    <n v="0"/>
    <n v="0"/>
    <n v="0"/>
  </r>
  <r>
    <x v="65"/>
    <x v="0"/>
    <x v="0"/>
    <x v="0"/>
    <x v="0"/>
    <x v="7"/>
    <n v="5.4631930000000002E-2"/>
    <n v="0"/>
    <n v="0"/>
    <n v="0"/>
    <n v="0.21015859000000001"/>
  </r>
  <r>
    <x v="65"/>
    <x v="0"/>
    <x v="0"/>
    <x v="0"/>
    <x v="0"/>
    <x v="3"/>
    <n v="6.0907929999999999E-2"/>
    <n v="0.26935867000000002"/>
    <n v="0"/>
    <n v="0"/>
    <n v="9.4335710000000003E-2"/>
  </r>
  <r>
    <x v="65"/>
    <x v="0"/>
    <x v="0"/>
    <x v="0"/>
    <x v="1"/>
    <x v="0"/>
    <n v="2.4879541999999999"/>
    <n v="11.987163410000001"/>
    <n v="0.94805746000000002"/>
    <n v="1.85344525"/>
    <n v="18.43811032"/>
  </r>
  <r>
    <x v="65"/>
    <x v="0"/>
    <x v="0"/>
    <x v="0"/>
    <x v="1"/>
    <x v="1"/>
    <n v="3.1250108700000001"/>
    <n v="12.994058069999999"/>
    <n v="1.9683753399999999"/>
    <n v="1.5023554800000001"/>
    <n v="19.923215200000001"/>
  </r>
  <r>
    <x v="65"/>
    <x v="0"/>
    <x v="0"/>
    <x v="0"/>
    <x v="1"/>
    <x v="5"/>
    <n v="1.6831541699999999"/>
    <n v="12.30932604"/>
    <n v="2.4595364599999998"/>
    <n v="2.2528966100000001"/>
    <n v="8.9853982999999999"/>
  </r>
  <r>
    <x v="65"/>
    <x v="0"/>
    <x v="0"/>
    <x v="0"/>
    <x v="1"/>
    <x v="6"/>
    <n v="1.40358669"/>
    <n v="1.9809000400000001"/>
    <n v="0.78076471000000003"/>
    <n v="0.21349926999999999"/>
    <n v="3.1613862300000002"/>
  </r>
  <r>
    <x v="65"/>
    <x v="0"/>
    <x v="0"/>
    <x v="0"/>
    <x v="1"/>
    <x v="2"/>
    <n v="0.67918798999999996"/>
    <n v="4.0568735499999997"/>
    <n v="0.28477796"/>
    <n v="1.58581383"/>
    <n v="5.25451785"/>
  </r>
  <r>
    <x v="65"/>
    <x v="0"/>
    <x v="0"/>
    <x v="0"/>
    <x v="1"/>
    <x v="7"/>
    <n v="0.14542210999999999"/>
    <n v="0.96137707999999999"/>
    <n v="0.24160561"/>
    <n v="9.1721129999999998E-2"/>
    <n v="0.84548104999999996"/>
  </r>
  <r>
    <x v="65"/>
    <x v="0"/>
    <x v="0"/>
    <x v="0"/>
    <x v="1"/>
    <x v="3"/>
    <n v="7.5310820000000001E-2"/>
    <n v="0.35533294999999998"/>
    <n v="0"/>
    <n v="0"/>
    <n v="0.36448166999999998"/>
  </r>
  <r>
    <x v="65"/>
    <x v="0"/>
    <x v="0"/>
    <x v="0"/>
    <x v="1"/>
    <x v="4"/>
    <n v="0.38421788000000001"/>
    <n v="0.86063690000000004"/>
    <n v="0"/>
    <n v="0"/>
    <n v="1.2209084699999999"/>
  </r>
  <r>
    <x v="65"/>
    <x v="0"/>
    <x v="0"/>
    <x v="0"/>
    <x v="2"/>
    <x v="0"/>
    <n v="1.33305144"/>
    <n v="7.54808726"/>
    <n v="0.32403469000000001"/>
    <n v="3.43310213"/>
    <n v="21.743464979999999"/>
  </r>
  <r>
    <x v="65"/>
    <x v="0"/>
    <x v="0"/>
    <x v="0"/>
    <x v="2"/>
    <x v="1"/>
    <n v="0"/>
    <n v="10.971364729999999"/>
    <n v="0"/>
    <n v="4.2151494700000001"/>
    <n v="16.9863575"/>
  </r>
  <r>
    <x v="65"/>
    <x v="0"/>
    <x v="0"/>
    <x v="0"/>
    <x v="2"/>
    <x v="5"/>
    <n v="0"/>
    <n v="10.12175268"/>
    <n v="0.42472105999999998"/>
    <n v="2.3028403100000001"/>
    <n v="15.19860761"/>
  </r>
  <r>
    <x v="65"/>
    <x v="0"/>
    <x v="0"/>
    <x v="0"/>
    <x v="2"/>
    <x v="6"/>
    <n v="0"/>
    <n v="5.4891080399999996"/>
    <n v="0"/>
    <n v="1.1695427"/>
    <n v="5.4890418499999996"/>
  </r>
  <r>
    <x v="65"/>
    <x v="0"/>
    <x v="0"/>
    <x v="0"/>
    <x v="2"/>
    <x v="2"/>
    <n v="0"/>
    <n v="2.73963679"/>
    <n v="0"/>
    <n v="1.1731905499999999"/>
    <n v="8.2059702100000003"/>
  </r>
  <r>
    <x v="65"/>
    <x v="0"/>
    <x v="0"/>
    <x v="0"/>
    <x v="2"/>
    <x v="7"/>
    <n v="0.34762377999999999"/>
    <n v="0.86618963000000004"/>
    <n v="0"/>
    <n v="9.6308939999999996E-2"/>
    <n v="0.90249049999999997"/>
  </r>
  <r>
    <x v="65"/>
    <x v="0"/>
    <x v="0"/>
    <x v="0"/>
    <x v="2"/>
    <x v="3"/>
    <n v="0.2418044"/>
    <n v="0.20255808"/>
    <n v="0"/>
    <n v="0.1094696"/>
    <n v="0.88317672000000003"/>
  </r>
  <r>
    <x v="65"/>
    <x v="0"/>
    <x v="0"/>
    <x v="0"/>
    <x v="2"/>
    <x v="4"/>
    <n v="0"/>
    <n v="0.48039537999999998"/>
    <n v="0"/>
    <n v="0"/>
    <n v="2.6226496099999999"/>
  </r>
  <r>
    <x v="65"/>
    <x v="0"/>
    <x v="0"/>
    <x v="0"/>
    <x v="3"/>
    <x v="0"/>
    <n v="1.0393631400000001"/>
    <n v="15.35414836"/>
    <n v="0"/>
    <n v="4.8377857200000003"/>
    <n v="42.844877099999998"/>
  </r>
  <r>
    <x v="65"/>
    <x v="0"/>
    <x v="0"/>
    <x v="0"/>
    <x v="3"/>
    <x v="1"/>
    <n v="0.7590964"/>
    <n v="13.120610259999999"/>
    <n v="1.2468150499999999"/>
    <n v="5.1827564800000001"/>
    <n v="35.618796179999997"/>
  </r>
  <r>
    <x v="65"/>
    <x v="0"/>
    <x v="0"/>
    <x v="0"/>
    <x v="3"/>
    <x v="5"/>
    <n v="0.40740266000000003"/>
    <n v="7.9207804499999996"/>
    <n v="0.43128399000000001"/>
    <n v="2.4203066899999999"/>
    <n v="26.478050799999998"/>
  </r>
  <r>
    <x v="65"/>
    <x v="0"/>
    <x v="0"/>
    <x v="0"/>
    <x v="3"/>
    <x v="6"/>
    <n v="0.17979528"/>
    <n v="2.9771582900000002"/>
    <n v="0"/>
    <n v="1.2510188099999999"/>
    <n v="8.7080310500000007"/>
  </r>
  <r>
    <x v="65"/>
    <x v="0"/>
    <x v="0"/>
    <x v="0"/>
    <x v="3"/>
    <x v="2"/>
    <n v="0.62246942000000005"/>
    <n v="3.7932047"/>
    <n v="0"/>
    <n v="1.8679374500000001"/>
    <n v="12.460006780000001"/>
  </r>
  <r>
    <x v="65"/>
    <x v="0"/>
    <x v="0"/>
    <x v="0"/>
    <x v="3"/>
    <x v="7"/>
    <n v="0.15590203999999999"/>
    <n v="1.6478156399999999"/>
    <n v="8.955275E-2"/>
    <n v="0.78398641000000002"/>
    <n v="3.0062660600000002"/>
  </r>
  <r>
    <x v="65"/>
    <x v="0"/>
    <x v="0"/>
    <x v="0"/>
    <x v="3"/>
    <x v="3"/>
    <n v="0"/>
    <n v="0.45730791999999998"/>
    <n v="0"/>
    <n v="3.6054429999999998E-2"/>
    <n v="1.0731560099999999"/>
  </r>
  <r>
    <x v="65"/>
    <x v="0"/>
    <x v="0"/>
    <x v="0"/>
    <x v="3"/>
    <x v="4"/>
    <n v="0"/>
    <n v="0.36584939999999999"/>
    <n v="0"/>
    <n v="0.29890501000000003"/>
    <n v="1.6572098799999999"/>
  </r>
  <r>
    <x v="65"/>
    <x v="0"/>
    <x v="0"/>
    <x v="0"/>
    <x v="4"/>
    <x v="5"/>
    <n v="0"/>
    <n v="0"/>
    <n v="0"/>
    <n v="0"/>
    <n v="1.78510908"/>
  </r>
  <r>
    <x v="65"/>
    <x v="0"/>
    <x v="0"/>
    <x v="1"/>
    <x v="0"/>
    <x v="0"/>
    <n v="4.0645186999999998"/>
    <n v="15.405497049999999"/>
    <n v="3.1860756399999999"/>
    <n v="5.4106465000000004"/>
    <n v="7.3048619300000004"/>
  </r>
  <r>
    <x v="65"/>
    <x v="0"/>
    <x v="0"/>
    <x v="1"/>
    <x v="0"/>
    <x v="1"/>
    <n v="3.2612431499999999"/>
    <n v="10.9249601"/>
    <n v="1.0757044099999999"/>
    <n v="2.3282767600000001"/>
    <n v="4.1680060900000004"/>
  </r>
  <r>
    <x v="65"/>
    <x v="0"/>
    <x v="0"/>
    <x v="1"/>
    <x v="0"/>
    <x v="5"/>
    <n v="2.08544631"/>
    <n v="7.0473580499999997"/>
    <n v="0"/>
    <n v="0.9889424"/>
    <n v="2.43017795"/>
  </r>
  <r>
    <x v="65"/>
    <x v="0"/>
    <x v="0"/>
    <x v="1"/>
    <x v="0"/>
    <x v="6"/>
    <n v="0.99100348000000005"/>
    <n v="2.3600002299999998"/>
    <n v="0.22009910999999999"/>
    <n v="0.21126004000000001"/>
    <n v="0.63915615999999997"/>
  </r>
  <r>
    <x v="65"/>
    <x v="0"/>
    <x v="0"/>
    <x v="1"/>
    <x v="0"/>
    <x v="2"/>
    <n v="0.90361020999999997"/>
    <n v="3.05879938"/>
    <n v="0.30193659"/>
    <n v="1.92216242"/>
    <n v="2.3376949599999999"/>
  </r>
  <r>
    <x v="65"/>
    <x v="0"/>
    <x v="0"/>
    <x v="1"/>
    <x v="0"/>
    <x v="7"/>
    <n v="0"/>
    <n v="0.24824078999999999"/>
    <n v="0"/>
    <n v="0"/>
    <n v="9.6479889999999999E-2"/>
  </r>
  <r>
    <x v="65"/>
    <x v="0"/>
    <x v="0"/>
    <x v="1"/>
    <x v="0"/>
    <x v="3"/>
    <n v="0"/>
    <n v="0.28678220999999998"/>
    <n v="0"/>
    <n v="0"/>
    <n v="0"/>
  </r>
  <r>
    <x v="65"/>
    <x v="0"/>
    <x v="0"/>
    <x v="1"/>
    <x v="0"/>
    <x v="4"/>
    <n v="0.27282268999999998"/>
    <n v="0.88014663000000004"/>
    <n v="0"/>
    <n v="0"/>
    <n v="0.50079598999999997"/>
  </r>
  <r>
    <x v="65"/>
    <x v="0"/>
    <x v="0"/>
    <x v="1"/>
    <x v="1"/>
    <x v="0"/>
    <n v="0"/>
    <n v="0.48540671000000002"/>
    <n v="0"/>
    <n v="0"/>
    <n v="0.98473496999999999"/>
  </r>
  <r>
    <x v="65"/>
    <x v="0"/>
    <x v="0"/>
    <x v="1"/>
    <x v="1"/>
    <x v="1"/>
    <n v="0"/>
    <n v="0.48112595000000002"/>
    <n v="0"/>
    <n v="0"/>
    <n v="1.1473864"/>
  </r>
  <r>
    <x v="65"/>
    <x v="0"/>
    <x v="0"/>
    <x v="1"/>
    <x v="1"/>
    <x v="5"/>
    <n v="0"/>
    <n v="0.31966106"/>
    <n v="0"/>
    <n v="0"/>
    <n v="0"/>
  </r>
  <r>
    <x v="65"/>
    <x v="0"/>
    <x v="0"/>
    <x v="1"/>
    <x v="1"/>
    <x v="6"/>
    <n v="0.25364172000000001"/>
    <n v="0"/>
    <n v="0"/>
    <n v="0"/>
    <n v="0"/>
  </r>
  <r>
    <x v="65"/>
    <x v="0"/>
    <x v="0"/>
    <x v="1"/>
    <x v="1"/>
    <x v="2"/>
    <n v="0.27402237000000002"/>
    <n v="0.86418518"/>
    <n v="0"/>
    <n v="0"/>
    <n v="0.48217683"/>
  </r>
  <r>
    <x v="65"/>
    <x v="0"/>
    <x v="0"/>
    <x v="1"/>
    <x v="1"/>
    <x v="7"/>
    <n v="0"/>
    <n v="0"/>
    <n v="0"/>
    <n v="0"/>
    <n v="4.5997070000000001E-2"/>
  </r>
  <r>
    <x v="65"/>
    <x v="0"/>
    <x v="0"/>
    <x v="1"/>
    <x v="1"/>
    <x v="3"/>
    <n v="0.13215832"/>
    <n v="0"/>
    <n v="0"/>
    <n v="0"/>
    <n v="0"/>
  </r>
  <r>
    <x v="65"/>
    <x v="0"/>
    <x v="0"/>
    <x v="1"/>
    <x v="2"/>
    <x v="0"/>
    <n v="0"/>
    <n v="0.36951536000000001"/>
    <n v="0"/>
    <n v="0"/>
    <n v="0.76343488000000004"/>
  </r>
  <r>
    <x v="65"/>
    <x v="0"/>
    <x v="0"/>
    <x v="1"/>
    <x v="2"/>
    <x v="1"/>
    <n v="0"/>
    <n v="0.33214159999999998"/>
    <n v="0"/>
    <n v="0"/>
    <n v="0.75203743000000001"/>
  </r>
  <r>
    <x v="65"/>
    <x v="0"/>
    <x v="0"/>
    <x v="1"/>
    <x v="2"/>
    <x v="2"/>
    <n v="0"/>
    <n v="0"/>
    <n v="0"/>
    <n v="0"/>
    <n v="0.93738794000000003"/>
  </r>
  <r>
    <x v="65"/>
    <x v="0"/>
    <x v="0"/>
    <x v="1"/>
    <x v="2"/>
    <x v="7"/>
    <n v="6.0807609999999998E-2"/>
    <n v="0"/>
    <n v="0"/>
    <n v="0"/>
    <n v="0"/>
  </r>
  <r>
    <x v="65"/>
    <x v="0"/>
    <x v="0"/>
    <x v="1"/>
    <x v="3"/>
    <x v="0"/>
    <n v="0"/>
    <n v="0"/>
    <n v="0"/>
    <n v="0"/>
    <n v="0.51072525999999996"/>
  </r>
  <r>
    <x v="65"/>
    <x v="0"/>
    <x v="0"/>
    <x v="1"/>
    <x v="3"/>
    <x v="1"/>
    <n v="0"/>
    <n v="0"/>
    <n v="0"/>
    <n v="0"/>
    <n v="0.57712180999999996"/>
  </r>
  <r>
    <x v="65"/>
    <x v="0"/>
    <x v="0"/>
    <x v="2"/>
    <x v="0"/>
    <x v="0"/>
    <n v="10.35575622"/>
    <n v="10.34963765"/>
    <n v="2.4372550400000002"/>
    <n v="1.4379764799999999"/>
    <n v="5.9208052000000002"/>
  </r>
  <r>
    <x v="65"/>
    <x v="0"/>
    <x v="0"/>
    <x v="2"/>
    <x v="0"/>
    <x v="1"/>
    <n v="7.3519945699999996"/>
    <n v="4.5965559100000002"/>
    <n v="2.2450038000000001"/>
    <n v="1.3679761800000001"/>
    <n v="2.6195741400000001"/>
  </r>
  <r>
    <x v="65"/>
    <x v="0"/>
    <x v="0"/>
    <x v="2"/>
    <x v="0"/>
    <x v="5"/>
    <n v="15.33411978"/>
    <n v="11.338515579999999"/>
    <n v="4.15956992"/>
    <n v="0.33778780000000003"/>
    <n v="5.2397421700000004"/>
  </r>
  <r>
    <x v="65"/>
    <x v="0"/>
    <x v="0"/>
    <x v="2"/>
    <x v="0"/>
    <x v="6"/>
    <n v="2.6713818100000002"/>
    <n v="1.82409621"/>
    <n v="2.6318751499999999"/>
    <n v="1.04849221"/>
    <n v="1.9010129499999999"/>
  </r>
  <r>
    <x v="65"/>
    <x v="0"/>
    <x v="0"/>
    <x v="2"/>
    <x v="0"/>
    <x v="2"/>
    <n v="4.4399903700000003"/>
    <n v="4.4776097999999998"/>
    <n v="2.75538689"/>
    <n v="0.26767981000000002"/>
    <n v="2.5883169399999999"/>
  </r>
  <r>
    <x v="65"/>
    <x v="0"/>
    <x v="0"/>
    <x v="2"/>
    <x v="0"/>
    <x v="7"/>
    <n v="0.81958498999999996"/>
    <n v="1.06663164"/>
    <n v="0.10552818"/>
    <n v="0"/>
    <n v="0.25291365999999998"/>
  </r>
  <r>
    <x v="65"/>
    <x v="0"/>
    <x v="0"/>
    <x v="2"/>
    <x v="0"/>
    <x v="3"/>
    <n v="0.33073645000000002"/>
    <n v="0.65259785000000003"/>
    <n v="9.1672310000000007E-2"/>
    <n v="0"/>
    <n v="4.4037680000000003E-2"/>
  </r>
  <r>
    <x v="65"/>
    <x v="0"/>
    <x v="0"/>
    <x v="2"/>
    <x v="0"/>
    <x v="4"/>
    <n v="0.63934953000000005"/>
    <n v="0.63935653999999997"/>
    <n v="0.27011125000000002"/>
    <n v="0"/>
    <n v="0.20985736999999999"/>
  </r>
  <r>
    <x v="65"/>
    <x v="0"/>
    <x v="0"/>
    <x v="2"/>
    <x v="1"/>
    <x v="0"/>
    <n v="7.8090604299999997"/>
    <n v="2.8492598299999998"/>
    <n v="1.6942650400000001"/>
    <n v="0.82887425999999997"/>
    <n v="1.84536882"/>
  </r>
  <r>
    <x v="65"/>
    <x v="0"/>
    <x v="0"/>
    <x v="2"/>
    <x v="1"/>
    <x v="1"/>
    <n v="2.90550255"/>
    <n v="1.4697937999999999"/>
    <n v="1.4087420399999999"/>
    <n v="0"/>
    <n v="1.67047922"/>
  </r>
  <r>
    <x v="65"/>
    <x v="0"/>
    <x v="0"/>
    <x v="2"/>
    <x v="1"/>
    <x v="5"/>
    <n v="1.8948170200000001"/>
    <n v="3.2846133499999999"/>
    <n v="1.5247123199999999"/>
    <n v="0"/>
    <n v="1.7857222399999999"/>
  </r>
  <r>
    <x v="65"/>
    <x v="0"/>
    <x v="0"/>
    <x v="2"/>
    <x v="1"/>
    <x v="6"/>
    <n v="1.03609046"/>
    <n v="0.17466808"/>
    <n v="0.19442845"/>
    <n v="0.23425760000000001"/>
    <n v="0.56001093000000002"/>
  </r>
  <r>
    <x v="65"/>
    <x v="0"/>
    <x v="0"/>
    <x v="2"/>
    <x v="1"/>
    <x v="2"/>
    <n v="2.1576637500000002"/>
    <n v="0.42313462000000002"/>
    <n v="0.30883517999999999"/>
    <n v="0"/>
    <n v="0"/>
  </r>
  <r>
    <x v="65"/>
    <x v="0"/>
    <x v="0"/>
    <x v="2"/>
    <x v="1"/>
    <x v="7"/>
    <n v="0.34549893999999998"/>
    <n v="0.28736215999999998"/>
    <n v="0.10550958000000001"/>
    <n v="0"/>
    <n v="0.21194621"/>
  </r>
  <r>
    <x v="65"/>
    <x v="0"/>
    <x v="0"/>
    <x v="2"/>
    <x v="1"/>
    <x v="3"/>
    <n v="0.14799304999999999"/>
    <n v="0"/>
    <n v="0"/>
    <n v="0"/>
    <n v="0.1741713"/>
  </r>
  <r>
    <x v="65"/>
    <x v="0"/>
    <x v="0"/>
    <x v="2"/>
    <x v="1"/>
    <x v="4"/>
    <n v="0.20701754"/>
    <n v="0"/>
    <n v="0"/>
    <n v="0"/>
    <n v="0.17596133999999999"/>
  </r>
  <r>
    <x v="65"/>
    <x v="0"/>
    <x v="0"/>
    <x v="2"/>
    <x v="2"/>
    <x v="0"/>
    <n v="7.3741133300000001"/>
    <n v="2.2525572299999999"/>
    <n v="1.3790717400000001"/>
    <n v="0"/>
    <n v="2.0555987999999998"/>
  </r>
  <r>
    <x v="65"/>
    <x v="0"/>
    <x v="0"/>
    <x v="2"/>
    <x v="2"/>
    <x v="1"/>
    <n v="1.4444559400000001"/>
    <n v="0.44559441"/>
    <n v="1.1174378"/>
    <n v="0.58320377000000001"/>
    <n v="1.8919734699999999"/>
  </r>
  <r>
    <x v="65"/>
    <x v="0"/>
    <x v="0"/>
    <x v="2"/>
    <x v="2"/>
    <x v="5"/>
    <n v="1.92111834"/>
    <n v="0.96552252999999999"/>
    <n v="1.40946482"/>
    <n v="0"/>
    <n v="2.0743149999999999"/>
  </r>
  <r>
    <x v="65"/>
    <x v="0"/>
    <x v="0"/>
    <x v="2"/>
    <x v="2"/>
    <x v="6"/>
    <n v="0.38149898999999998"/>
    <n v="0"/>
    <n v="0"/>
    <n v="0.24872881999999999"/>
    <n v="0.26267239999999997"/>
  </r>
  <r>
    <x v="65"/>
    <x v="0"/>
    <x v="0"/>
    <x v="2"/>
    <x v="2"/>
    <x v="2"/>
    <n v="2.8804514000000001"/>
    <n v="0.55127307000000003"/>
    <n v="0.96112489999999995"/>
    <n v="0"/>
    <n v="0.32631142000000002"/>
  </r>
  <r>
    <x v="65"/>
    <x v="0"/>
    <x v="0"/>
    <x v="2"/>
    <x v="2"/>
    <x v="7"/>
    <n v="1.1735908399999999"/>
    <n v="0.17362453999999999"/>
    <n v="0.33657554000000001"/>
    <n v="0"/>
    <n v="0"/>
  </r>
  <r>
    <x v="65"/>
    <x v="0"/>
    <x v="0"/>
    <x v="2"/>
    <x v="2"/>
    <x v="3"/>
    <n v="0.20800268"/>
    <n v="0"/>
    <n v="0.27692465999999999"/>
    <n v="0"/>
    <n v="0.60658796999999998"/>
  </r>
  <r>
    <x v="65"/>
    <x v="0"/>
    <x v="0"/>
    <x v="2"/>
    <x v="2"/>
    <x v="4"/>
    <n v="0.47080860000000002"/>
    <n v="0"/>
    <n v="0"/>
    <n v="0"/>
    <n v="0"/>
  </r>
  <r>
    <x v="65"/>
    <x v="0"/>
    <x v="0"/>
    <x v="2"/>
    <x v="3"/>
    <x v="0"/>
    <n v="0.42257752999999998"/>
    <n v="0.43848380999999997"/>
    <n v="0"/>
    <n v="0"/>
    <n v="1.1762705499999999"/>
  </r>
  <r>
    <x v="65"/>
    <x v="0"/>
    <x v="0"/>
    <x v="2"/>
    <x v="3"/>
    <x v="1"/>
    <n v="1.61457501"/>
    <n v="0"/>
    <n v="0.51891372000000002"/>
    <n v="0"/>
    <n v="2.9777163"/>
  </r>
  <r>
    <x v="65"/>
    <x v="0"/>
    <x v="0"/>
    <x v="2"/>
    <x v="3"/>
    <x v="5"/>
    <n v="0"/>
    <n v="0"/>
    <n v="0"/>
    <n v="0"/>
    <n v="0.44575230999999998"/>
  </r>
  <r>
    <x v="65"/>
    <x v="0"/>
    <x v="0"/>
    <x v="2"/>
    <x v="3"/>
    <x v="6"/>
    <n v="0.48725109999999999"/>
    <n v="0.16375474000000001"/>
    <n v="0"/>
    <n v="0"/>
    <n v="0.43578640000000002"/>
  </r>
  <r>
    <x v="65"/>
    <x v="0"/>
    <x v="0"/>
    <x v="2"/>
    <x v="3"/>
    <x v="2"/>
    <n v="0.43505538999999999"/>
    <n v="0"/>
    <n v="0.52879312000000001"/>
    <n v="0"/>
    <n v="0.79782637000000001"/>
  </r>
  <r>
    <x v="65"/>
    <x v="0"/>
    <x v="0"/>
    <x v="2"/>
    <x v="3"/>
    <x v="7"/>
    <n v="0"/>
    <n v="0"/>
    <n v="0"/>
    <n v="0"/>
    <n v="0.24617512"/>
  </r>
  <r>
    <x v="65"/>
    <x v="0"/>
    <x v="0"/>
    <x v="2"/>
    <x v="3"/>
    <x v="3"/>
    <n v="5.2688609999999997E-2"/>
    <n v="0"/>
    <n v="0"/>
    <n v="0"/>
    <n v="0.52335434999999997"/>
  </r>
  <r>
    <x v="65"/>
    <x v="0"/>
    <x v="0"/>
    <x v="2"/>
    <x v="4"/>
    <x v="0"/>
    <n v="0"/>
    <n v="0"/>
    <n v="0"/>
    <n v="0"/>
    <n v="2.6246711399999998"/>
  </r>
  <r>
    <x v="65"/>
    <x v="0"/>
    <x v="0"/>
    <x v="2"/>
    <x v="4"/>
    <x v="3"/>
    <n v="0"/>
    <n v="0"/>
    <n v="0"/>
    <n v="0"/>
    <n v="4.4037680000000003E-2"/>
  </r>
  <r>
    <x v="65"/>
    <x v="0"/>
    <x v="1"/>
    <x v="1"/>
    <x v="0"/>
    <x v="0"/>
    <n v="11.055781319999999"/>
    <n v="38.229047020000003"/>
    <n v="1.0527318400000001"/>
    <n v="1.71510958"/>
    <n v="21.149744519999999"/>
  </r>
  <r>
    <x v="65"/>
    <x v="0"/>
    <x v="1"/>
    <x v="1"/>
    <x v="0"/>
    <x v="1"/>
    <n v="8.1170881500000007"/>
    <n v="35.095956030000004"/>
    <n v="2.44419319"/>
    <n v="4.1516748899999998"/>
    <n v="21.30003365"/>
  </r>
  <r>
    <x v="65"/>
    <x v="0"/>
    <x v="1"/>
    <x v="1"/>
    <x v="0"/>
    <x v="5"/>
    <n v="6.2885216899999996"/>
    <n v="12.71957765"/>
    <n v="2.0885262899999999"/>
    <n v="2.6012770600000001"/>
    <n v="8.7145731600000005"/>
  </r>
  <r>
    <x v="65"/>
    <x v="0"/>
    <x v="1"/>
    <x v="1"/>
    <x v="0"/>
    <x v="6"/>
    <n v="1.49355781"/>
    <n v="5.5784783100000004"/>
    <n v="0.48292517000000001"/>
    <n v="1.2279782299999999"/>
    <n v="4.5663740500000003"/>
  </r>
  <r>
    <x v="65"/>
    <x v="0"/>
    <x v="1"/>
    <x v="1"/>
    <x v="0"/>
    <x v="2"/>
    <n v="3.24166613"/>
    <n v="13.246381749999999"/>
    <n v="0.25915534000000001"/>
    <n v="1.76420753"/>
    <n v="5.8086576900000004"/>
  </r>
  <r>
    <x v="65"/>
    <x v="0"/>
    <x v="1"/>
    <x v="1"/>
    <x v="0"/>
    <x v="7"/>
    <n v="0.60927679000000001"/>
    <n v="1.29420242"/>
    <n v="0.20775031999999999"/>
    <n v="9.270138E-2"/>
    <n v="0.25904163000000002"/>
  </r>
  <r>
    <x v="65"/>
    <x v="0"/>
    <x v="1"/>
    <x v="1"/>
    <x v="0"/>
    <x v="3"/>
    <n v="0.10173846"/>
    <n v="0.81356216000000003"/>
    <n v="0"/>
    <n v="0"/>
    <n v="0.21888537"/>
  </r>
  <r>
    <x v="65"/>
    <x v="0"/>
    <x v="1"/>
    <x v="1"/>
    <x v="0"/>
    <x v="4"/>
    <n v="0.37713759000000002"/>
    <n v="2.4928876400000002"/>
    <n v="0"/>
    <n v="0.65181129999999998"/>
    <n v="1.65457739"/>
  </r>
  <r>
    <x v="65"/>
    <x v="0"/>
    <x v="1"/>
    <x v="1"/>
    <x v="1"/>
    <x v="1"/>
    <n v="0.77445564"/>
    <n v="0"/>
    <n v="0"/>
    <n v="0.52139119"/>
    <n v="0"/>
  </r>
  <r>
    <x v="65"/>
    <x v="0"/>
    <x v="1"/>
    <x v="1"/>
    <x v="1"/>
    <x v="5"/>
    <n v="0"/>
    <n v="0"/>
    <n v="0"/>
    <n v="0"/>
    <n v="0.42417375000000002"/>
  </r>
  <r>
    <x v="65"/>
    <x v="0"/>
    <x v="1"/>
    <x v="1"/>
    <x v="1"/>
    <x v="6"/>
    <n v="0"/>
    <n v="0"/>
    <n v="0"/>
    <n v="0"/>
    <n v="0.19048180000000001"/>
  </r>
  <r>
    <x v="65"/>
    <x v="0"/>
    <x v="1"/>
    <x v="1"/>
    <x v="1"/>
    <x v="2"/>
    <n v="0"/>
    <n v="0.38616300999999997"/>
    <n v="0"/>
    <n v="0"/>
    <n v="0"/>
  </r>
  <r>
    <x v="65"/>
    <x v="0"/>
    <x v="1"/>
    <x v="1"/>
    <x v="1"/>
    <x v="7"/>
    <n v="0"/>
    <n v="8.3387039999999996E-2"/>
    <n v="0"/>
    <n v="0"/>
    <n v="0"/>
  </r>
  <r>
    <x v="65"/>
    <x v="0"/>
    <x v="1"/>
    <x v="1"/>
    <x v="1"/>
    <x v="3"/>
    <n v="0"/>
    <n v="8.764487E-2"/>
    <n v="0"/>
    <n v="0"/>
    <n v="0"/>
  </r>
  <r>
    <x v="65"/>
    <x v="0"/>
    <x v="1"/>
    <x v="1"/>
    <x v="2"/>
    <x v="0"/>
    <n v="0.46657500000000002"/>
    <n v="0"/>
    <n v="0"/>
    <n v="0"/>
    <n v="0.63912150999999995"/>
  </r>
  <r>
    <x v="65"/>
    <x v="0"/>
    <x v="1"/>
    <x v="1"/>
    <x v="2"/>
    <x v="6"/>
    <n v="0.32592872000000001"/>
    <n v="0"/>
    <n v="0"/>
    <n v="0"/>
    <n v="0"/>
  </r>
  <r>
    <x v="65"/>
    <x v="0"/>
    <x v="1"/>
    <x v="1"/>
    <x v="2"/>
    <x v="7"/>
    <n v="0.10609654"/>
    <n v="0"/>
    <n v="0"/>
    <n v="0"/>
    <n v="0"/>
  </r>
  <r>
    <x v="65"/>
    <x v="0"/>
    <x v="1"/>
    <x v="1"/>
    <x v="3"/>
    <x v="0"/>
    <n v="0"/>
    <n v="0"/>
    <n v="0"/>
    <n v="0"/>
    <n v="0.55029868999999998"/>
  </r>
  <r>
    <x v="65"/>
    <x v="0"/>
    <x v="1"/>
    <x v="1"/>
    <x v="3"/>
    <x v="5"/>
    <n v="0"/>
    <n v="0"/>
    <n v="0"/>
    <n v="0"/>
    <n v="0.47127799999999997"/>
  </r>
  <r>
    <x v="65"/>
    <x v="0"/>
    <x v="1"/>
    <x v="2"/>
    <x v="0"/>
    <x v="0"/>
    <n v="83.212238310000004"/>
    <n v="36.336944430000003"/>
    <n v="12.63073208"/>
    <n v="1.24627541"/>
    <n v="15.09489145"/>
  </r>
  <r>
    <x v="65"/>
    <x v="0"/>
    <x v="1"/>
    <x v="2"/>
    <x v="0"/>
    <x v="1"/>
    <n v="70.201602269999995"/>
    <n v="31.474893040000001"/>
    <n v="8.6086814999999994"/>
    <n v="0.62895540000000005"/>
    <n v="16.1685409"/>
  </r>
  <r>
    <x v="65"/>
    <x v="0"/>
    <x v="1"/>
    <x v="2"/>
    <x v="0"/>
    <x v="5"/>
    <n v="63.423911949999997"/>
    <n v="24.621899769999999"/>
    <n v="10.089505089999999"/>
    <n v="0.80776024999999996"/>
    <n v="9.0432480000000002"/>
  </r>
  <r>
    <x v="65"/>
    <x v="0"/>
    <x v="1"/>
    <x v="2"/>
    <x v="0"/>
    <x v="6"/>
    <n v="18.085373650000001"/>
    <n v="8.7661539099999999"/>
    <n v="3.16722262"/>
    <n v="1.24084401"/>
    <n v="1.39067286"/>
  </r>
  <r>
    <x v="65"/>
    <x v="0"/>
    <x v="1"/>
    <x v="2"/>
    <x v="0"/>
    <x v="2"/>
    <n v="27.101872069999999"/>
    <n v="4.82868136"/>
    <n v="4.7917648599999998"/>
    <n v="1.06050233"/>
    <n v="5.3680475599999999"/>
  </r>
  <r>
    <x v="65"/>
    <x v="0"/>
    <x v="1"/>
    <x v="2"/>
    <x v="0"/>
    <x v="7"/>
    <n v="4.6115224799999996"/>
    <n v="2.0611925499999999"/>
    <n v="1.08463905"/>
    <n v="0"/>
    <n v="0.50697305000000004"/>
  </r>
  <r>
    <x v="65"/>
    <x v="0"/>
    <x v="1"/>
    <x v="2"/>
    <x v="0"/>
    <x v="3"/>
    <n v="2.3967808499999999"/>
    <n v="0.58271012"/>
    <n v="0.24478169"/>
    <n v="7.8693379999999993E-2"/>
    <n v="0.26428570000000001"/>
  </r>
  <r>
    <x v="65"/>
    <x v="0"/>
    <x v="1"/>
    <x v="2"/>
    <x v="0"/>
    <x v="4"/>
    <n v="6.2182590199999996"/>
    <n v="1.3583052900000001"/>
    <n v="0.57996188000000004"/>
    <n v="0"/>
    <n v="0.54223158999999999"/>
  </r>
  <r>
    <x v="65"/>
    <x v="0"/>
    <x v="1"/>
    <x v="2"/>
    <x v="1"/>
    <x v="0"/>
    <n v="6.6901423500000003"/>
    <n v="1.03983943"/>
    <n v="1.9846662500000001"/>
    <n v="0"/>
    <n v="2.1143169999999998"/>
  </r>
  <r>
    <x v="65"/>
    <x v="0"/>
    <x v="1"/>
    <x v="2"/>
    <x v="1"/>
    <x v="1"/>
    <n v="8.6175649700000001"/>
    <n v="1.44755188"/>
    <n v="3.41224858"/>
    <n v="0"/>
    <n v="2.4512200399999999"/>
  </r>
  <r>
    <x v="65"/>
    <x v="0"/>
    <x v="1"/>
    <x v="2"/>
    <x v="1"/>
    <x v="5"/>
    <n v="2.4167277600000001"/>
    <n v="2.9777861400000001"/>
    <n v="1.76867386"/>
    <n v="0.99963009000000003"/>
    <n v="1.2495020400000001"/>
  </r>
  <r>
    <x v="65"/>
    <x v="0"/>
    <x v="1"/>
    <x v="2"/>
    <x v="1"/>
    <x v="6"/>
    <n v="2.3504163299999998"/>
    <n v="1.71990836"/>
    <n v="0.53000559999999997"/>
    <n v="0.24231467000000001"/>
    <n v="0.81048432000000004"/>
  </r>
  <r>
    <x v="65"/>
    <x v="0"/>
    <x v="1"/>
    <x v="2"/>
    <x v="1"/>
    <x v="2"/>
    <n v="2.1622745299999999"/>
    <n v="2.0397301900000002"/>
    <n v="2.2621641100000001"/>
    <n v="0"/>
    <n v="0.50729723999999998"/>
  </r>
  <r>
    <x v="65"/>
    <x v="0"/>
    <x v="1"/>
    <x v="2"/>
    <x v="1"/>
    <x v="7"/>
    <n v="1.53614282"/>
    <n v="0.43917508"/>
    <n v="0"/>
    <n v="0"/>
    <n v="0.147232"/>
  </r>
  <r>
    <x v="65"/>
    <x v="0"/>
    <x v="1"/>
    <x v="2"/>
    <x v="1"/>
    <x v="3"/>
    <n v="0.39940954000000001"/>
    <n v="0"/>
    <n v="8.5536280000000006E-2"/>
    <n v="0"/>
    <n v="4.3086380000000001E-2"/>
  </r>
  <r>
    <x v="65"/>
    <x v="0"/>
    <x v="1"/>
    <x v="2"/>
    <x v="1"/>
    <x v="4"/>
    <n v="0.30186872999999997"/>
    <n v="0"/>
    <n v="0.33938984"/>
    <n v="0"/>
    <n v="0"/>
  </r>
  <r>
    <x v="65"/>
    <x v="0"/>
    <x v="1"/>
    <x v="2"/>
    <x v="2"/>
    <x v="0"/>
    <n v="12.34132155"/>
    <n v="4.9457481300000001"/>
    <n v="4.5485234500000002"/>
    <n v="0"/>
    <n v="5.5137525500000004"/>
  </r>
  <r>
    <x v="65"/>
    <x v="0"/>
    <x v="1"/>
    <x v="2"/>
    <x v="2"/>
    <x v="1"/>
    <n v="7.1297305199999998"/>
    <n v="2.4857511300000001"/>
    <n v="0.64035200999999997"/>
    <n v="0"/>
    <n v="1.9524962299999999"/>
  </r>
  <r>
    <x v="65"/>
    <x v="0"/>
    <x v="1"/>
    <x v="2"/>
    <x v="2"/>
    <x v="5"/>
    <n v="6.1018417300000003"/>
    <n v="0.52325949000000005"/>
    <n v="2.3401459999999998"/>
    <n v="0"/>
    <n v="0.80149307000000003"/>
  </r>
  <r>
    <x v="65"/>
    <x v="0"/>
    <x v="1"/>
    <x v="2"/>
    <x v="2"/>
    <x v="6"/>
    <n v="0.78648105999999995"/>
    <n v="0.54843732000000001"/>
    <n v="1.71939324"/>
    <n v="0"/>
    <n v="0.76808516000000004"/>
  </r>
  <r>
    <x v="65"/>
    <x v="0"/>
    <x v="1"/>
    <x v="2"/>
    <x v="2"/>
    <x v="2"/>
    <n v="2.6511825600000001"/>
    <n v="1.00893476"/>
    <n v="0.43564804000000001"/>
    <n v="0"/>
    <n v="2.7944931199999998"/>
  </r>
  <r>
    <x v="65"/>
    <x v="0"/>
    <x v="1"/>
    <x v="2"/>
    <x v="2"/>
    <x v="7"/>
    <n v="2.17930884"/>
    <n v="0.13910522"/>
    <n v="0.24173579000000001"/>
    <n v="0"/>
    <n v="0.44968132"/>
  </r>
  <r>
    <x v="65"/>
    <x v="0"/>
    <x v="1"/>
    <x v="2"/>
    <x v="2"/>
    <x v="3"/>
    <n v="0.85862698999999998"/>
    <n v="0.60640771000000004"/>
    <n v="0"/>
    <n v="0"/>
    <n v="0.31543817000000002"/>
  </r>
  <r>
    <x v="65"/>
    <x v="0"/>
    <x v="1"/>
    <x v="2"/>
    <x v="2"/>
    <x v="4"/>
    <n v="0.25356972999999999"/>
    <n v="0"/>
    <n v="0"/>
    <n v="0"/>
    <n v="0"/>
  </r>
  <r>
    <x v="65"/>
    <x v="0"/>
    <x v="1"/>
    <x v="2"/>
    <x v="3"/>
    <x v="0"/>
    <n v="1.6951693299999999"/>
    <n v="0"/>
    <n v="1.0899594100000001"/>
    <n v="0"/>
    <n v="3.6060694"/>
  </r>
  <r>
    <x v="65"/>
    <x v="0"/>
    <x v="1"/>
    <x v="2"/>
    <x v="3"/>
    <x v="1"/>
    <n v="0.45623770000000002"/>
    <n v="0"/>
    <n v="1.02118529"/>
    <n v="0"/>
    <n v="3.3831958000000002"/>
  </r>
  <r>
    <x v="65"/>
    <x v="0"/>
    <x v="1"/>
    <x v="2"/>
    <x v="3"/>
    <x v="5"/>
    <n v="0.44408357999999998"/>
    <n v="0"/>
    <n v="3.06006249"/>
    <n v="0"/>
    <n v="0.31254108000000003"/>
  </r>
  <r>
    <x v="65"/>
    <x v="0"/>
    <x v="1"/>
    <x v="2"/>
    <x v="3"/>
    <x v="6"/>
    <n v="0.33710881999999998"/>
    <n v="0"/>
    <n v="0.34737399000000002"/>
    <n v="0"/>
    <n v="0"/>
  </r>
  <r>
    <x v="65"/>
    <x v="0"/>
    <x v="1"/>
    <x v="2"/>
    <x v="3"/>
    <x v="2"/>
    <n v="0"/>
    <n v="0"/>
    <n v="1.12573558"/>
    <n v="0"/>
    <n v="0.40944024000000001"/>
  </r>
  <r>
    <x v="65"/>
    <x v="0"/>
    <x v="1"/>
    <x v="2"/>
    <x v="3"/>
    <x v="7"/>
    <n v="0.10782045"/>
    <n v="0"/>
    <n v="0.27401523"/>
    <n v="0"/>
    <n v="0"/>
  </r>
  <r>
    <x v="65"/>
    <x v="0"/>
    <x v="1"/>
    <x v="2"/>
    <x v="4"/>
    <x v="3"/>
    <n v="0"/>
    <n v="0"/>
    <n v="0"/>
    <n v="0"/>
    <n v="0.18341231999999999"/>
  </r>
  <r>
    <x v="65"/>
    <x v="1"/>
    <x v="0"/>
    <x v="0"/>
    <x v="0"/>
    <x v="0"/>
    <n v="0.65197483000000001"/>
    <n v="1.6995575999999999"/>
    <n v="0"/>
    <n v="0.48769263000000002"/>
    <n v="1.0829126200000001"/>
  </r>
  <r>
    <x v="65"/>
    <x v="1"/>
    <x v="0"/>
    <x v="0"/>
    <x v="0"/>
    <x v="1"/>
    <n v="1.02561747"/>
    <n v="0"/>
    <n v="0"/>
    <n v="0.44619604000000002"/>
    <n v="0"/>
  </r>
  <r>
    <x v="65"/>
    <x v="1"/>
    <x v="0"/>
    <x v="0"/>
    <x v="0"/>
    <x v="5"/>
    <n v="0"/>
    <n v="2.28974075"/>
    <n v="0.29858881999999998"/>
    <n v="0.32455307"/>
    <n v="0"/>
  </r>
  <r>
    <x v="65"/>
    <x v="1"/>
    <x v="0"/>
    <x v="0"/>
    <x v="0"/>
    <x v="6"/>
    <n v="0"/>
    <n v="0.14848526000000001"/>
    <n v="0"/>
    <n v="0.13730006"/>
    <n v="0.18748565"/>
  </r>
  <r>
    <x v="65"/>
    <x v="1"/>
    <x v="0"/>
    <x v="0"/>
    <x v="0"/>
    <x v="2"/>
    <n v="0"/>
    <n v="0.33410424"/>
    <n v="0.54603146999999996"/>
    <n v="0.32101226999999999"/>
    <n v="0"/>
  </r>
  <r>
    <x v="65"/>
    <x v="1"/>
    <x v="0"/>
    <x v="0"/>
    <x v="0"/>
    <x v="7"/>
    <n v="0"/>
    <n v="7.0896529999999999E-2"/>
    <n v="0"/>
    <n v="0"/>
    <n v="0.11785879"/>
  </r>
  <r>
    <x v="65"/>
    <x v="1"/>
    <x v="0"/>
    <x v="0"/>
    <x v="0"/>
    <x v="3"/>
    <n v="0"/>
    <n v="0.31446352"/>
    <n v="0"/>
    <n v="0"/>
    <n v="0"/>
  </r>
  <r>
    <x v="65"/>
    <x v="1"/>
    <x v="0"/>
    <x v="0"/>
    <x v="0"/>
    <x v="4"/>
    <n v="0"/>
    <n v="0.76936868000000003"/>
    <n v="0"/>
    <n v="0"/>
    <n v="0"/>
  </r>
  <r>
    <x v="65"/>
    <x v="1"/>
    <x v="0"/>
    <x v="0"/>
    <x v="1"/>
    <x v="0"/>
    <n v="1.66210218"/>
    <n v="24.004635799999999"/>
    <n v="1.4091539900000001"/>
    <n v="2.7874685499999998"/>
    <n v="16.136470060000001"/>
  </r>
  <r>
    <x v="65"/>
    <x v="1"/>
    <x v="0"/>
    <x v="0"/>
    <x v="1"/>
    <x v="1"/>
    <n v="0"/>
    <n v="14.6282003"/>
    <n v="0.55574283999999996"/>
    <n v="3.3413565900000002"/>
    <n v="15.52767665"/>
  </r>
  <r>
    <x v="65"/>
    <x v="1"/>
    <x v="0"/>
    <x v="0"/>
    <x v="1"/>
    <x v="5"/>
    <n v="1.6201883500000001"/>
    <n v="10.73829748"/>
    <n v="0.46340330000000002"/>
    <n v="1.2088227300000001"/>
    <n v="6.8207660499999996"/>
  </r>
  <r>
    <x v="65"/>
    <x v="1"/>
    <x v="0"/>
    <x v="0"/>
    <x v="1"/>
    <x v="6"/>
    <n v="0.46755327000000002"/>
    <n v="3.1826726999999999"/>
    <n v="0"/>
    <n v="0.78716443000000003"/>
    <n v="3.1738797500000002"/>
  </r>
  <r>
    <x v="65"/>
    <x v="1"/>
    <x v="0"/>
    <x v="0"/>
    <x v="1"/>
    <x v="2"/>
    <n v="0.4521635"/>
    <n v="9.0612895400000006"/>
    <n v="0.26316012"/>
    <n v="0.62049030999999999"/>
    <n v="6.9051069900000002"/>
  </r>
  <r>
    <x v="65"/>
    <x v="1"/>
    <x v="0"/>
    <x v="0"/>
    <x v="1"/>
    <x v="7"/>
    <n v="0"/>
    <n v="1.4369535899999999"/>
    <n v="0.14526063"/>
    <n v="0.32351770000000002"/>
    <n v="0.87232052000000004"/>
  </r>
  <r>
    <x v="65"/>
    <x v="1"/>
    <x v="0"/>
    <x v="0"/>
    <x v="1"/>
    <x v="3"/>
    <n v="0"/>
    <n v="0.73776280000000005"/>
    <n v="0"/>
    <n v="0"/>
    <n v="0.29893181000000002"/>
  </r>
  <r>
    <x v="65"/>
    <x v="1"/>
    <x v="0"/>
    <x v="0"/>
    <x v="1"/>
    <x v="4"/>
    <n v="0"/>
    <n v="1.66803268"/>
    <n v="0"/>
    <n v="0"/>
    <n v="0.66924333999999996"/>
  </r>
  <r>
    <x v="65"/>
    <x v="1"/>
    <x v="0"/>
    <x v="0"/>
    <x v="2"/>
    <x v="0"/>
    <n v="0.51753479999999996"/>
    <n v="10.95579481"/>
    <n v="0"/>
    <n v="1.39901729"/>
    <n v="25.853687189999999"/>
  </r>
  <r>
    <x v="65"/>
    <x v="1"/>
    <x v="0"/>
    <x v="0"/>
    <x v="2"/>
    <x v="1"/>
    <n v="0.77987527000000001"/>
    <n v="8.8873903100000007"/>
    <n v="0.50982059999999996"/>
    <n v="4.7417250600000003"/>
    <n v="19.043037630000001"/>
  </r>
  <r>
    <x v="65"/>
    <x v="1"/>
    <x v="0"/>
    <x v="0"/>
    <x v="2"/>
    <x v="5"/>
    <n v="0.64493476999999999"/>
    <n v="15.99558481"/>
    <n v="0"/>
    <n v="2.4462179900000001"/>
    <n v="8.7413675499999997"/>
  </r>
  <r>
    <x v="65"/>
    <x v="1"/>
    <x v="0"/>
    <x v="0"/>
    <x v="2"/>
    <x v="6"/>
    <n v="0"/>
    <n v="3.7770404700000002"/>
    <n v="0.28941762999999998"/>
    <n v="0.78735573999999997"/>
    <n v="4.8616062800000002"/>
  </r>
  <r>
    <x v="65"/>
    <x v="1"/>
    <x v="0"/>
    <x v="0"/>
    <x v="2"/>
    <x v="2"/>
    <n v="0"/>
    <n v="5.9237494599999998"/>
    <n v="0"/>
    <n v="0.95913696000000004"/>
    <n v="7.4661986899999997"/>
  </r>
  <r>
    <x v="65"/>
    <x v="1"/>
    <x v="0"/>
    <x v="0"/>
    <x v="2"/>
    <x v="7"/>
    <n v="8.3990599999999999E-2"/>
    <n v="0.42878643999999999"/>
    <n v="0"/>
    <n v="0.12077686999999999"/>
    <n v="0.51829007000000005"/>
  </r>
  <r>
    <x v="65"/>
    <x v="1"/>
    <x v="0"/>
    <x v="0"/>
    <x v="2"/>
    <x v="3"/>
    <n v="0.1624979"/>
    <n v="0.33517409999999997"/>
    <n v="0"/>
    <n v="0"/>
    <n v="0.6807088"/>
  </r>
  <r>
    <x v="65"/>
    <x v="1"/>
    <x v="0"/>
    <x v="0"/>
    <x v="2"/>
    <x v="4"/>
    <n v="0"/>
    <n v="0.77699362000000005"/>
    <n v="0.12462400999999999"/>
    <n v="0.23553938999999999"/>
    <n v="0.89763952000000002"/>
  </r>
  <r>
    <x v="65"/>
    <x v="1"/>
    <x v="0"/>
    <x v="0"/>
    <x v="3"/>
    <x v="0"/>
    <n v="0"/>
    <n v="21.649827479999999"/>
    <n v="0"/>
    <n v="3.8501154199999998"/>
    <n v="27.149864569999998"/>
  </r>
  <r>
    <x v="65"/>
    <x v="1"/>
    <x v="0"/>
    <x v="0"/>
    <x v="3"/>
    <x v="1"/>
    <n v="0"/>
    <n v="12.95200344"/>
    <n v="0.33347586000000001"/>
    <n v="4.3042363300000002"/>
    <n v="34.52323071"/>
  </r>
  <r>
    <x v="65"/>
    <x v="1"/>
    <x v="0"/>
    <x v="0"/>
    <x v="3"/>
    <x v="5"/>
    <n v="0"/>
    <n v="14.967206170000001"/>
    <n v="0.49555891000000002"/>
    <n v="2.9493027199999999"/>
    <n v="15.617891419999999"/>
  </r>
  <r>
    <x v="65"/>
    <x v="1"/>
    <x v="0"/>
    <x v="0"/>
    <x v="3"/>
    <x v="6"/>
    <n v="0"/>
    <n v="3.3752170100000001"/>
    <n v="0.48023634999999998"/>
    <n v="1.5910223999999999"/>
    <n v="7.2963908100000001"/>
  </r>
  <r>
    <x v="65"/>
    <x v="1"/>
    <x v="0"/>
    <x v="0"/>
    <x v="3"/>
    <x v="2"/>
    <n v="0.43860911000000002"/>
    <n v="5.8806381300000004"/>
    <n v="0"/>
    <n v="1.34608908"/>
    <n v="7.1590972500000003"/>
  </r>
  <r>
    <x v="65"/>
    <x v="1"/>
    <x v="0"/>
    <x v="0"/>
    <x v="3"/>
    <x v="7"/>
    <n v="7.5834600000000002E-2"/>
    <n v="1.4213440100000001"/>
    <n v="0"/>
    <n v="0.65893263999999996"/>
    <n v="3.3452722499999998"/>
  </r>
  <r>
    <x v="65"/>
    <x v="1"/>
    <x v="0"/>
    <x v="0"/>
    <x v="3"/>
    <x v="3"/>
    <n v="0"/>
    <n v="0.51824362000000002"/>
    <n v="0"/>
    <n v="0.32606585999999999"/>
    <n v="0.72364691999999997"/>
  </r>
  <r>
    <x v="65"/>
    <x v="1"/>
    <x v="0"/>
    <x v="0"/>
    <x v="3"/>
    <x v="4"/>
    <n v="0"/>
    <n v="1.0633369500000001"/>
    <n v="0"/>
    <n v="0.23657017999999999"/>
    <n v="1.27415615"/>
  </r>
  <r>
    <x v="65"/>
    <x v="1"/>
    <x v="0"/>
    <x v="0"/>
    <x v="4"/>
    <x v="1"/>
    <n v="0"/>
    <n v="0"/>
    <n v="0"/>
    <n v="0"/>
    <n v="0.52957829000000001"/>
  </r>
  <r>
    <x v="65"/>
    <x v="1"/>
    <x v="0"/>
    <x v="0"/>
    <x v="4"/>
    <x v="5"/>
    <n v="0"/>
    <n v="0"/>
    <n v="0"/>
    <n v="0"/>
    <n v="1.62326886"/>
  </r>
  <r>
    <x v="65"/>
    <x v="1"/>
    <x v="0"/>
    <x v="1"/>
    <x v="0"/>
    <x v="0"/>
    <n v="2.5412015299999999"/>
    <n v="19.374549519999999"/>
    <n v="0.74248661000000005"/>
    <n v="3.0145182899999998"/>
    <n v="7.5025991599999999"/>
  </r>
  <r>
    <x v="65"/>
    <x v="1"/>
    <x v="0"/>
    <x v="1"/>
    <x v="0"/>
    <x v="1"/>
    <n v="1.73789127"/>
    <n v="13.898488820000001"/>
    <n v="0.59835302000000001"/>
    <n v="2.13053889"/>
    <n v="5.4006784699999999"/>
  </r>
  <r>
    <x v="65"/>
    <x v="1"/>
    <x v="0"/>
    <x v="1"/>
    <x v="0"/>
    <x v="5"/>
    <n v="1.2725083800000001"/>
    <n v="16.906064990000001"/>
    <n v="1.1753606700000001"/>
    <n v="1.11111011"/>
    <n v="2.2758273500000001"/>
  </r>
  <r>
    <x v="65"/>
    <x v="1"/>
    <x v="0"/>
    <x v="1"/>
    <x v="0"/>
    <x v="6"/>
    <n v="1.07393227"/>
    <n v="2.7619459200000001"/>
    <n v="0.20392498000000001"/>
    <n v="0.79344393999999996"/>
    <n v="1.6924873199999999"/>
  </r>
  <r>
    <x v="65"/>
    <x v="1"/>
    <x v="0"/>
    <x v="1"/>
    <x v="0"/>
    <x v="2"/>
    <n v="0.67621847000000002"/>
    <n v="9.0307392100000001"/>
    <n v="0"/>
    <n v="0.73516846000000002"/>
    <n v="0.53338291000000004"/>
  </r>
  <r>
    <x v="65"/>
    <x v="1"/>
    <x v="0"/>
    <x v="1"/>
    <x v="0"/>
    <x v="7"/>
    <n v="0"/>
    <n v="1.02331102"/>
    <n v="0"/>
    <n v="0"/>
    <n v="0.41898359000000002"/>
  </r>
  <r>
    <x v="65"/>
    <x v="1"/>
    <x v="0"/>
    <x v="1"/>
    <x v="0"/>
    <x v="3"/>
    <n v="6.6129060000000003E-2"/>
    <n v="8.0980209999999997E-2"/>
    <n v="0"/>
    <n v="0"/>
    <n v="0.59226321000000004"/>
  </r>
  <r>
    <x v="65"/>
    <x v="1"/>
    <x v="0"/>
    <x v="1"/>
    <x v="0"/>
    <x v="4"/>
    <n v="0"/>
    <n v="1.7140006800000001"/>
    <n v="0"/>
    <n v="0.40536675"/>
    <n v="0.42598756999999998"/>
  </r>
  <r>
    <x v="65"/>
    <x v="1"/>
    <x v="0"/>
    <x v="1"/>
    <x v="1"/>
    <x v="0"/>
    <n v="0"/>
    <n v="0.49365673999999998"/>
    <n v="0.39285334"/>
    <n v="0.40622037999999999"/>
    <n v="1.2228891799999999"/>
  </r>
  <r>
    <x v="65"/>
    <x v="1"/>
    <x v="0"/>
    <x v="1"/>
    <x v="1"/>
    <x v="1"/>
    <n v="0"/>
    <n v="1.77327447"/>
    <n v="0"/>
    <n v="0"/>
    <n v="0"/>
  </r>
  <r>
    <x v="65"/>
    <x v="1"/>
    <x v="0"/>
    <x v="1"/>
    <x v="1"/>
    <x v="5"/>
    <n v="0"/>
    <n v="1.16736459"/>
    <n v="0"/>
    <n v="0"/>
    <n v="0.57311234"/>
  </r>
  <r>
    <x v="65"/>
    <x v="1"/>
    <x v="0"/>
    <x v="1"/>
    <x v="1"/>
    <x v="6"/>
    <n v="0"/>
    <n v="0"/>
    <n v="0"/>
    <n v="0"/>
    <n v="0.37289719999999998"/>
  </r>
  <r>
    <x v="65"/>
    <x v="1"/>
    <x v="0"/>
    <x v="1"/>
    <x v="1"/>
    <x v="2"/>
    <n v="0"/>
    <n v="0.80380801999999996"/>
    <n v="0"/>
    <n v="0"/>
    <n v="0.26739569000000002"/>
  </r>
  <r>
    <x v="65"/>
    <x v="1"/>
    <x v="0"/>
    <x v="1"/>
    <x v="1"/>
    <x v="7"/>
    <n v="0"/>
    <n v="0.25105071000000001"/>
    <n v="0"/>
    <n v="0"/>
    <n v="0"/>
  </r>
  <r>
    <x v="65"/>
    <x v="1"/>
    <x v="0"/>
    <x v="1"/>
    <x v="2"/>
    <x v="0"/>
    <n v="0"/>
    <n v="0"/>
    <n v="0"/>
    <n v="0"/>
    <n v="0.48314803000000001"/>
  </r>
  <r>
    <x v="65"/>
    <x v="1"/>
    <x v="0"/>
    <x v="1"/>
    <x v="2"/>
    <x v="1"/>
    <n v="0.34843854000000002"/>
    <n v="0"/>
    <n v="0"/>
    <n v="0"/>
    <n v="0"/>
  </r>
  <r>
    <x v="65"/>
    <x v="1"/>
    <x v="0"/>
    <x v="1"/>
    <x v="2"/>
    <x v="2"/>
    <n v="0"/>
    <n v="0"/>
    <n v="0"/>
    <n v="0"/>
    <n v="1.2872267399999999"/>
  </r>
  <r>
    <x v="65"/>
    <x v="1"/>
    <x v="0"/>
    <x v="1"/>
    <x v="2"/>
    <x v="7"/>
    <n v="0"/>
    <n v="0"/>
    <n v="0"/>
    <n v="0.10732912999999999"/>
    <n v="5.8547580000000002E-2"/>
  </r>
  <r>
    <x v="65"/>
    <x v="1"/>
    <x v="0"/>
    <x v="1"/>
    <x v="3"/>
    <x v="0"/>
    <n v="0"/>
    <n v="0"/>
    <n v="0"/>
    <n v="0.45586152000000002"/>
    <n v="0"/>
  </r>
  <r>
    <x v="65"/>
    <x v="1"/>
    <x v="0"/>
    <x v="1"/>
    <x v="3"/>
    <x v="2"/>
    <n v="0"/>
    <n v="0"/>
    <n v="0"/>
    <n v="0"/>
    <n v="0.46748942999999998"/>
  </r>
  <r>
    <x v="65"/>
    <x v="1"/>
    <x v="0"/>
    <x v="2"/>
    <x v="0"/>
    <x v="0"/>
    <n v="7.8835239000000001"/>
    <n v="9.7133847600000003"/>
    <n v="2.96408117"/>
    <n v="0.83523250999999998"/>
    <n v="5.3082544900000004"/>
  </r>
  <r>
    <x v="65"/>
    <x v="1"/>
    <x v="0"/>
    <x v="2"/>
    <x v="0"/>
    <x v="1"/>
    <n v="5.96579164"/>
    <n v="10.160597620000001"/>
    <n v="3.0220900999999998"/>
    <n v="0.93225734000000005"/>
    <n v="3.7184937499999999"/>
  </r>
  <r>
    <x v="65"/>
    <x v="1"/>
    <x v="0"/>
    <x v="2"/>
    <x v="0"/>
    <x v="5"/>
    <n v="6.6452633199999998"/>
    <n v="14.27273755"/>
    <n v="3.80087442"/>
    <n v="0.39663668000000002"/>
    <n v="3.38440663"/>
  </r>
  <r>
    <x v="65"/>
    <x v="1"/>
    <x v="0"/>
    <x v="2"/>
    <x v="0"/>
    <x v="6"/>
    <n v="1.4693178499999999"/>
    <n v="3.4095759399999999"/>
    <n v="0.69418608999999998"/>
    <n v="0.47191581999999999"/>
    <n v="0.86284282000000001"/>
  </r>
  <r>
    <x v="65"/>
    <x v="1"/>
    <x v="0"/>
    <x v="2"/>
    <x v="0"/>
    <x v="2"/>
    <n v="3.3164976899999998"/>
    <n v="4.2107665399999998"/>
    <n v="0.71995575999999994"/>
    <n v="0.24745304000000001"/>
    <n v="1.1894809799999999"/>
  </r>
  <r>
    <x v="65"/>
    <x v="1"/>
    <x v="0"/>
    <x v="2"/>
    <x v="0"/>
    <x v="7"/>
    <n v="0.74195063999999999"/>
    <n v="0.45819646000000003"/>
    <n v="0.18111704000000001"/>
    <n v="0"/>
    <n v="0.18825362000000001"/>
  </r>
  <r>
    <x v="65"/>
    <x v="1"/>
    <x v="0"/>
    <x v="2"/>
    <x v="0"/>
    <x v="3"/>
    <n v="0.49737751000000002"/>
    <n v="0.25966519999999998"/>
    <n v="8.3392110000000005E-2"/>
    <n v="0.12653784000000001"/>
    <n v="0.39043249000000002"/>
  </r>
  <r>
    <x v="65"/>
    <x v="1"/>
    <x v="0"/>
    <x v="2"/>
    <x v="0"/>
    <x v="4"/>
    <n v="0.45170453999999999"/>
    <n v="0.30658639999999998"/>
    <n v="0"/>
    <n v="0"/>
    <n v="0.28329452999999999"/>
  </r>
  <r>
    <x v="65"/>
    <x v="1"/>
    <x v="0"/>
    <x v="2"/>
    <x v="1"/>
    <x v="0"/>
    <n v="2.3249799699999998"/>
    <n v="2.99660079"/>
    <n v="0.99948344"/>
    <n v="0.35220245"/>
    <n v="1.4907505599999999"/>
  </r>
  <r>
    <x v="65"/>
    <x v="1"/>
    <x v="0"/>
    <x v="2"/>
    <x v="1"/>
    <x v="1"/>
    <n v="1.1462708800000001"/>
    <n v="0.70059207999999995"/>
    <n v="0.76132467000000004"/>
    <n v="0"/>
    <n v="3.7158520300000002"/>
  </r>
  <r>
    <x v="65"/>
    <x v="1"/>
    <x v="0"/>
    <x v="2"/>
    <x v="1"/>
    <x v="5"/>
    <n v="1.5365908100000001"/>
    <n v="2.6196362500000001"/>
    <n v="0"/>
    <n v="0"/>
    <n v="0.98398311999999999"/>
  </r>
  <r>
    <x v="65"/>
    <x v="1"/>
    <x v="0"/>
    <x v="2"/>
    <x v="1"/>
    <x v="6"/>
    <n v="0.53557175999999995"/>
    <n v="1.3583493900000001"/>
    <n v="0.53524819999999995"/>
    <n v="0.49055127999999998"/>
    <n v="0.15058392000000001"/>
  </r>
  <r>
    <x v="65"/>
    <x v="1"/>
    <x v="0"/>
    <x v="2"/>
    <x v="1"/>
    <x v="2"/>
    <n v="1.2272806300000001"/>
    <n v="0.36123131000000003"/>
    <n v="0"/>
    <n v="0"/>
    <n v="0.71331159"/>
  </r>
  <r>
    <x v="65"/>
    <x v="1"/>
    <x v="0"/>
    <x v="2"/>
    <x v="1"/>
    <x v="7"/>
    <n v="0.61104002999999996"/>
    <n v="0.30508639999999998"/>
    <n v="0.14535872999999999"/>
    <n v="0"/>
    <n v="0"/>
  </r>
  <r>
    <x v="65"/>
    <x v="1"/>
    <x v="0"/>
    <x v="2"/>
    <x v="1"/>
    <x v="3"/>
    <n v="0.13796915000000001"/>
    <n v="6.771961E-2"/>
    <n v="0"/>
    <n v="0"/>
    <n v="0"/>
  </r>
  <r>
    <x v="65"/>
    <x v="1"/>
    <x v="0"/>
    <x v="2"/>
    <x v="1"/>
    <x v="4"/>
    <n v="0"/>
    <n v="0.18162213999999999"/>
    <n v="0"/>
    <n v="0"/>
    <n v="0"/>
  </r>
  <r>
    <x v="65"/>
    <x v="1"/>
    <x v="0"/>
    <x v="2"/>
    <x v="2"/>
    <x v="0"/>
    <n v="3.12665449"/>
    <n v="2.2457504400000001"/>
    <n v="1.9291981499999999"/>
    <n v="0"/>
    <n v="2.5741118200000002"/>
  </r>
  <r>
    <x v="65"/>
    <x v="1"/>
    <x v="0"/>
    <x v="2"/>
    <x v="2"/>
    <x v="1"/>
    <n v="1.32341986"/>
    <n v="0"/>
    <n v="0"/>
    <n v="0"/>
    <n v="0.72027770000000002"/>
  </r>
  <r>
    <x v="65"/>
    <x v="1"/>
    <x v="0"/>
    <x v="2"/>
    <x v="2"/>
    <x v="5"/>
    <n v="1.22141652"/>
    <n v="1.9636162699999999"/>
    <n v="1.64422873"/>
    <n v="0.51344363000000004"/>
    <n v="2.0608702399999999"/>
  </r>
  <r>
    <x v="65"/>
    <x v="1"/>
    <x v="0"/>
    <x v="2"/>
    <x v="2"/>
    <x v="6"/>
    <n v="0"/>
    <n v="0.53485068999999996"/>
    <n v="0.22593392000000001"/>
    <n v="0"/>
    <n v="0.64239752000000006"/>
  </r>
  <r>
    <x v="65"/>
    <x v="1"/>
    <x v="0"/>
    <x v="2"/>
    <x v="2"/>
    <x v="2"/>
    <n v="0"/>
    <n v="0"/>
    <n v="0"/>
    <n v="0"/>
    <n v="1.03906969"/>
  </r>
  <r>
    <x v="65"/>
    <x v="1"/>
    <x v="0"/>
    <x v="2"/>
    <x v="2"/>
    <x v="7"/>
    <n v="0.10372366"/>
    <n v="0.20434543999999999"/>
    <n v="0"/>
    <n v="0"/>
    <n v="0.17150639000000001"/>
  </r>
  <r>
    <x v="65"/>
    <x v="1"/>
    <x v="0"/>
    <x v="2"/>
    <x v="2"/>
    <x v="3"/>
    <n v="0"/>
    <n v="6.6456680000000004E-2"/>
    <n v="0.18621036999999999"/>
    <n v="0"/>
    <n v="0.26012465000000001"/>
  </r>
  <r>
    <x v="65"/>
    <x v="1"/>
    <x v="0"/>
    <x v="2"/>
    <x v="3"/>
    <x v="0"/>
    <n v="0.96994930999999995"/>
    <n v="0"/>
    <n v="0"/>
    <n v="1.2050476299999999"/>
    <n v="0"/>
  </r>
  <r>
    <x v="65"/>
    <x v="1"/>
    <x v="0"/>
    <x v="2"/>
    <x v="3"/>
    <x v="1"/>
    <n v="0"/>
    <n v="0"/>
    <n v="0"/>
    <n v="0"/>
    <n v="1.26520549"/>
  </r>
  <r>
    <x v="65"/>
    <x v="1"/>
    <x v="0"/>
    <x v="2"/>
    <x v="3"/>
    <x v="5"/>
    <n v="1.01881697"/>
    <n v="0"/>
    <n v="0.35075355000000003"/>
    <n v="0"/>
    <n v="1.7286831199999999"/>
  </r>
  <r>
    <x v="65"/>
    <x v="1"/>
    <x v="0"/>
    <x v="2"/>
    <x v="3"/>
    <x v="6"/>
    <n v="0"/>
    <n v="0.23076679"/>
    <n v="0"/>
    <n v="0"/>
    <n v="0.21844859999999999"/>
  </r>
  <r>
    <x v="65"/>
    <x v="1"/>
    <x v="0"/>
    <x v="2"/>
    <x v="3"/>
    <x v="2"/>
    <n v="0.30509291999999999"/>
    <n v="0.32677082000000002"/>
    <n v="0.38808258000000001"/>
    <n v="0"/>
    <n v="0.31970038000000001"/>
  </r>
  <r>
    <x v="65"/>
    <x v="1"/>
    <x v="0"/>
    <x v="2"/>
    <x v="3"/>
    <x v="7"/>
    <n v="0"/>
    <n v="0.15542201999999999"/>
    <n v="0"/>
    <n v="0"/>
    <n v="0.16174231"/>
  </r>
  <r>
    <x v="65"/>
    <x v="1"/>
    <x v="0"/>
    <x v="2"/>
    <x v="3"/>
    <x v="3"/>
    <n v="0.12312233"/>
    <n v="0"/>
    <n v="0"/>
    <n v="0"/>
    <n v="0.14112426"/>
  </r>
  <r>
    <x v="65"/>
    <x v="1"/>
    <x v="0"/>
    <x v="2"/>
    <x v="3"/>
    <x v="4"/>
    <n v="0"/>
    <n v="0"/>
    <n v="0"/>
    <n v="0"/>
    <n v="9.5932859999999995E-2"/>
  </r>
  <r>
    <x v="65"/>
    <x v="1"/>
    <x v="1"/>
    <x v="1"/>
    <x v="0"/>
    <x v="0"/>
    <n v="8.2747987700000003"/>
    <n v="31.78890968"/>
    <n v="3.67342996"/>
    <n v="1.2934253"/>
    <n v="33.44637213"/>
  </r>
  <r>
    <x v="65"/>
    <x v="1"/>
    <x v="1"/>
    <x v="1"/>
    <x v="0"/>
    <x v="1"/>
    <n v="8.3032681900000007"/>
    <n v="44.875761679999997"/>
    <n v="2.8019448900000001"/>
    <n v="4.29768653"/>
    <n v="22.543523629999999"/>
  </r>
  <r>
    <x v="65"/>
    <x v="1"/>
    <x v="1"/>
    <x v="1"/>
    <x v="0"/>
    <x v="5"/>
    <n v="8.7819253800000006"/>
    <n v="16.970528460000001"/>
    <n v="0.58374294000000004"/>
    <n v="0"/>
    <n v="13.1764604"/>
  </r>
  <r>
    <x v="65"/>
    <x v="1"/>
    <x v="1"/>
    <x v="1"/>
    <x v="0"/>
    <x v="6"/>
    <n v="1.8926480299999999"/>
    <n v="11.72291989"/>
    <n v="0.30212708999999999"/>
    <n v="0.22257334000000001"/>
    <n v="2.6085059099999999"/>
  </r>
  <r>
    <x v="65"/>
    <x v="1"/>
    <x v="1"/>
    <x v="1"/>
    <x v="0"/>
    <x v="2"/>
    <n v="3.8148679400000001"/>
    <n v="15.025287240000001"/>
    <n v="0.85412350999999997"/>
    <n v="1.33375848"/>
    <n v="5.65704356"/>
  </r>
  <r>
    <x v="65"/>
    <x v="1"/>
    <x v="1"/>
    <x v="1"/>
    <x v="0"/>
    <x v="7"/>
    <n v="0.94816297000000005"/>
    <n v="1.6726198699999999"/>
    <n v="0"/>
    <n v="8.9413419999999993E-2"/>
    <n v="0.40473640999999999"/>
  </r>
  <r>
    <x v="65"/>
    <x v="1"/>
    <x v="1"/>
    <x v="1"/>
    <x v="0"/>
    <x v="3"/>
    <n v="6.8707809999999994E-2"/>
    <n v="0.56112914999999997"/>
    <n v="0"/>
    <n v="0"/>
    <n v="0.27604790000000001"/>
  </r>
  <r>
    <x v="65"/>
    <x v="1"/>
    <x v="1"/>
    <x v="1"/>
    <x v="0"/>
    <x v="4"/>
    <n v="0.67729881000000003"/>
    <n v="3.0602811700000001"/>
    <n v="0"/>
    <n v="0"/>
    <n v="1.8701869"/>
  </r>
  <r>
    <x v="65"/>
    <x v="1"/>
    <x v="1"/>
    <x v="1"/>
    <x v="1"/>
    <x v="0"/>
    <n v="0"/>
    <n v="0.96227161999999999"/>
    <n v="0"/>
    <n v="0"/>
    <n v="0.58027618999999997"/>
  </r>
  <r>
    <x v="65"/>
    <x v="1"/>
    <x v="1"/>
    <x v="1"/>
    <x v="1"/>
    <x v="1"/>
    <n v="0.66268320000000003"/>
    <n v="0"/>
    <n v="0"/>
    <n v="0"/>
    <n v="0"/>
  </r>
  <r>
    <x v="65"/>
    <x v="1"/>
    <x v="1"/>
    <x v="1"/>
    <x v="1"/>
    <x v="2"/>
    <n v="0"/>
    <n v="0"/>
    <n v="0"/>
    <n v="0"/>
    <n v="0.59669749000000005"/>
  </r>
  <r>
    <x v="65"/>
    <x v="1"/>
    <x v="1"/>
    <x v="1"/>
    <x v="1"/>
    <x v="7"/>
    <n v="0"/>
    <n v="0.13616281999999999"/>
    <n v="0"/>
    <n v="0"/>
    <n v="0"/>
  </r>
  <r>
    <x v="65"/>
    <x v="1"/>
    <x v="1"/>
    <x v="1"/>
    <x v="2"/>
    <x v="0"/>
    <n v="0.98242127000000001"/>
    <n v="0"/>
    <n v="0"/>
    <n v="0"/>
    <n v="0.46028475000000002"/>
  </r>
  <r>
    <x v="65"/>
    <x v="1"/>
    <x v="1"/>
    <x v="1"/>
    <x v="2"/>
    <x v="5"/>
    <n v="0.47454107000000001"/>
    <n v="0"/>
    <n v="0"/>
    <n v="0"/>
    <n v="0"/>
  </r>
  <r>
    <x v="65"/>
    <x v="1"/>
    <x v="1"/>
    <x v="1"/>
    <x v="2"/>
    <x v="6"/>
    <n v="0"/>
    <n v="0"/>
    <n v="0.29670830999999998"/>
    <n v="0"/>
    <n v="0"/>
  </r>
  <r>
    <x v="65"/>
    <x v="1"/>
    <x v="1"/>
    <x v="1"/>
    <x v="2"/>
    <x v="2"/>
    <n v="0"/>
    <n v="0.62763707999999996"/>
    <n v="0"/>
    <n v="0"/>
    <n v="0.34937835"/>
  </r>
  <r>
    <x v="65"/>
    <x v="1"/>
    <x v="1"/>
    <x v="1"/>
    <x v="2"/>
    <x v="7"/>
    <n v="0"/>
    <n v="0.13812029000000001"/>
    <n v="0"/>
    <n v="0"/>
    <n v="0"/>
  </r>
  <r>
    <x v="65"/>
    <x v="1"/>
    <x v="1"/>
    <x v="1"/>
    <x v="2"/>
    <x v="3"/>
    <n v="0"/>
    <n v="0"/>
    <n v="0"/>
    <n v="0"/>
    <n v="0.13157574999999999"/>
  </r>
  <r>
    <x v="65"/>
    <x v="1"/>
    <x v="1"/>
    <x v="1"/>
    <x v="3"/>
    <x v="0"/>
    <n v="0"/>
    <n v="0.48209605"/>
    <n v="0"/>
    <n v="0"/>
    <n v="0"/>
  </r>
  <r>
    <x v="65"/>
    <x v="1"/>
    <x v="1"/>
    <x v="1"/>
    <x v="3"/>
    <x v="5"/>
    <n v="0"/>
    <n v="0"/>
    <n v="0"/>
    <n v="0"/>
    <n v="0.58039004000000005"/>
  </r>
  <r>
    <x v="65"/>
    <x v="1"/>
    <x v="1"/>
    <x v="1"/>
    <x v="3"/>
    <x v="2"/>
    <n v="0"/>
    <n v="0"/>
    <n v="0"/>
    <n v="0"/>
    <n v="0.25161148"/>
  </r>
  <r>
    <x v="65"/>
    <x v="1"/>
    <x v="1"/>
    <x v="2"/>
    <x v="0"/>
    <x v="0"/>
    <n v="66.14085249"/>
    <n v="42.106221959999999"/>
    <n v="11.25831071"/>
    <n v="2.6301833999999999"/>
    <n v="19.163786000000002"/>
  </r>
  <r>
    <x v="65"/>
    <x v="1"/>
    <x v="1"/>
    <x v="2"/>
    <x v="0"/>
    <x v="1"/>
    <n v="55.890923559999997"/>
    <n v="30.789217090000001"/>
    <n v="6.7261083599999996"/>
    <n v="2.0022478800000001"/>
    <n v="13.563573659999999"/>
  </r>
  <r>
    <x v="65"/>
    <x v="1"/>
    <x v="1"/>
    <x v="2"/>
    <x v="0"/>
    <x v="5"/>
    <n v="46.046056720000003"/>
    <n v="30.512555119999998"/>
    <n v="7.6705417999999996"/>
    <n v="2.20735985"/>
    <n v="19.643958869999999"/>
  </r>
  <r>
    <x v="65"/>
    <x v="1"/>
    <x v="1"/>
    <x v="2"/>
    <x v="0"/>
    <x v="6"/>
    <n v="10.85920301"/>
    <n v="10.40464019"/>
    <n v="2.8348201899999999"/>
    <n v="0"/>
    <n v="3.40311999"/>
  </r>
  <r>
    <x v="65"/>
    <x v="1"/>
    <x v="1"/>
    <x v="2"/>
    <x v="0"/>
    <x v="2"/>
    <n v="18.534604179999999"/>
    <n v="12.69956073"/>
    <n v="3.00194619"/>
    <n v="0.67763751999999999"/>
    <n v="5.7265070099999997"/>
  </r>
  <r>
    <x v="65"/>
    <x v="1"/>
    <x v="1"/>
    <x v="2"/>
    <x v="0"/>
    <x v="7"/>
    <n v="3.4275296499999999"/>
    <n v="2.2030385799999999"/>
    <n v="0.53602627000000003"/>
    <n v="0"/>
    <n v="1.17270645"/>
  </r>
  <r>
    <x v="65"/>
    <x v="1"/>
    <x v="1"/>
    <x v="2"/>
    <x v="0"/>
    <x v="3"/>
    <n v="2.1860692300000002"/>
    <n v="0.88103849000000001"/>
    <n v="0.34984113999999999"/>
    <n v="0.21301104000000001"/>
    <n v="0.24385223"/>
  </r>
  <r>
    <x v="65"/>
    <x v="1"/>
    <x v="1"/>
    <x v="2"/>
    <x v="0"/>
    <x v="4"/>
    <n v="5.36246563"/>
    <n v="1.8526312700000001"/>
    <n v="0.62942593999999996"/>
    <n v="0"/>
    <n v="0.32978635000000001"/>
  </r>
  <r>
    <x v="65"/>
    <x v="1"/>
    <x v="1"/>
    <x v="2"/>
    <x v="1"/>
    <x v="0"/>
    <n v="2.8442575799999998"/>
    <n v="0.93547988000000004"/>
    <n v="0.95885640999999999"/>
    <n v="0"/>
    <n v="3.95701853"/>
  </r>
  <r>
    <x v="65"/>
    <x v="1"/>
    <x v="1"/>
    <x v="2"/>
    <x v="1"/>
    <x v="1"/>
    <n v="3.6903501599999999"/>
    <n v="1.00453178"/>
    <n v="2.5416146099999999"/>
    <n v="0"/>
    <n v="2.9704923600000002"/>
  </r>
  <r>
    <x v="65"/>
    <x v="1"/>
    <x v="1"/>
    <x v="2"/>
    <x v="1"/>
    <x v="5"/>
    <n v="2.7633532999999999"/>
    <n v="0.94511908"/>
    <n v="0"/>
    <n v="0"/>
    <n v="3.2626019400000001"/>
  </r>
  <r>
    <x v="65"/>
    <x v="1"/>
    <x v="1"/>
    <x v="2"/>
    <x v="1"/>
    <x v="6"/>
    <n v="0.96716254999999995"/>
    <n v="2.3778406200000002"/>
    <n v="1.25255786"/>
    <n v="0.24149142000000001"/>
    <n v="1.8581341499999999"/>
  </r>
  <r>
    <x v="65"/>
    <x v="1"/>
    <x v="1"/>
    <x v="2"/>
    <x v="1"/>
    <x v="2"/>
    <n v="0.80357308999999999"/>
    <n v="0.94864884999999999"/>
    <n v="0.23808774999999999"/>
    <n v="0.29121954999999999"/>
    <n v="0.79732305000000003"/>
  </r>
  <r>
    <x v="65"/>
    <x v="1"/>
    <x v="1"/>
    <x v="2"/>
    <x v="1"/>
    <x v="7"/>
    <n v="0.74646087000000005"/>
    <n v="0.52329627999999995"/>
    <n v="0.1243698"/>
    <n v="0"/>
    <n v="0.44865198000000001"/>
  </r>
  <r>
    <x v="65"/>
    <x v="1"/>
    <x v="1"/>
    <x v="2"/>
    <x v="1"/>
    <x v="3"/>
    <n v="0.77666559000000002"/>
    <n v="0"/>
    <n v="5.9749629999999998E-2"/>
    <n v="0"/>
    <n v="0"/>
  </r>
  <r>
    <x v="65"/>
    <x v="1"/>
    <x v="1"/>
    <x v="2"/>
    <x v="1"/>
    <x v="4"/>
    <n v="0.15463725"/>
    <n v="0.16394038999999999"/>
    <n v="0"/>
    <n v="0"/>
    <n v="0"/>
  </r>
  <r>
    <x v="65"/>
    <x v="1"/>
    <x v="1"/>
    <x v="2"/>
    <x v="2"/>
    <x v="0"/>
    <n v="5.3922787200000002"/>
    <n v="3.85858648"/>
    <n v="2.1449880299999999"/>
    <n v="0"/>
    <n v="5.5263697299999999"/>
  </r>
  <r>
    <x v="65"/>
    <x v="1"/>
    <x v="1"/>
    <x v="2"/>
    <x v="2"/>
    <x v="1"/>
    <n v="1.8422254"/>
    <n v="2.47980709"/>
    <n v="0.60754693000000004"/>
    <n v="0.56575783000000002"/>
    <n v="2.9782882800000001"/>
  </r>
  <r>
    <x v="65"/>
    <x v="1"/>
    <x v="1"/>
    <x v="2"/>
    <x v="2"/>
    <x v="5"/>
    <n v="0.87646025999999999"/>
    <n v="2.4597184699999999"/>
    <n v="1.8875605200000001"/>
    <n v="0"/>
    <n v="3.2036968899999998"/>
  </r>
  <r>
    <x v="65"/>
    <x v="1"/>
    <x v="1"/>
    <x v="2"/>
    <x v="2"/>
    <x v="6"/>
    <n v="0.61745972999999998"/>
    <n v="0"/>
    <n v="0"/>
    <n v="0"/>
    <n v="1.32274234"/>
  </r>
  <r>
    <x v="65"/>
    <x v="1"/>
    <x v="1"/>
    <x v="2"/>
    <x v="2"/>
    <x v="2"/>
    <n v="2.86126733"/>
    <n v="0.94163410000000003"/>
    <n v="0.38431755000000001"/>
    <n v="0"/>
    <n v="1.19234025"/>
  </r>
  <r>
    <x v="65"/>
    <x v="1"/>
    <x v="1"/>
    <x v="2"/>
    <x v="2"/>
    <x v="7"/>
    <n v="0.18621396000000001"/>
    <n v="0.39526655999999999"/>
    <n v="0.18131726000000001"/>
    <n v="0.12432421"/>
    <n v="0.98027260000000005"/>
  </r>
  <r>
    <x v="65"/>
    <x v="1"/>
    <x v="1"/>
    <x v="2"/>
    <x v="2"/>
    <x v="3"/>
    <n v="0.19065951"/>
    <n v="9.0109380000000003E-2"/>
    <n v="0"/>
    <n v="0"/>
    <n v="1.1156548799999999"/>
  </r>
  <r>
    <x v="65"/>
    <x v="1"/>
    <x v="1"/>
    <x v="2"/>
    <x v="2"/>
    <x v="4"/>
    <n v="0.68122678000000003"/>
    <n v="0"/>
    <n v="0"/>
    <n v="0.14382919"/>
    <n v="0.28729031999999999"/>
  </r>
  <r>
    <x v="65"/>
    <x v="1"/>
    <x v="1"/>
    <x v="2"/>
    <x v="3"/>
    <x v="0"/>
    <n v="0"/>
    <n v="0"/>
    <n v="0.34724073999999999"/>
    <n v="0.44559282"/>
    <n v="1.5136907900000001"/>
  </r>
  <r>
    <x v="65"/>
    <x v="1"/>
    <x v="1"/>
    <x v="2"/>
    <x v="3"/>
    <x v="1"/>
    <n v="2.2380230499999998"/>
    <n v="0.71356421000000003"/>
    <n v="0"/>
    <n v="0"/>
    <n v="1.9738596500000001"/>
  </r>
  <r>
    <x v="65"/>
    <x v="1"/>
    <x v="1"/>
    <x v="2"/>
    <x v="3"/>
    <x v="5"/>
    <n v="0.50171807000000002"/>
    <n v="0"/>
    <n v="0.63595782000000001"/>
    <n v="0"/>
    <n v="0.83575299999999997"/>
  </r>
  <r>
    <x v="65"/>
    <x v="1"/>
    <x v="1"/>
    <x v="2"/>
    <x v="3"/>
    <x v="6"/>
    <n v="0.19848687000000001"/>
    <n v="0"/>
    <n v="0"/>
    <n v="0"/>
    <n v="0.78785850999999996"/>
  </r>
  <r>
    <x v="65"/>
    <x v="1"/>
    <x v="1"/>
    <x v="2"/>
    <x v="3"/>
    <x v="2"/>
    <n v="0"/>
    <n v="1.6977971999999999"/>
    <n v="0"/>
    <n v="0"/>
    <n v="0.60313050999999995"/>
  </r>
  <r>
    <x v="65"/>
    <x v="1"/>
    <x v="1"/>
    <x v="2"/>
    <x v="3"/>
    <x v="7"/>
    <n v="7.1573139999999993E-2"/>
    <n v="0"/>
    <n v="0"/>
    <n v="0"/>
    <n v="0.32073659999999998"/>
  </r>
  <r>
    <x v="65"/>
    <x v="1"/>
    <x v="1"/>
    <x v="2"/>
    <x v="4"/>
    <x v="3"/>
    <n v="0"/>
    <n v="0"/>
    <n v="0"/>
    <n v="0"/>
    <n v="0.23288827000000001"/>
  </r>
  <r>
    <x v="66"/>
    <x v="0"/>
    <x v="0"/>
    <x v="0"/>
    <x v="0"/>
    <x v="0"/>
    <n v="0.57399509999999998"/>
    <n v="0.54783959000000004"/>
    <n v="0.63711015000000004"/>
    <n v="0.54775395999999998"/>
    <n v="2.4453910799999998"/>
  </r>
  <r>
    <x v="66"/>
    <x v="0"/>
    <x v="0"/>
    <x v="0"/>
    <x v="0"/>
    <x v="1"/>
    <n v="0.49496899"/>
    <n v="1.35018423"/>
    <n v="0.50333074"/>
    <n v="0.61451500000000003"/>
    <n v="0.59864799999999996"/>
  </r>
  <r>
    <x v="66"/>
    <x v="0"/>
    <x v="0"/>
    <x v="0"/>
    <x v="0"/>
    <x v="5"/>
    <n v="0.34161343999999999"/>
    <n v="0.47224848000000003"/>
    <n v="0.96671187000000003"/>
    <n v="0"/>
    <n v="1.87464583"/>
  </r>
  <r>
    <x v="66"/>
    <x v="0"/>
    <x v="0"/>
    <x v="0"/>
    <x v="0"/>
    <x v="6"/>
    <n v="0.55993696000000004"/>
    <n v="0"/>
    <n v="0"/>
    <n v="0"/>
    <n v="0"/>
  </r>
  <r>
    <x v="66"/>
    <x v="0"/>
    <x v="0"/>
    <x v="0"/>
    <x v="0"/>
    <x v="2"/>
    <n v="0"/>
    <n v="1.1532820399999999"/>
    <n v="0"/>
    <n v="0"/>
    <n v="0"/>
  </r>
  <r>
    <x v="66"/>
    <x v="0"/>
    <x v="0"/>
    <x v="0"/>
    <x v="0"/>
    <x v="7"/>
    <n v="0"/>
    <n v="0"/>
    <n v="8.8554480000000005E-2"/>
    <n v="0"/>
    <n v="0.11248513"/>
  </r>
  <r>
    <x v="66"/>
    <x v="0"/>
    <x v="0"/>
    <x v="0"/>
    <x v="0"/>
    <x v="3"/>
    <n v="0.10593091"/>
    <n v="0"/>
    <n v="0"/>
    <n v="0"/>
    <n v="0.29032200000000002"/>
  </r>
  <r>
    <x v="66"/>
    <x v="0"/>
    <x v="0"/>
    <x v="0"/>
    <x v="1"/>
    <x v="0"/>
    <n v="1.3858605100000001"/>
    <n v="14.31703057"/>
    <n v="0"/>
    <n v="1.9435788199999999"/>
    <n v="19.814296469999999"/>
  </r>
  <r>
    <x v="66"/>
    <x v="0"/>
    <x v="0"/>
    <x v="0"/>
    <x v="1"/>
    <x v="1"/>
    <n v="1.6551244300000001"/>
    <n v="11.209485620000001"/>
    <n v="0"/>
    <n v="3.1135735000000002"/>
    <n v="21.066930970000001"/>
  </r>
  <r>
    <x v="66"/>
    <x v="0"/>
    <x v="0"/>
    <x v="0"/>
    <x v="1"/>
    <x v="5"/>
    <n v="1.5334646700000001"/>
    <n v="11.03321863"/>
    <n v="2.3944165800000001"/>
    <n v="1.8482832199999999"/>
    <n v="9.3869214099999994"/>
  </r>
  <r>
    <x v="66"/>
    <x v="0"/>
    <x v="0"/>
    <x v="0"/>
    <x v="1"/>
    <x v="6"/>
    <n v="1.5047490699999999"/>
    <n v="2.4431153999999999"/>
    <n v="0"/>
    <n v="0.70519494000000005"/>
    <n v="3.2202869999999999"/>
  </r>
  <r>
    <x v="66"/>
    <x v="0"/>
    <x v="0"/>
    <x v="0"/>
    <x v="1"/>
    <x v="2"/>
    <n v="0.39118132999999999"/>
    <n v="4.1959342599999996"/>
    <n v="0"/>
    <n v="1.13688587"/>
    <n v="6.5240740099999996"/>
  </r>
  <r>
    <x v="66"/>
    <x v="0"/>
    <x v="0"/>
    <x v="0"/>
    <x v="1"/>
    <x v="7"/>
    <n v="0.25493524000000001"/>
    <n v="0.99695361000000005"/>
    <n v="7.6521220000000001E-2"/>
    <n v="0.36962622000000001"/>
    <n v="0.42864300999999999"/>
  </r>
  <r>
    <x v="66"/>
    <x v="0"/>
    <x v="0"/>
    <x v="0"/>
    <x v="1"/>
    <x v="3"/>
    <n v="6.6465839999999998E-2"/>
    <n v="0.14487562000000001"/>
    <n v="0"/>
    <n v="0"/>
    <n v="0.38757909000000001"/>
  </r>
  <r>
    <x v="66"/>
    <x v="0"/>
    <x v="0"/>
    <x v="0"/>
    <x v="1"/>
    <x v="4"/>
    <n v="0"/>
    <n v="1.15668405"/>
    <n v="0"/>
    <n v="0.43043387"/>
    <n v="1.33072269"/>
  </r>
  <r>
    <x v="66"/>
    <x v="0"/>
    <x v="0"/>
    <x v="0"/>
    <x v="2"/>
    <x v="0"/>
    <n v="0.32084204"/>
    <n v="8.5766374899999995"/>
    <n v="0.29935215999999998"/>
    <n v="1.1189782699999999"/>
    <n v="26.039543030000001"/>
  </r>
  <r>
    <x v="66"/>
    <x v="0"/>
    <x v="0"/>
    <x v="0"/>
    <x v="2"/>
    <x v="1"/>
    <n v="0"/>
    <n v="10.127277729999999"/>
    <n v="0"/>
    <n v="2.4005933399999999"/>
    <n v="21.755897059999999"/>
  </r>
  <r>
    <x v="66"/>
    <x v="0"/>
    <x v="0"/>
    <x v="0"/>
    <x v="2"/>
    <x v="5"/>
    <n v="0"/>
    <n v="13.14325908"/>
    <n v="0"/>
    <n v="1.51903546"/>
    <n v="14.8709825"/>
  </r>
  <r>
    <x v="66"/>
    <x v="0"/>
    <x v="0"/>
    <x v="0"/>
    <x v="2"/>
    <x v="6"/>
    <n v="0"/>
    <n v="3.9701056100000001"/>
    <n v="0.30778623999999999"/>
    <n v="1.2664889500000001"/>
    <n v="7.0935862700000003"/>
  </r>
  <r>
    <x v="66"/>
    <x v="0"/>
    <x v="0"/>
    <x v="0"/>
    <x v="2"/>
    <x v="2"/>
    <n v="0"/>
    <n v="1.8683319599999999"/>
    <n v="0.38899884000000001"/>
    <n v="0.67208595999999998"/>
    <n v="9.4820872900000008"/>
  </r>
  <r>
    <x v="66"/>
    <x v="0"/>
    <x v="0"/>
    <x v="0"/>
    <x v="2"/>
    <x v="7"/>
    <n v="0.13501316999999999"/>
    <n v="1.14110366"/>
    <n v="6.4521910000000002E-2"/>
    <n v="8.0652379999999996E-2"/>
    <n v="1.27273455"/>
  </r>
  <r>
    <x v="66"/>
    <x v="0"/>
    <x v="0"/>
    <x v="0"/>
    <x v="2"/>
    <x v="3"/>
    <n v="0"/>
    <n v="0.46072749000000002"/>
    <n v="0"/>
    <n v="0"/>
    <n v="1.16120694"/>
  </r>
  <r>
    <x v="66"/>
    <x v="0"/>
    <x v="0"/>
    <x v="0"/>
    <x v="2"/>
    <x v="4"/>
    <n v="0"/>
    <n v="0.8050697"/>
    <n v="0"/>
    <n v="0"/>
    <n v="2.0864557800000001"/>
  </r>
  <r>
    <x v="66"/>
    <x v="0"/>
    <x v="0"/>
    <x v="0"/>
    <x v="3"/>
    <x v="0"/>
    <n v="0"/>
    <n v="14.702189130000001"/>
    <n v="0.33026597000000002"/>
    <n v="4.7108907699999998"/>
    <n v="39.91655042"/>
  </r>
  <r>
    <x v="66"/>
    <x v="0"/>
    <x v="0"/>
    <x v="0"/>
    <x v="3"/>
    <x v="1"/>
    <n v="0"/>
    <n v="10.40350224"/>
    <n v="0.27217711"/>
    <n v="2.6305285399999998"/>
    <n v="37.609217970000003"/>
  </r>
  <r>
    <x v="66"/>
    <x v="0"/>
    <x v="0"/>
    <x v="0"/>
    <x v="3"/>
    <x v="5"/>
    <n v="0"/>
    <n v="6.6870704999999999"/>
    <n v="1.3002312"/>
    <n v="3.70854822"/>
    <n v="25.851880179999998"/>
  </r>
  <r>
    <x v="66"/>
    <x v="0"/>
    <x v="0"/>
    <x v="0"/>
    <x v="3"/>
    <x v="6"/>
    <n v="0"/>
    <n v="3.2475018100000002"/>
    <n v="0"/>
    <n v="0.21984935"/>
    <n v="9.1099642900000006"/>
  </r>
  <r>
    <x v="66"/>
    <x v="0"/>
    <x v="0"/>
    <x v="0"/>
    <x v="3"/>
    <x v="2"/>
    <n v="0"/>
    <n v="4.40713007"/>
    <n v="0"/>
    <n v="0.52728713999999999"/>
    <n v="12.508761079999999"/>
  </r>
  <r>
    <x v="66"/>
    <x v="0"/>
    <x v="0"/>
    <x v="0"/>
    <x v="3"/>
    <x v="7"/>
    <n v="8.3447999999999994E-2"/>
    <n v="1.40419512"/>
    <n v="0"/>
    <n v="0.43439833"/>
    <n v="3.3189920800000001"/>
  </r>
  <r>
    <x v="66"/>
    <x v="0"/>
    <x v="0"/>
    <x v="0"/>
    <x v="3"/>
    <x v="3"/>
    <n v="0"/>
    <n v="0.70059875999999999"/>
    <n v="0"/>
    <n v="6.7617999999999998E-2"/>
    <n v="0.53395740000000003"/>
  </r>
  <r>
    <x v="66"/>
    <x v="0"/>
    <x v="0"/>
    <x v="0"/>
    <x v="3"/>
    <x v="4"/>
    <n v="0"/>
    <n v="0.26224217"/>
    <n v="0"/>
    <n v="0.15859417000000001"/>
    <n v="2.0364849"/>
  </r>
  <r>
    <x v="66"/>
    <x v="0"/>
    <x v="0"/>
    <x v="0"/>
    <x v="4"/>
    <x v="0"/>
    <n v="0"/>
    <n v="0"/>
    <n v="0"/>
    <n v="0"/>
    <n v="3.2569470100000002"/>
  </r>
  <r>
    <x v="66"/>
    <x v="0"/>
    <x v="0"/>
    <x v="0"/>
    <x v="4"/>
    <x v="5"/>
    <n v="0"/>
    <n v="0"/>
    <n v="0"/>
    <n v="0"/>
    <n v="1.93621639"/>
  </r>
  <r>
    <x v="66"/>
    <x v="0"/>
    <x v="0"/>
    <x v="1"/>
    <x v="0"/>
    <x v="0"/>
    <n v="8.0507933999999999"/>
    <n v="12.19026699"/>
    <n v="1.6607171300000001"/>
    <n v="5.3684353600000003"/>
    <n v="9.0639093200000005"/>
  </r>
  <r>
    <x v="66"/>
    <x v="0"/>
    <x v="0"/>
    <x v="1"/>
    <x v="0"/>
    <x v="1"/>
    <n v="2.5104039"/>
    <n v="12.31586141"/>
    <n v="0"/>
    <n v="1.7384100300000001"/>
    <n v="6.4975002100000001"/>
  </r>
  <r>
    <x v="66"/>
    <x v="0"/>
    <x v="0"/>
    <x v="1"/>
    <x v="0"/>
    <x v="5"/>
    <n v="2.31547715"/>
    <n v="7.8237949599999999"/>
    <n v="0"/>
    <n v="2.4465943399999999"/>
    <n v="2.2714847100000002"/>
  </r>
  <r>
    <x v="66"/>
    <x v="0"/>
    <x v="0"/>
    <x v="1"/>
    <x v="0"/>
    <x v="6"/>
    <n v="1.10677292"/>
    <n v="3.5361263699999999"/>
    <n v="0"/>
    <n v="0.27562934"/>
    <n v="1.64877352"/>
  </r>
  <r>
    <x v="66"/>
    <x v="0"/>
    <x v="0"/>
    <x v="1"/>
    <x v="0"/>
    <x v="2"/>
    <n v="0.57806855999999995"/>
    <n v="3.6495891899999999"/>
    <n v="0.29320402000000001"/>
    <n v="0.65904560000000001"/>
    <n v="2.7060033099999998"/>
  </r>
  <r>
    <x v="66"/>
    <x v="0"/>
    <x v="0"/>
    <x v="1"/>
    <x v="0"/>
    <x v="7"/>
    <n v="0"/>
    <n v="0.67751172999999998"/>
    <n v="0"/>
    <n v="0"/>
    <n v="0.14637979000000001"/>
  </r>
  <r>
    <x v="66"/>
    <x v="0"/>
    <x v="0"/>
    <x v="1"/>
    <x v="0"/>
    <x v="3"/>
    <n v="0"/>
    <n v="0.20979385"/>
    <n v="3.9170620000000003E-2"/>
    <n v="0"/>
    <n v="0"/>
  </r>
  <r>
    <x v="66"/>
    <x v="0"/>
    <x v="0"/>
    <x v="1"/>
    <x v="0"/>
    <x v="4"/>
    <n v="0"/>
    <n v="1.0567524100000001"/>
    <n v="0"/>
    <n v="0"/>
    <n v="0.44995201000000001"/>
  </r>
  <r>
    <x v="66"/>
    <x v="0"/>
    <x v="0"/>
    <x v="1"/>
    <x v="1"/>
    <x v="0"/>
    <n v="0.48984766000000002"/>
    <n v="2.6480386500000002"/>
    <n v="0.52084193999999995"/>
    <n v="0.95425579999999999"/>
    <n v="0.52225465000000004"/>
  </r>
  <r>
    <x v="66"/>
    <x v="0"/>
    <x v="0"/>
    <x v="1"/>
    <x v="1"/>
    <x v="1"/>
    <n v="1.0214868800000001"/>
    <n v="1.3184019199999999"/>
    <n v="1.39939123"/>
    <n v="0"/>
    <n v="1.06496773"/>
  </r>
  <r>
    <x v="66"/>
    <x v="0"/>
    <x v="0"/>
    <x v="1"/>
    <x v="1"/>
    <x v="5"/>
    <n v="0"/>
    <n v="0.69181174999999995"/>
    <n v="0"/>
    <n v="0"/>
    <n v="0"/>
  </r>
  <r>
    <x v="66"/>
    <x v="0"/>
    <x v="0"/>
    <x v="1"/>
    <x v="1"/>
    <x v="6"/>
    <n v="0"/>
    <n v="0"/>
    <n v="0"/>
    <n v="0"/>
    <n v="0.47052519999999998"/>
  </r>
  <r>
    <x v="66"/>
    <x v="0"/>
    <x v="0"/>
    <x v="1"/>
    <x v="1"/>
    <x v="2"/>
    <n v="0"/>
    <n v="1.4987451000000001"/>
    <n v="0"/>
    <n v="0"/>
    <n v="0.50538243000000005"/>
  </r>
  <r>
    <x v="66"/>
    <x v="0"/>
    <x v="0"/>
    <x v="1"/>
    <x v="1"/>
    <x v="7"/>
    <n v="0"/>
    <n v="7.5105439999999996E-2"/>
    <n v="0"/>
    <n v="0"/>
    <n v="0"/>
  </r>
  <r>
    <x v="66"/>
    <x v="0"/>
    <x v="0"/>
    <x v="1"/>
    <x v="1"/>
    <x v="3"/>
    <n v="8.5189500000000001E-2"/>
    <n v="0"/>
    <n v="0"/>
    <n v="0"/>
    <n v="0"/>
  </r>
  <r>
    <x v="66"/>
    <x v="0"/>
    <x v="0"/>
    <x v="1"/>
    <x v="2"/>
    <x v="0"/>
    <n v="0"/>
    <n v="0.46250694999999997"/>
    <n v="0.50615352999999996"/>
    <n v="0"/>
    <n v="0.90731969999999995"/>
  </r>
  <r>
    <x v="66"/>
    <x v="0"/>
    <x v="0"/>
    <x v="1"/>
    <x v="2"/>
    <x v="1"/>
    <n v="0"/>
    <n v="0.34096330000000002"/>
    <n v="0"/>
    <n v="0"/>
    <n v="1.1253255200000001"/>
  </r>
  <r>
    <x v="66"/>
    <x v="0"/>
    <x v="0"/>
    <x v="1"/>
    <x v="2"/>
    <x v="5"/>
    <n v="0"/>
    <n v="0"/>
    <n v="0.52775521999999997"/>
    <n v="0"/>
    <n v="0"/>
  </r>
  <r>
    <x v="66"/>
    <x v="0"/>
    <x v="0"/>
    <x v="1"/>
    <x v="2"/>
    <x v="6"/>
    <n v="0.24902386000000001"/>
    <n v="0"/>
    <n v="0.30334654999999999"/>
    <n v="0"/>
    <n v="0.28480551999999998"/>
  </r>
  <r>
    <x v="66"/>
    <x v="0"/>
    <x v="0"/>
    <x v="1"/>
    <x v="2"/>
    <x v="2"/>
    <n v="0"/>
    <n v="0"/>
    <n v="0"/>
    <n v="0"/>
    <n v="0.51377733999999997"/>
  </r>
  <r>
    <x v="66"/>
    <x v="0"/>
    <x v="0"/>
    <x v="1"/>
    <x v="2"/>
    <x v="7"/>
    <n v="0.15125546000000001"/>
    <n v="0"/>
    <n v="0.12954205999999999"/>
    <n v="0"/>
    <n v="0"/>
  </r>
  <r>
    <x v="66"/>
    <x v="0"/>
    <x v="0"/>
    <x v="1"/>
    <x v="2"/>
    <x v="3"/>
    <n v="0"/>
    <n v="0.15697062000000001"/>
    <n v="0"/>
    <n v="0"/>
    <n v="0"/>
  </r>
  <r>
    <x v="66"/>
    <x v="0"/>
    <x v="0"/>
    <x v="1"/>
    <x v="3"/>
    <x v="0"/>
    <n v="0.32316497999999999"/>
    <n v="0"/>
    <n v="0"/>
    <n v="0"/>
    <n v="0"/>
  </r>
  <r>
    <x v="66"/>
    <x v="0"/>
    <x v="0"/>
    <x v="1"/>
    <x v="3"/>
    <x v="1"/>
    <n v="0"/>
    <n v="0"/>
    <n v="0"/>
    <n v="0"/>
    <n v="0.57502191999999996"/>
  </r>
  <r>
    <x v="66"/>
    <x v="0"/>
    <x v="0"/>
    <x v="1"/>
    <x v="3"/>
    <x v="5"/>
    <n v="0"/>
    <n v="0"/>
    <n v="0"/>
    <n v="0"/>
    <n v="0.42827208"/>
  </r>
  <r>
    <x v="66"/>
    <x v="0"/>
    <x v="0"/>
    <x v="2"/>
    <x v="0"/>
    <x v="0"/>
    <n v="5.8661167000000001"/>
    <n v="8.0187229500000008"/>
    <n v="3.9573784399999998"/>
    <n v="0"/>
    <n v="6.0401865499999996"/>
  </r>
  <r>
    <x v="66"/>
    <x v="0"/>
    <x v="0"/>
    <x v="2"/>
    <x v="0"/>
    <x v="1"/>
    <n v="8.2359548999999994"/>
    <n v="3.3302212500000001"/>
    <n v="1.21168108"/>
    <n v="1.5863056200000001"/>
    <n v="0.71411466000000001"/>
  </r>
  <r>
    <x v="66"/>
    <x v="0"/>
    <x v="0"/>
    <x v="2"/>
    <x v="0"/>
    <x v="5"/>
    <n v="16.39626793"/>
    <n v="9.4192333599999998"/>
    <n v="6.1554729400000001"/>
    <n v="0.33150207999999998"/>
    <n v="3.6872251399999998"/>
  </r>
  <r>
    <x v="66"/>
    <x v="0"/>
    <x v="0"/>
    <x v="2"/>
    <x v="0"/>
    <x v="6"/>
    <n v="2.3253096800000002"/>
    <n v="2.4990969600000001"/>
    <n v="2.0018583900000002"/>
    <n v="0"/>
    <n v="0.68781641999999998"/>
  </r>
  <r>
    <x v="66"/>
    <x v="0"/>
    <x v="0"/>
    <x v="2"/>
    <x v="0"/>
    <x v="2"/>
    <n v="7.4825710499999998"/>
    <n v="3.8627234399999999"/>
    <n v="2.8539304699999999"/>
    <n v="0.36773729999999999"/>
    <n v="1.13178757"/>
  </r>
  <r>
    <x v="66"/>
    <x v="0"/>
    <x v="0"/>
    <x v="2"/>
    <x v="0"/>
    <x v="7"/>
    <n v="0.79065118000000001"/>
    <n v="0.79517612000000004"/>
    <n v="0.18850318999999999"/>
    <n v="0.14292636"/>
    <n v="6.1892370000000002E-2"/>
  </r>
  <r>
    <x v="66"/>
    <x v="0"/>
    <x v="0"/>
    <x v="2"/>
    <x v="0"/>
    <x v="3"/>
    <n v="0.35665364999999999"/>
    <n v="0.52646459000000001"/>
    <n v="0.19847437000000001"/>
    <n v="0"/>
    <n v="3.7565439999999999E-2"/>
  </r>
  <r>
    <x v="66"/>
    <x v="0"/>
    <x v="0"/>
    <x v="2"/>
    <x v="0"/>
    <x v="4"/>
    <n v="0.62216965000000002"/>
    <n v="0.40933058"/>
    <n v="0.22772904999999999"/>
    <n v="0"/>
    <n v="0.18855131999999999"/>
  </r>
  <r>
    <x v="66"/>
    <x v="0"/>
    <x v="0"/>
    <x v="2"/>
    <x v="1"/>
    <x v="0"/>
    <n v="7.0127267199999999"/>
    <n v="1.57968317"/>
    <n v="0.55878782999999999"/>
    <n v="0"/>
    <n v="1.4585859400000001"/>
  </r>
  <r>
    <x v="66"/>
    <x v="0"/>
    <x v="0"/>
    <x v="2"/>
    <x v="1"/>
    <x v="1"/>
    <n v="5.3636697599999996"/>
    <n v="0.99422109999999997"/>
    <n v="1.14060889"/>
    <n v="0"/>
    <n v="0.87318768999999996"/>
  </r>
  <r>
    <x v="66"/>
    <x v="0"/>
    <x v="0"/>
    <x v="2"/>
    <x v="1"/>
    <x v="5"/>
    <n v="2.4252899299999999"/>
    <n v="0.80720826999999995"/>
    <n v="0.46944723999999999"/>
    <n v="0"/>
    <n v="1.7465244600000001"/>
  </r>
  <r>
    <x v="66"/>
    <x v="0"/>
    <x v="0"/>
    <x v="2"/>
    <x v="1"/>
    <x v="6"/>
    <n v="0.47182534999999998"/>
    <n v="0"/>
    <n v="0.28046863"/>
    <n v="0.20576622999999999"/>
    <n v="0.55718939999999995"/>
  </r>
  <r>
    <x v="66"/>
    <x v="0"/>
    <x v="0"/>
    <x v="2"/>
    <x v="1"/>
    <x v="2"/>
    <n v="2.2608578700000002"/>
    <n v="0.29026631000000003"/>
    <n v="0.30346979000000002"/>
    <n v="0"/>
    <n v="0"/>
  </r>
  <r>
    <x v="66"/>
    <x v="0"/>
    <x v="0"/>
    <x v="2"/>
    <x v="1"/>
    <x v="7"/>
    <n v="0.35165824000000001"/>
    <n v="0.17378676000000001"/>
    <n v="0.35229832"/>
    <n v="0"/>
    <n v="0.26437653999999999"/>
  </r>
  <r>
    <x v="66"/>
    <x v="0"/>
    <x v="0"/>
    <x v="2"/>
    <x v="1"/>
    <x v="3"/>
    <n v="0.18415728000000001"/>
    <n v="5.5086610000000001E-2"/>
    <n v="0"/>
    <n v="0"/>
    <n v="0.29814399000000003"/>
  </r>
  <r>
    <x v="66"/>
    <x v="0"/>
    <x v="0"/>
    <x v="2"/>
    <x v="1"/>
    <x v="4"/>
    <n v="0"/>
    <n v="0.18454029"/>
    <n v="0"/>
    <n v="0"/>
    <n v="0.15193356"/>
  </r>
  <r>
    <x v="66"/>
    <x v="0"/>
    <x v="0"/>
    <x v="2"/>
    <x v="2"/>
    <x v="0"/>
    <n v="12.92762282"/>
    <n v="1.33284647"/>
    <n v="0.55638387"/>
    <n v="0.27592592999999999"/>
    <n v="0.96180606000000002"/>
  </r>
  <r>
    <x v="66"/>
    <x v="0"/>
    <x v="0"/>
    <x v="2"/>
    <x v="2"/>
    <x v="1"/>
    <n v="2.74330439"/>
    <n v="1.01760527"/>
    <n v="1.7143136400000001"/>
    <n v="0"/>
    <n v="1.8297065800000001"/>
  </r>
  <r>
    <x v="66"/>
    <x v="0"/>
    <x v="0"/>
    <x v="2"/>
    <x v="2"/>
    <x v="5"/>
    <n v="1.7770294499999999"/>
    <n v="1.6623874999999999"/>
    <n v="1.6135727799999999"/>
    <n v="0"/>
    <n v="1.33123591"/>
  </r>
  <r>
    <x v="66"/>
    <x v="0"/>
    <x v="0"/>
    <x v="2"/>
    <x v="2"/>
    <x v="6"/>
    <n v="0.10896582"/>
    <n v="0"/>
    <n v="0.22750548000000001"/>
    <n v="0"/>
    <n v="0"/>
  </r>
  <r>
    <x v="66"/>
    <x v="0"/>
    <x v="0"/>
    <x v="2"/>
    <x v="2"/>
    <x v="2"/>
    <n v="1.5521915900000001"/>
    <n v="0.46455237999999999"/>
    <n v="3.20322964"/>
    <n v="0"/>
    <n v="0"/>
  </r>
  <r>
    <x v="66"/>
    <x v="0"/>
    <x v="0"/>
    <x v="2"/>
    <x v="2"/>
    <x v="7"/>
    <n v="0.94045345999999996"/>
    <n v="0.22495909"/>
    <n v="0"/>
    <n v="0"/>
    <n v="0.11615512"/>
  </r>
  <r>
    <x v="66"/>
    <x v="0"/>
    <x v="0"/>
    <x v="2"/>
    <x v="2"/>
    <x v="3"/>
    <n v="0"/>
    <n v="0.38326246000000003"/>
    <n v="0.31419024000000001"/>
    <n v="0.2150792"/>
    <n v="0.31998464999999998"/>
  </r>
  <r>
    <x v="66"/>
    <x v="0"/>
    <x v="0"/>
    <x v="2"/>
    <x v="2"/>
    <x v="4"/>
    <n v="0.60835382000000005"/>
    <n v="0"/>
    <n v="0"/>
    <n v="0"/>
    <n v="0"/>
  </r>
  <r>
    <x v="66"/>
    <x v="0"/>
    <x v="0"/>
    <x v="2"/>
    <x v="3"/>
    <x v="0"/>
    <n v="0.49652728000000002"/>
    <n v="0.52003248999999996"/>
    <n v="0"/>
    <n v="0"/>
    <n v="0.31656193999999999"/>
  </r>
  <r>
    <x v="66"/>
    <x v="0"/>
    <x v="0"/>
    <x v="2"/>
    <x v="3"/>
    <x v="1"/>
    <n v="2.7435829900000002"/>
    <n v="0"/>
    <n v="0.51713724000000005"/>
    <n v="0"/>
    <n v="1.4496954200000001"/>
  </r>
  <r>
    <x v="66"/>
    <x v="0"/>
    <x v="0"/>
    <x v="2"/>
    <x v="3"/>
    <x v="5"/>
    <n v="0"/>
    <n v="0"/>
    <n v="0.58566516000000002"/>
    <n v="0"/>
    <n v="0"/>
  </r>
  <r>
    <x v="66"/>
    <x v="0"/>
    <x v="0"/>
    <x v="2"/>
    <x v="3"/>
    <x v="6"/>
    <n v="0.63479441999999997"/>
    <n v="0"/>
    <n v="0.22383402999999999"/>
    <n v="0"/>
    <n v="0"/>
  </r>
  <r>
    <x v="66"/>
    <x v="0"/>
    <x v="0"/>
    <x v="2"/>
    <x v="3"/>
    <x v="2"/>
    <n v="0.23844211000000001"/>
    <n v="0"/>
    <n v="0.23288285"/>
    <n v="0"/>
    <n v="1.4555022200000001"/>
  </r>
  <r>
    <x v="66"/>
    <x v="0"/>
    <x v="0"/>
    <x v="2"/>
    <x v="3"/>
    <x v="7"/>
    <n v="0"/>
    <n v="0"/>
    <n v="0"/>
    <n v="0"/>
    <n v="0.19059066"/>
  </r>
  <r>
    <x v="66"/>
    <x v="0"/>
    <x v="0"/>
    <x v="2"/>
    <x v="3"/>
    <x v="3"/>
    <n v="0"/>
    <n v="0"/>
    <n v="0"/>
    <n v="0"/>
    <n v="0.46696544000000001"/>
  </r>
  <r>
    <x v="66"/>
    <x v="0"/>
    <x v="0"/>
    <x v="2"/>
    <x v="4"/>
    <x v="0"/>
    <n v="0"/>
    <n v="0"/>
    <n v="0"/>
    <n v="0"/>
    <n v="2.45954622"/>
  </r>
  <r>
    <x v="66"/>
    <x v="0"/>
    <x v="0"/>
    <x v="2"/>
    <x v="4"/>
    <x v="3"/>
    <n v="0"/>
    <n v="0"/>
    <n v="0"/>
    <n v="0"/>
    <n v="3.7565439999999999E-2"/>
  </r>
  <r>
    <x v="66"/>
    <x v="0"/>
    <x v="1"/>
    <x v="1"/>
    <x v="0"/>
    <x v="0"/>
    <n v="13.263057330000001"/>
    <n v="43.762992079999997"/>
    <n v="1.90340939"/>
    <n v="2.6433151000000001"/>
    <n v="19.843391400000002"/>
  </r>
  <r>
    <x v="66"/>
    <x v="0"/>
    <x v="1"/>
    <x v="1"/>
    <x v="0"/>
    <x v="1"/>
    <n v="11.799065499999999"/>
    <n v="38.53757178"/>
    <n v="0.50147816999999995"/>
    <n v="6.5473821000000001"/>
    <n v="20.478208070000001"/>
  </r>
  <r>
    <x v="66"/>
    <x v="0"/>
    <x v="1"/>
    <x v="1"/>
    <x v="0"/>
    <x v="5"/>
    <n v="7.4229548699999999"/>
    <n v="14.849780559999999"/>
    <n v="2.2288388700000001"/>
    <n v="1.5282746899999999"/>
    <n v="7.0313924200000004"/>
  </r>
  <r>
    <x v="66"/>
    <x v="0"/>
    <x v="1"/>
    <x v="1"/>
    <x v="0"/>
    <x v="6"/>
    <n v="2.8690134"/>
    <n v="5.5037469999999997"/>
    <n v="0.28083699000000001"/>
    <n v="1.28033825"/>
    <n v="4.25727834"/>
  </r>
  <r>
    <x v="66"/>
    <x v="0"/>
    <x v="1"/>
    <x v="1"/>
    <x v="0"/>
    <x v="2"/>
    <n v="4.2770278900000003"/>
    <n v="8.5075297800000005"/>
    <n v="0.72369368999999995"/>
    <n v="1.19023291"/>
    <n v="9.3788265000000006"/>
  </r>
  <r>
    <x v="66"/>
    <x v="0"/>
    <x v="1"/>
    <x v="1"/>
    <x v="0"/>
    <x v="7"/>
    <n v="0.54914426999999999"/>
    <n v="1.6375140100000001"/>
    <n v="0"/>
    <n v="0"/>
    <n v="0.37241791000000002"/>
  </r>
  <r>
    <x v="66"/>
    <x v="0"/>
    <x v="1"/>
    <x v="1"/>
    <x v="0"/>
    <x v="3"/>
    <n v="0.16146583"/>
    <n v="0.70663156999999999"/>
    <n v="0"/>
    <n v="0.14594811999999999"/>
    <n v="0.20432195"/>
  </r>
  <r>
    <x v="66"/>
    <x v="0"/>
    <x v="1"/>
    <x v="1"/>
    <x v="0"/>
    <x v="4"/>
    <n v="0.93111657999999997"/>
    <n v="2.4851018300000001"/>
    <n v="0"/>
    <n v="0"/>
    <n v="1.8030271"/>
  </r>
  <r>
    <x v="66"/>
    <x v="0"/>
    <x v="1"/>
    <x v="1"/>
    <x v="1"/>
    <x v="0"/>
    <n v="0"/>
    <n v="0"/>
    <n v="0"/>
    <n v="0"/>
    <n v="0.68331315999999998"/>
  </r>
  <r>
    <x v="66"/>
    <x v="0"/>
    <x v="1"/>
    <x v="1"/>
    <x v="1"/>
    <x v="1"/>
    <n v="1.22710656"/>
    <n v="0"/>
    <n v="0"/>
    <n v="0"/>
    <n v="0"/>
  </r>
  <r>
    <x v="66"/>
    <x v="0"/>
    <x v="1"/>
    <x v="1"/>
    <x v="1"/>
    <x v="6"/>
    <n v="0"/>
    <n v="0"/>
    <n v="0"/>
    <n v="0"/>
    <n v="0.27280122000000001"/>
  </r>
  <r>
    <x v="66"/>
    <x v="0"/>
    <x v="1"/>
    <x v="1"/>
    <x v="1"/>
    <x v="2"/>
    <n v="0"/>
    <n v="0.42341350999999999"/>
    <n v="0"/>
    <n v="0"/>
    <n v="0"/>
  </r>
  <r>
    <x v="66"/>
    <x v="0"/>
    <x v="1"/>
    <x v="1"/>
    <x v="1"/>
    <x v="7"/>
    <n v="9.6218449999999997E-2"/>
    <n v="0"/>
    <n v="0"/>
    <n v="0"/>
    <n v="0"/>
  </r>
  <r>
    <x v="66"/>
    <x v="0"/>
    <x v="1"/>
    <x v="1"/>
    <x v="2"/>
    <x v="0"/>
    <n v="0.50076427999999995"/>
    <n v="0.44479215"/>
    <n v="0"/>
    <n v="0"/>
    <n v="1.4910230799999999"/>
  </r>
  <r>
    <x v="66"/>
    <x v="0"/>
    <x v="1"/>
    <x v="1"/>
    <x v="2"/>
    <x v="1"/>
    <n v="0.80656066999999998"/>
    <n v="0"/>
    <n v="0"/>
    <n v="0"/>
    <n v="0"/>
  </r>
  <r>
    <x v="66"/>
    <x v="0"/>
    <x v="1"/>
    <x v="1"/>
    <x v="2"/>
    <x v="6"/>
    <n v="0.25766672000000002"/>
    <n v="0"/>
    <n v="0"/>
    <n v="0.27630142000000002"/>
    <n v="0"/>
  </r>
  <r>
    <x v="66"/>
    <x v="0"/>
    <x v="1"/>
    <x v="1"/>
    <x v="2"/>
    <x v="2"/>
    <n v="0.52961725999999998"/>
    <n v="0"/>
    <n v="0"/>
    <n v="0"/>
    <n v="0"/>
  </r>
  <r>
    <x v="66"/>
    <x v="0"/>
    <x v="1"/>
    <x v="1"/>
    <x v="2"/>
    <x v="7"/>
    <n v="0.11355991999999999"/>
    <n v="0"/>
    <n v="0"/>
    <n v="0"/>
    <n v="0"/>
  </r>
  <r>
    <x v="66"/>
    <x v="0"/>
    <x v="1"/>
    <x v="1"/>
    <x v="3"/>
    <x v="0"/>
    <n v="0"/>
    <n v="0"/>
    <n v="0"/>
    <n v="0"/>
    <n v="0.64469052999999998"/>
  </r>
  <r>
    <x v="66"/>
    <x v="0"/>
    <x v="1"/>
    <x v="2"/>
    <x v="0"/>
    <x v="0"/>
    <n v="71.666882880000003"/>
    <n v="34.269428509999997"/>
    <n v="9.8485966600000001"/>
    <n v="1.8277723299999999"/>
    <n v="9.6545839900000008"/>
  </r>
  <r>
    <x v="66"/>
    <x v="0"/>
    <x v="1"/>
    <x v="2"/>
    <x v="0"/>
    <x v="1"/>
    <n v="60.103404959999999"/>
    <n v="29.731931660000001"/>
    <n v="9.8208385299999996"/>
    <n v="1.2854401499999999"/>
    <n v="15.658099829999999"/>
  </r>
  <r>
    <x v="66"/>
    <x v="0"/>
    <x v="1"/>
    <x v="2"/>
    <x v="0"/>
    <x v="5"/>
    <n v="63.715890969999997"/>
    <n v="22.30990444"/>
    <n v="9.6520032899999997"/>
    <n v="0.53886674000000001"/>
    <n v="12.943407669999999"/>
  </r>
  <r>
    <x v="66"/>
    <x v="0"/>
    <x v="1"/>
    <x v="2"/>
    <x v="0"/>
    <x v="6"/>
    <n v="17.40956079"/>
    <n v="7.7010637199999996"/>
    <n v="4.71466853"/>
    <n v="1.3636574299999999"/>
    <n v="1.58116944"/>
  </r>
  <r>
    <x v="66"/>
    <x v="0"/>
    <x v="1"/>
    <x v="2"/>
    <x v="0"/>
    <x v="2"/>
    <n v="26.797050609999999"/>
    <n v="8.0378736100000001"/>
    <n v="5.9410235599999996"/>
    <n v="0.31105444999999998"/>
    <n v="3.91165911"/>
  </r>
  <r>
    <x v="66"/>
    <x v="0"/>
    <x v="1"/>
    <x v="2"/>
    <x v="0"/>
    <x v="7"/>
    <n v="3.9436911499999998"/>
    <n v="2.7244565500000002"/>
    <n v="0.97783041000000004"/>
    <n v="0"/>
    <n v="0"/>
  </r>
  <r>
    <x v="66"/>
    <x v="0"/>
    <x v="1"/>
    <x v="2"/>
    <x v="0"/>
    <x v="3"/>
    <n v="2.1629477700000002"/>
    <n v="0.27386494"/>
    <n v="0.12871838999999999"/>
    <n v="0"/>
    <n v="5.666757E-2"/>
  </r>
  <r>
    <x v="66"/>
    <x v="0"/>
    <x v="1"/>
    <x v="2"/>
    <x v="0"/>
    <x v="4"/>
    <n v="5.4227366799999999"/>
    <n v="1.4830187800000001"/>
    <n v="0.55610809000000005"/>
    <n v="0"/>
    <n v="1.0538892500000001"/>
  </r>
  <r>
    <x v="66"/>
    <x v="0"/>
    <x v="1"/>
    <x v="2"/>
    <x v="1"/>
    <x v="0"/>
    <n v="10.531482"/>
    <n v="2.3846348599999998"/>
    <n v="3.0980026999999999"/>
    <n v="0"/>
    <n v="2.6046146499999998"/>
  </r>
  <r>
    <x v="66"/>
    <x v="0"/>
    <x v="1"/>
    <x v="2"/>
    <x v="1"/>
    <x v="1"/>
    <n v="9.9600610399999994"/>
    <n v="3.3560559400000001"/>
    <n v="0.63220038999999995"/>
    <n v="0.4126821"/>
    <n v="3.2359805399999999"/>
  </r>
  <r>
    <x v="66"/>
    <x v="0"/>
    <x v="1"/>
    <x v="2"/>
    <x v="1"/>
    <x v="5"/>
    <n v="2.4850092300000002"/>
    <n v="2.3007831099999998"/>
    <n v="1.1463098599999999"/>
    <n v="0.62551668999999999"/>
    <n v="2.1108603000000001"/>
  </r>
  <r>
    <x v="66"/>
    <x v="0"/>
    <x v="1"/>
    <x v="2"/>
    <x v="1"/>
    <x v="6"/>
    <n v="1.86115644"/>
    <n v="1.1037435799999999"/>
    <n v="0.59757649999999995"/>
    <n v="0"/>
    <n v="0.58939492000000004"/>
  </r>
  <r>
    <x v="66"/>
    <x v="0"/>
    <x v="1"/>
    <x v="2"/>
    <x v="1"/>
    <x v="2"/>
    <n v="1.2609353000000001"/>
    <n v="0.26313816000000001"/>
    <n v="2.85156857"/>
    <n v="0"/>
    <n v="0"/>
  </r>
  <r>
    <x v="66"/>
    <x v="0"/>
    <x v="1"/>
    <x v="2"/>
    <x v="1"/>
    <x v="7"/>
    <n v="1.3182918800000001"/>
    <n v="0.55487810999999998"/>
    <n v="0"/>
    <n v="0"/>
    <n v="0.18790244"/>
  </r>
  <r>
    <x v="66"/>
    <x v="0"/>
    <x v="1"/>
    <x v="2"/>
    <x v="1"/>
    <x v="3"/>
    <n v="0.17772821"/>
    <n v="0.29102980000000001"/>
    <n v="0"/>
    <n v="0"/>
    <n v="0.49890394999999998"/>
  </r>
  <r>
    <x v="66"/>
    <x v="0"/>
    <x v="1"/>
    <x v="2"/>
    <x v="1"/>
    <x v="4"/>
    <n v="0.44399622999999999"/>
    <n v="0"/>
    <n v="0.2277711"/>
    <n v="0"/>
    <n v="0"/>
  </r>
  <r>
    <x v="66"/>
    <x v="0"/>
    <x v="1"/>
    <x v="2"/>
    <x v="2"/>
    <x v="0"/>
    <n v="16.400999880000001"/>
    <n v="4.52369047"/>
    <n v="2.66651726"/>
    <n v="0"/>
    <n v="6.3205530200000002"/>
  </r>
  <r>
    <x v="66"/>
    <x v="0"/>
    <x v="1"/>
    <x v="2"/>
    <x v="2"/>
    <x v="1"/>
    <n v="7.6944557900000001"/>
    <n v="2.2936190000000001"/>
    <n v="0"/>
    <n v="0"/>
    <n v="2.2696961400000002"/>
  </r>
  <r>
    <x v="66"/>
    <x v="0"/>
    <x v="1"/>
    <x v="2"/>
    <x v="2"/>
    <x v="5"/>
    <n v="8.07003396"/>
    <n v="0.49768053000000001"/>
    <n v="2.37826446"/>
    <n v="0"/>
    <n v="0"/>
  </r>
  <r>
    <x v="66"/>
    <x v="0"/>
    <x v="1"/>
    <x v="2"/>
    <x v="2"/>
    <x v="6"/>
    <n v="1.0339324000000001"/>
    <n v="1.11814182"/>
    <n v="0.84609906000000001"/>
    <n v="0.42366049"/>
    <n v="0.58299133000000003"/>
  </r>
  <r>
    <x v="66"/>
    <x v="0"/>
    <x v="1"/>
    <x v="2"/>
    <x v="2"/>
    <x v="2"/>
    <n v="3.7813480199999998"/>
    <n v="1.20240726"/>
    <n v="0.38825943000000002"/>
    <n v="0"/>
    <n v="2.1084160399999998"/>
  </r>
  <r>
    <x v="66"/>
    <x v="0"/>
    <x v="1"/>
    <x v="2"/>
    <x v="2"/>
    <x v="7"/>
    <n v="2.6657903200000002"/>
    <n v="0.13720399999999999"/>
    <n v="0.3941288"/>
    <n v="0"/>
    <n v="0.31466907999999999"/>
  </r>
  <r>
    <x v="66"/>
    <x v="0"/>
    <x v="1"/>
    <x v="2"/>
    <x v="2"/>
    <x v="3"/>
    <n v="0.41857957000000001"/>
    <n v="1.2192635000000001"/>
    <n v="0.22360313000000001"/>
    <n v="0"/>
    <n v="0.49399054999999997"/>
  </r>
  <r>
    <x v="66"/>
    <x v="0"/>
    <x v="1"/>
    <x v="2"/>
    <x v="2"/>
    <x v="4"/>
    <n v="0"/>
    <n v="0"/>
    <n v="0.27723436000000001"/>
    <n v="0"/>
    <n v="0"/>
  </r>
  <r>
    <x v="66"/>
    <x v="0"/>
    <x v="1"/>
    <x v="2"/>
    <x v="3"/>
    <x v="0"/>
    <n v="2.1816051600000002"/>
    <n v="0"/>
    <n v="0.68080574999999999"/>
    <n v="0"/>
    <n v="2.9116965800000001"/>
  </r>
  <r>
    <x v="66"/>
    <x v="0"/>
    <x v="1"/>
    <x v="2"/>
    <x v="3"/>
    <x v="1"/>
    <n v="0.65690119000000002"/>
    <n v="0"/>
    <n v="0.87931610999999998"/>
    <n v="0"/>
    <n v="3.7389437999999999"/>
  </r>
  <r>
    <x v="66"/>
    <x v="0"/>
    <x v="1"/>
    <x v="2"/>
    <x v="3"/>
    <x v="5"/>
    <n v="0"/>
    <n v="0"/>
    <n v="0.67510904999999999"/>
    <n v="0"/>
    <n v="1.65111827"/>
  </r>
  <r>
    <x v="66"/>
    <x v="0"/>
    <x v="1"/>
    <x v="2"/>
    <x v="3"/>
    <x v="6"/>
    <n v="0.34937900999999999"/>
    <n v="0"/>
    <n v="0"/>
    <n v="0"/>
    <n v="0.29582119000000001"/>
  </r>
  <r>
    <x v="66"/>
    <x v="0"/>
    <x v="1"/>
    <x v="2"/>
    <x v="3"/>
    <x v="2"/>
    <n v="0"/>
    <n v="0"/>
    <n v="0.43853230999999998"/>
    <n v="0"/>
    <n v="0.80739203000000004"/>
  </r>
  <r>
    <x v="66"/>
    <x v="0"/>
    <x v="1"/>
    <x v="2"/>
    <x v="3"/>
    <x v="7"/>
    <n v="0.13156725999999999"/>
    <n v="0"/>
    <n v="0.30073545000000002"/>
    <n v="0"/>
    <n v="0"/>
  </r>
  <r>
    <x v="66"/>
    <x v="0"/>
    <x v="1"/>
    <x v="2"/>
    <x v="4"/>
    <x v="0"/>
    <n v="0"/>
    <n v="0"/>
    <n v="0"/>
    <n v="0"/>
    <n v="1.45638479"/>
  </r>
  <r>
    <x v="66"/>
    <x v="0"/>
    <x v="1"/>
    <x v="2"/>
    <x v="4"/>
    <x v="3"/>
    <n v="0"/>
    <n v="0"/>
    <n v="0"/>
    <n v="0"/>
    <n v="0.11333514"/>
  </r>
  <r>
    <x v="66"/>
    <x v="1"/>
    <x v="0"/>
    <x v="0"/>
    <x v="0"/>
    <x v="0"/>
    <n v="0"/>
    <n v="1.63908002"/>
    <n v="0"/>
    <n v="0.88282446000000003"/>
    <n v="0.54862957000000001"/>
  </r>
  <r>
    <x v="66"/>
    <x v="1"/>
    <x v="0"/>
    <x v="0"/>
    <x v="0"/>
    <x v="1"/>
    <n v="0.51578862999999997"/>
    <n v="1.1631365600000001"/>
    <n v="0"/>
    <n v="0"/>
    <n v="0"/>
  </r>
  <r>
    <x v="66"/>
    <x v="1"/>
    <x v="0"/>
    <x v="0"/>
    <x v="0"/>
    <x v="5"/>
    <n v="0.50449526"/>
    <n v="1.5152884600000001"/>
    <n v="0"/>
    <n v="0"/>
    <n v="0.45785726999999998"/>
  </r>
  <r>
    <x v="66"/>
    <x v="1"/>
    <x v="0"/>
    <x v="0"/>
    <x v="0"/>
    <x v="6"/>
    <n v="0"/>
    <n v="0"/>
    <n v="0.17246059"/>
    <n v="0.155196"/>
    <n v="0"/>
  </r>
  <r>
    <x v="66"/>
    <x v="1"/>
    <x v="0"/>
    <x v="0"/>
    <x v="0"/>
    <x v="2"/>
    <n v="0"/>
    <n v="0.31838163000000003"/>
    <n v="0"/>
    <n v="0.34126044"/>
    <n v="0.43407583"/>
  </r>
  <r>
    <x v="66"/>
    <x v="1"/>
    <x v="0"/>
    <x v="0"/>
    <x v="0"/>
    <x v="7"/>
    <n v="0"/>
    <n v="0"/>
    <n v="0"/>
    <n v="0"/>
    <n v="0.10965582"/>
  </r>
  <r>
    <x v="66"/>
    <x v="1"/>
    <x v="0"/>
    <x v="0"/>
    <x v="0"/>
    <x v="3"/>
    <n v="0"/>
    <n v="0.14074217"/>
    <n v="0"/>
    <n v="0"/>
    <n v="7.9520850000000004E-2"/>
  </r>
  <r>
    <x v="66"/>
    <x v="1"/>
    <x v="0"/>
    <x v="0"/>
    <x v="0"/>
    <x v="4"/>
    <n v="0.12887306000000001"/>
    <n v="0.54908805999999999"/>
    <n v="0"/>
    <n v="0"/>
    <n v="0"/>
  </r>
  <r>
    <x v="66"/>
    <x v="1"/>
    <x v="0"/>
    <x v="0"/>
    <x v="1"/>
    <x v="0"/>
    <n v="1.13647152"/>
    <n v="20.20847075"/>
    <n v="0"/>
    <n v="4.6989308799999998"/>
    <n v="19.49430693"/>
  </r>
  <r>
    <x v="66"/>
    <x v="1"/>
    <x v="0"/>
    <x v="0"/>
    <x v="1"/>
    <x v="1"/>
    <n v="0.51626793000000004"/>
    <n v="18.031895670000001"/>
    <n v="0.54396513999999996"/>
    <n v="2.2447447600000001"/>
    <n v="14.67980814"/>
  </r>
  <r>
    <x v="66"/>
    <x v="1"/>
    <x v="0"/>
    <x v="0"/>
    <x v="1"/>
    <x v="5"/>
    <n v="2.0041187200000001"/>
    <n v="10.75805156"/>
    <n v="0.46569466999999998"/>
    <n v="0.52937471000000003"/>
    <n v="9.6497863800000001"/>
  </r>
  <r>
    <x v="66"/>
    <x v="1"/>
    <x v="0"/>
    <x v="0"/>
    <x v="1"/>
    <x v="6"/>
    <n v="0.42550513000000001"/>
    <n v="4.5774119400000002"/>
    <n v="0.45363690000000001"/>
    <n v="0"/>
    <n v="4.3825750299999999"/>
  </r>
  <r>
    <x v="66"/>
    <x v="1"/>
    <x v="0"/>
    <x v="0"/>
    <x v="1"/>
    <x v="2"/>
    <n v="0.93070980000000003"/>
    <n v="10.72054883"/>
    <n v="0.38391264000000003"/>
    <n v="0.24150316999999999"/>
    <n v="7.0062244199999997"/>
  </r>
  <r>
    <x v="66"/>
    <x v="1"/>
    <x v="0"/>
    <x v="0"/>
    <x v="1"/>
    <x v="7"/>
    <n v="0"/>
    <n v="1.5190434900000001"/>
    <n v="0.10625424"/>
    <n v="9.9042060000000001E-2"/>
    <n v="0.82271757999999995"/>
  </r>
  <r>
    <x v="66"/>
    <x v="1"/>
    <x v="0"/>
    <x v="0"/>
    <x v="1"/>
    <x v="3"/>
    <n v="0.10705151"/>
    <n v="0.80793018999999999"/>
    <n v="0"/>
    <n v="0"/>
    <n v="0.33744498000000001"/>
  </r>
  <r>
    <x v="66"/>
    <x v="1"/>
    <x v="0"/>
    <x v="0"/>
    <x v="1"/>
    <x v="4"/>
    <n v="0"/>
    <n v="0.69298921000000002"/>
    <n v="0"/>
    <n v="0"/>
    <n v="1.3058379099999999"/>
  </r>
  <r>
    <x v="66"/>
    <x v="1"/>
    <x v="0"/>
    <x v="0"/>
    <x v="2"/>
    <x v="0"/>
    <n v="0"/>
    <n v="9.2344724300000003"/>
    <n v="0.53750164"/>
    <n v="0.76849118000000005"/>
    <n v="28.307102910000001"/>
  </r>
  <r>
    <x v="66"/>
    <x v="1"/>
    <x v="0"/>
    <x v="0"/>
    <x v="2"/>
    <x v="1"/>
    <n v="0"/>
    <n v="10.234501959999999"/>
    <n v="0"/>
    <n v="1.7595737199999999"/>
    <n v="19.426895980000001"/>
  </r>
  <r>
    <x v="66"/>
    <x v="1"/>
    <x v="0"/>
    <x v="0"/>
    <x v="2"/>
    <x v="5"/>
    <n v="0.61273791"/>
    <n v="18.266179609999998"/>
    <n v="0"/>
    <n v="3.8055910599999998"/>
    <n v="11.07769729"/>
  </r>
  <r>
    <x v="66"/>
    <x v="1"/>
    <x v="0"/>
    <x v="0"/>
    <x v="2"/>
    <x v="6"/>
    <n v="0"/>
    <n v="1.4606713600000001"/>
    <n v="0"/>
    <n v="0.30442683999999998"/>
    <n v="5.4984315199999996"/>
  </r>
  <r>
    <x v="66"/>
    <x v="1"/>
    <x v="0"/>
    <x v="0"/>
    <x v="2"/>
    <x v="2"/>
    <n v="0"/>
    <n v="5.05359655"/>
    <n v="0"/>
    <n v="0.29158806999999998"/>
    <n v="8.2342367200000002"/>
  </r>
  <r>
    <x v="66"/>
    <x v="1"/>
    <x v="0"/>
    <x v="0"/>
    <x v="2"/>
    <x v="7"/>
    <n v="0"/>
    <n v="0.78635242000000005"/>
    <n v="0"/>
    <n v="8.5848999999999995E-2"/>
    <n v="0.8215268"/>
  </r>
  <r>
    <x v="66"/>
    <x v="1"/>
    <x v="0"/>
    <x v="0"/>
    <x v="2"/>
    <x v="3"/>
    <n v="0"/>
    <n v="0.46283247"/>
    <n v="0"/>
    <n v="0.18261242"/>
    <n v="0.43693570999999998"/>
  </r>
  <r>
    <x v="66"/>
    <x v="1"/>
    <x v="0"/>
    <x v="0"/>
    <x v="2"/>
    <x v="4"/>
    <n v="0"/>
    <n v="0.99486030999999997"/>
    <n v="0"/>
    <n v="0"/>
    <n v="1.2311285000000001"/>
  </r>
  <r>
    <x v="66"/>
    <x v="1"/>
    <x v="0"/>
    <x v="0"/>
    <x v="3"/>
    <x v="0"/>
    <n v="0"/>
    <n v="18.793469949999999"/>
    <n v="0"/>
    <n v="3.32538694"/>
    <n v="28.263038009999999"/>
  </r>
  <r>
    <x v="66"/>
    <x v="1"/>
    <x v="0"/>
    <x v="0"/>
    <x v="3"/>
    <x v="1"/>
    <n v="0"/>
    <n v="14.13861902"/>
    <n v="0"/>
    <n v="4.5039577499999996"/>
    <n v="32.543135470000003"/>
  </r>
  <r>
    <x v="66"/>
    <x v="1"/>
    <x v="0"/>
    <x v="0"/>
    <x v="3"/>
    <x v="5"/>
    <n v="0"/>
    <n v="14.93192238"/>
    <n v="0.32052824000000002"/>
    <n v="2.4509085100000001"/>
    <n v="11.285554429999999"/>
  </r>
  <r>
    <x v="66"/>
    <x v="1"/>
    <x v="0"/>
    <x v="0"/>
    <x v="3"/>
    <x v="6"/>
    <n v="0"/>
    <n v="3.7546290099999999"/>
    <n v="0"/>
    <n v="1.93503073"/>
    <n v="8.4287816200000005"/>
  </r>
  <r>
    <x v="66"/>
    <x v="1"/>
    <x v="0"/>
    <x v="0"/>
    <x v="3"/>
    <x v="2"/>
    <n v="0.34514713000000002"/>
    <n v="5.9713655599999997"/>
    <n v="0"/>
    <n v="0.31586611999999997"/>
    <n v="6.70351637"/>
  </r>
  <r>
    <x v="66"/>
    <x v="1"/>
    <x v="0"/>
    <x v="0"/>
    <x v="3"/>
    <x v="7"/>
    <n v="0.11159814999999999"/>
    <n v="1.5459121600000001"/>
    <n v="0"/>
    <n v="0.48786552999999999"/>
    <n v="3.0077666999999999"/>
  </r>
  <r>
    <x v="66"/>
    <x v="1"/>
    <x v="0"/>
    <x v="0"/>
    <x v="3"/>
    <x v="3"/>
    <n v="0"/>
    <n v="0.69136125000000004"/>
    <n v="0"/>
    <n v="0"/>
    <n v="1.1952427999999999"/>
  </r>
  <r>
    <x v="66"/>
    <x v="1"/>
    <x v="0"/>
    <x v="0"/>
    <x v="3"/>
    <x v="4"/>
    <n v="0"/>
    <n v="0.91894323"/>
    <n v="0"/>
    <n v="0.59662170000000003"/>
    <n v="1.1631429099999999"/>
  </r>
  <r>
    <x v="66"/>
    <x v="1"/>
    <x v="0"/>
    <x v="0"/>
    <x v="4"/>
    <x v="0"/>
    <n v="0"/>
    <n v="0"/>
    <n v="0"/>
    <n v="0"/>
    <n v="3.0314917800000001"/>
  </r>
  <r>
    <x v="66"/>
    <x v="1"/>
    <x v="0"/>
    <x v="0"/>
    <x v="4"/>
    <x v="5"/>
    <n v="0"/>
    <n v="0"/>
    <n v="0"/>
    <n v="0"/>
    <n v="1.80089882"/>
  </r>
  <r>
    <x v="66"/>
    <x v="1"/>
    <x v="0"/>
    <x v="1"/>
    <x v="0"/>
    <x v="0"/>
    <n v="3.7898123899999998"/>
    <n v="18.546222870000001"/>
    <n v="1.6222988599999999"/>
    <n v="1.1706383600000001"/>
    <n v="11.87920602"/>
  </r>
  <r>
    <x v="66"/>
    <x v="1"/>
    <x v="0"/>
    <x v="1"/>
    <x v="0"/>
    <x v="1"/>
    <n v="1.34681195"/>
    <n v="13.32528419"/>
    <n v="0"/>
    <n v="3.9012922200000002"/>
    <n v="8.3143615000000004"/>
  </r>
  <r>
    <x v="66"/>
    <x v="1"/>
    <x v="0"/>
    <x v="1"/>
    <x v="0"/>
    <x v="5"/>
    <n v="1.8510635099999999"/>
    <n v="21.653891080000001"/>
    <n v="1.04774799"/>
    <n v="1.3816590900000001"/>
    <n v="1.7744487600000001"/>
  </r>
  <r>
    <x v="66"/>
    <x v="1"/>
    <x v="0"/>
    <x v="1"/>
    <x v="0"/>
    <x v="6"/>
    <n v="0.55985761000000001"/>
    <n v="3.4987373900000001"/>
    <n v="0"/>
    <n v="1.22831267"/>
    <n v="1.89710048"/>
  </r>
  <r>
    <x v="66"/>
    <x v="1"/>
    <x v="0"/>
    <x v="1"/>
    <x v="0"/>
    <x v="2"/>
    <n v="1.15952923"/>
    <n v="6.8724539099999999"/>
    <n v="0.23393457000000001"/>
    <n v="0.43226132"/>
    <n v="2.7452256300000002"/>
  </r>
  <r>
    <x v="66"/>
    <x v="1"/>
    <x v="0"/>
    <x v="1"/>
    <x v="0"/>
    <x v="7"/>
    <n v="0"/>
    <n v="1.4933599200000001"/>
    <n v="0"/>
    <n v="0"/>
    <n v="0.23833615"/>
  </r>
  <r>
    <x v="66"/>
    <x v="1"/>
    <x v="0"/>
    <x v="1"/>
    <x v="0"/>
    <x v="3"/>
    <n v="0.25144161999999998"/>
    <n v="0.19505007999999999"/>
    <n v="9.3900230000000001E-2"/>
    <n v="0"/>
    <n v="0.47320338000000001"/>
  </r>
  <r>
    <x v="66"/>
    <x v="1"/>
    <x v="0"/>
    <x v="1"/>
    <x v="0"/>
    <x v="4"/>
    <n v="0"/>
    <n v="1.4470597199999999"/>
    <n v="9.486021E-2"/>
    <n v="0.47142096999999999"/>
    <n v="0.33998168000000001"/>
  </r>
  <r>
    <x v="66"/>
    <x v="1"/>
    <x v="0"/>
    <x v="1"/>
    <x v="1"/>
    <x v="0"/>
    <n v="0"/>
    <n v="1.0402824100000001"/>
    <n v="0"/>
    <n v="0"/>
    <n v="1.51795908"/>
  </r>
  <r>
    <x v="66"/>
    <x v="1"/>
    <x v="0"/>
    <x v="1"/>
    <x v="1"/>
    <x v="1"/>
    <n v="0.60627043999999997"/>
    <n v="1.5479050400000001"/>
    <n v="0.43263067999999999"/>
    <n v="0"/>
    <n v="1.51140355"/>
  </r>
  <r>
    <x v="66"/>
    <x v="1"/>
    <x v="0"/>
    <x v="1"/>
    <x v="1"/>
    <x v="5"/>
    <n v="0"/>
    <n v="1.36255467"/>
    <n v="0"/>
    <n v="0.40875584999999998"/>
    <n v="0.8043458"/>
  </r>
  <r>
    <x v="66"/>
    <x v="1"/>
    <x v="0"/>
    <x v="1"/>
    <x v="1"/>
    <x v="6"/>
    <n v="0"/>
    <n v="0"/>
    <n v="0.22073806000000001"/>
    <n v="0.28793605"/>
    <n v="0.34496589"/>
  </r>
  <r>
    <x v="66"/>
    <x v="1"/>
    <x v="0"/>
    <x v="1"/>
    <x v="1"/>
    <x v="2"/>
    <n v="0"/>
    <n v="0.75012946000000003"/>
    <n v="0"/>
    <n v="0"/>
    <n v="0"/>
  </r>
  <r>
    <x v="66"/>
    <x v="1"/>
    <x v="0"/>
    <x v="1"/>
    <x v="1"/>
    <x v="7"/>
    <n v="0"/>
    <n v="0.27090797"/>
    <n v="0.14928097000000001"/>
    <n v="0"/>
    <n v="0"/>
  </r>
  <r>
    <x v="66"/>
    <x v="1"/>
    <x v="0"/>
    <x v="1"/>
    <x v="1"/>
    <x v="4"/>
    <n v="0"/>
    <n v="0.10690373"/>
    <n v="0"/>
    <n v="0"/>
    <n v="0"/>
  </r>
  <r>
    <x v="66"/>
    <x v="1"/>
    <x v="0"/>
    <x v="1"/>
    <x v="2"/>
    <x v="0"/>
    <n v="0"/>
    <n v="1.8283222299999999"/>
    <n v="0"/>
    <n v="0"/>
    <n v="0.51766016999999998"/>
  </r>
  <r>
    <x v="66"/>
    <x v="1"/>
    <x v="0"/>
    <x v="1"/>
    <x v="2"/>
    <x v="5"/>
    <n v="0"/>
    <n v="0.48924996999999998"/>
    <n v="0"/>
    <n v="0.50762147999999996"/>
    <n v="0"/>
  </r>
  <r>
    <x v="66"/>
    <x v="1"/>
    <x v="0"/>
    <x v="1"/>
    <x v="2"/>
    <x v="2"/>
    <n v="0.43456937000000001"/>
    <n v="0"/>
    <n v="0"/>
    <n v="0"/>
    <n v="1.77090649"/>
  </r>
  <r>
    <x v="66"/>
    <x v="1"/>
    <x v="0"/>
    <x v="1"/>
    <x v="2"/>
    <x v="7"/>
    <n v="0"/>
    <n v="0"/>
    <n v="0"/>
    <n v="7.9389689999999999E-2"/>
    <n v="0.15311973000000001"/>
  </r>
  <r>
    <x v="66"/>
    <x v="1"/>
    <x v="0"/>
    <x v="1"/>
    <x v="2"/>
    <x v="4"/>
    <n v="0"/>
    <n v="0.10526341"/>
    <n v="0"/>
    <n v="0"/>
    <n v="0"/>
  </r>
  <r>
    <x v="66"/>
    <x v="1"/>
    <x v="0"/>
    <x v="1"/>
    <x v="3"/>
    <x v="2"/>
    <n v="0"/>
    <n v="0"/>
    <n v="0"/>
    <n v="0"/>
    <n v="0.33787613999999999"/>
  </r>
  <r>
    <x v="66"/>
    <x v="1"/>
    <x v="0"/>
    <x v="1"/>
    <x v="3"/>
    <x v="7"/>
    <n v="0"/>
    <n v="0"/>
    <n v="0"/>
    <n v="0"/>
    <n v="0.19955993999999999"/>
  </r>
  <r>
    <x v="66"/>
    <x v="1"/>
    <x v="0"/>
    <x v="2"/>
    <x v="0"/>
    <x v="0"/>
    <n v="6.1292139900000002"/>
    <n v="9.2351832599999994"/>
    <n v="3.4669591500000001"/>
    <n v="0.40234807"/>
    <n v="5.2574845999999997"/>
  </r>
  <r>
    <x v="66"/>
    <x v="1"/>
    <x v="0"/>
    <x v="2"/>
    <x v="0"/>
    <x v="1"/>
    <n v="5.3781702600000001"/>
    <n v="11.975026229999999"/>
    <n v="1.82567239"/>
    <n v="0.48237806"/>
    <n v="3.5215946300000001"/>
  </r>
  <r>
    <x v="66"/>
    <x v="1"/>
    <x v="0"/>
    <x v="2"/>
    <x v="0"/>
    <x v="5"/>
    <n v="6.7534303299999996"/>
    <n v="10.642051779999999"/>
    <n v="2.2324401200000001"/>
    <n v="0.69983742999999998"/>
    <n v="3.29942337"/>
  </r>
  <r>
    <x v="66"/>
    <x v="1"/>
    <x v="0"/>
    <x v="2"/>
    <x v="0"/>
    <x v="6"/>
    <n v="1.90341793"/>
    <n v="3.2075582300000001"/>
    <n v="0.88912736999999997"/>
    <n v="0.14413629999999999"/>
    <n v="0.84276351000000005"/>
  </r>
  <r>
    <x v="66"/>
    <x v="1"/>
    <x v="0"/>
    <x v="2"/>
    <x v="0"/>
    <x v="2"/>
    <n v="3.8412685"/>
    <n v="3.7954709200000001"/>
    <n v="0.96585533999999995"/>
    <n v="0"/>
    <n v="0.32569437000000001"/>
  </r>
  <r>
    <x v="66"/>
    <x v="1"/>
    <x v="0"/>
    <x v="2"/>
    <x v="0"/>
    <x v="7"/>
    <n v="0.44234535000000003"/>
    <n v="0.67599960000000003"/>
    <n v="0"/>
    <n v="0"/>
    <n v="0.31714183000000001"/>
  </r>
  <r>
    <x v="66"/>
    <x v="1"/>
    <x v="0"/>
    <x v="2"/>
    <x v="0"/>
    <x v="3"/>
    <n v="0.12630757000000001"/>
    <n v="0.36092323999999998"/>
    <n v="0.26233301999999997"/>
    <n v="0"/>
    <n v="8.9195750000000004E-2"/>
  </r>
  <r>
    <x v="66"/>
    <x v="1"/>
    <x v="0"/>
    <x v="2"/>
    <x v="0"/>
    <x v="4"/>
    <n v="0.49560527999999998"/>
    <n v="0.47155293999999998"/>
    <n v="0"/>
    <n v="0"/>
    <n v="0.26354318999999998"/>
  </r>
  <r>
    <x v="66"/>
    <x v="1"/>
    <x v="0"/>
    <x v="2"/>
    <x v="1"/>
    <x v="0"/>
    <n v="1.40220404"/>
    <n v="2.0838034400000001"/>
    <n v="1.1650438400000001"/>
    <n v="0.44423446999999999"/>
    <n v="1.4159266699999999"/>
  </r>
  <r>
    <x v="66"/>
    <x v="1"/>
    <x v="0"/>
    <x v="2"/>
    <x v="1"/>
    <x v="1"/>
    <n v="0.46648257999999998"/>
    <n v="1.3221885499999999"/>
    <n v="0.3149844"/>
    <n v="0"/>
    <n v="0.88191622999999997"/>
  </r>
  <r>
    <x v="66"/>
    <x v="1"/>
    <x v="0"/>
    <x v="2"/>
    <x v="1"/>
    <x v="5"/>
    <n v="2.09522757"/>
    <n v="0.79612899999999998"/>
    <n v="0.54159181999999995"/>
    <n v="0"/>
    <n v="0.77550324000000004"/>
  </r>
  <r>
    <x v="66"/>
    <x v="1"/>
    <x v="0"/>
    <x v="2"/>
    <x v="1"/>
    <x v="6"/>
    <n v="0.26942584000000003"/>
    <n v="0.92939121999999996"/>
    <n v="0.51392691999999995"/>
    <n v="0"/>
    <n v="0.16989562999999999"/>
  </r>
  <r>
    <x v="66"/>
    <x v="1"/>
    <x v="0"/>
    <x v="2"/>
    <x v="1"/>
    <x v="2"/>
    <n v="2.1992046900000002"/>
    <n v="0.96116508000000001"/>
    <n v="0"/>
    <n v="0"/>
    <n v="0"/>
  </r>
  <r>
    <x v="66"/>
    <x v="1"/>
    <x v="0"/>
    <x v="2"/>
    <x v="1"/>
    <x v="7"/>
    <n v="0.45526281000000002"/>
    <n v="0.34638899000000001"/>
    <n v="0"/>
    <n v="0"/>
    <n v="0"/>
  </r>
  <r>
    <x v="66"/>
    <x v="1"/>
    <x v="0"/>
    <x v="2"/>
    <x v="1"/>
    <x v="3"/>
    <n v="8.9268520000000004E-2"/>
    <n v="0.26378623000000001"/>
    <n v="0"/>
    <n v="0"/>
    <n v="0"/>
  </r>
  <r>
    <x v="66"/>
    <x v="1"/>
    <x v="0"/>
    <x v="2"/>
    <x v="1"/>
    <x v="4"/>
    <n v="0"/>
    <n v="0.13343579999999999"/>
    <n v="0"/>
    <n v="0"/>
    <n v="0"/>
  </r>
  <r>
    <x v="66"/>
    <x v="1"/>
    <x v="0"/>
    <x v="2"/>
    <x v="2"/>
    <x v="0"/>
    <n v="2.2872975100000001"/>
    <n v="2.7809888900000002"/>
    <n v="2.14940957"/>
    <n v="0"/>
    <n v="2.4664126300000002"/>
  </r>
  <r>
    <x v="66"/>
    <x v="1"/>
    <x v="0"/>
    <x v="2"/>
    <x v="2"/>
    <x v="1"/>
    <n v="1.883513"/>
    <n v="0.61851756999999996"/>
    <n v="0"/>
    <n v="0"/>
    <n v="0.65570782999999999"/>
  </r>
  <r>
    <x v="66"/>
    <x v="1"/>
    <x v="0"/>
    <x v="2"/>
    <x v="2"/>
    <x v="5"/>
    <n v="1.11710781"/>
    <n v="1.3796205399999999"/>
    <n v="0"/>
    <n v="0"/>
    <n v="1.02218689"/>
  </r>
  <r>
    <x v="66"/>
    <x v="1"/>
    <x v="0"/>
    <x v="2"/>
    <x v="2"/>
    <x v="6"/>
    <n v="0"/>
    <n v="0"/>
    <n v="0.20754501"/>
    <n v="0"/>
    <n v="0.57640722"/>
  </r>
  <r>
    <x v="66"/>
    <x v="1"/>
    <x v="0"/>
    <x v="2"/>
    <x v="2"/>
    <x v="2"/>
    <n v="0"/>
    <n v="0"/>
    <n v="0"/>
    <n v="0"/>
    <n v="1.11220137"/>
  </r>
  <r>
    <x v="66"/>
    <x v="1"/>
    <x v="0"/>
    <x v="2"/>
    <x v="2"/>
    <x v="7"/>
    <n v="9.7740400000000005E-2"/>
    <n v="0.23228542999999999"/>
    <n v="0"/>
    <n v="0"/>
    <n v="0.14543381"/>
  </r>
  <r>
    <x v="66"/>
    <x v="1"/>
    <x v="0"/>
    <x v="2"/>
    <x v="2"/>
    <x v="3"/>
    <n v="0"/>
    <n v="6.3494629999999996E-2"/>
    <n v="0"/>
    <n v="0"/>
    <n v="0.38363143"/>
  </r>
  <r>
    <x v="66"/>
    <x v="1"/>
    <x v="0"/>
    <x v="2"/>
    <x v="3"/>
    <x v="0"/>
    <n v="1.35541851"/>
    <n v="0"/>
    <n v="0"/>
    <n v="0"/>
    <n v="0"/>
  </r>
  <r>
    <x v="66"/>
    <x v="1"/>
    <x v="0"/>
    <x v="2"/>
    <x v="3"/>
    <x v="1"/>
    <n v="0"/>
    <n v="0"/>
    <n v="0"/>
    <n v="0"/>
    <n v="0.81559795999999996"/>
  </r>
  <r>
    <x v="66"/>
    <x v="1"/>
    <x v="0"/>
    <x v="2"/>
    <x v="3"/>
    <x v="5"/>
    <n v="1.1152362199999999"/>
    <n v="0"/>
    <n v="0.73926022000000002"/>
    <n v="0"/>
    <n v="1.1119302"/>
  </r>
  <r>
    <x v="66"/>
    <x v="1"/>
    <x v="0"/>
    <x v="2"/>
    <x v="3"/>
    <x v="2"/>
    <n v="0.40010887000000001"/>
    <n v="0"/>
    <n v="0"/>
    <n v="0"/>
    <n v="0.28921149000000002"/>
  </r>
  <r>
    <x v="66"/>
    <x v="1"/>
    <x v="0"/>
    <x v="2"/>
    <x v="3"/>
    <x v="7"/>
    <n v="0"/>
    <n v="0"/>
    <n v="0"/>
    <n v="0"/>
    <n v="0.11686348000000001"/>
  </r>
  <r>
    <x v="66"/>
    <x v="1"/>
    <x v="0"/>
    <x v="2"/>
    <x v="3"/>
    <x v="3"/>
    <n v="0"/>
    <n v="0"/>
    <n v="0"/>
    <n v="0"/>
    <n v="9.8789959999999996E-2"/>
  </r>
  <r>
    <x v="66"/>
    <x v="1"/>
    <x v="0"/>
    <x v="2"/>
    <x v="3"/>
    <x v="4"/>
    <n v="0"/>
    <n v="0"/>
    <n v="7.5888170000000005E-2"/>
    <n v="0"/>
    <n v="0"/>
  </r>
  <r>
    <x v="66"/>
    <x v="1"/>
    <x v="1"/>
    <x v="1"/>
    <x v="0"/>
    <x v="0"/>
    <n v="15.08231967"/>
    <n v="39.132779030000002"/>
    <n v="3.28444907"/>
    <n v="3.8209855099999999"/>
    <n v="22.013550729999999"/>
  </r>
  <r>
    <x v="66"/>
    <x v="1"/>
    <x v="1"/>
    <x v="1"/>
    <x v="0"/>
    <x v="1"/>
    <n v="10.44221216"/>
    <n v="45.253070579999999"/>
    <n v="3.37924487"/>
    <n v="6.8500008899999996"/>
    <n v="19.111287279999999"/>
  </r>
  <r>
    <x v="66"/>
    <x v="1"/>
    <x v="1"/>
    <x v="1"/>
    <x v="0"/>
    <x v="5"/>
    <n v="7.2146877199999997"/>
    <n v="12.31804258"/>
    <n v="0.66097324999999996"/>
    <n v="0"/>
    <n v="11.040733940000001"/>
  </r>
  <r>
    <x v="66"/>
    <x v="1"/>
    <x v="1"/>
    <x v="1"/>
    <x v="0"/>
    <x v="6"/>
    <n v="1.36498813"/>
    <n v="11.687575860000001"/>
    <n v="0.67325847000000005"/>
    <n v="0"/>
    <n v="2.1984640899999999"/>
  </r>
  <r>
    <x v="66"/>
    <x v="1"/>
    <x v="1"/>
    <x v="1"/>
    <x v="0"/>
    <x v="2"/>
    <n v="2.7206727100000001"/>
    <n v="13.91987043"/>
    <n v="1.18322208"/>
    <n v="2.3948667399999999"/>
    <n v="5.6935287700000003"/>
  </r>
  <r>
    <x v="66"/>
    <x v="1"/>
    <x v="1"/>
    <x v="1"/>
    <x v="0"/>
    <x v="7"/>
    <n v="0.61867106999999999"/>
    <n v="1.5853313600000001"/>
    <n v="0.13761338000000001"/>
    <n v="0.12392749"/>
    <n v="0.58446922000000001"/>
  </r>
  <r>
    <x v="66"/>
    <x v="1"/>
    <x v="1"/>
    <x v="1"/>
    <x v="0"/>
    <x v="3"/>
    <n v="0.27778539000000002"/>
    <n v="0.35398619999999997"/>
    <n v="0.14606953"/>
    <n v="0"/>
    <n v="0.19093996999999999"/>
  </r>
  <r>
    <x v="66"/>
    <x v="1"/>
    <x v="1"/>
    <x v="1"/>
    <x v="0"/>
    <x v="4"/>
    <n v="1.5454150900000001"/>
    <n v="3.3824074799999999"/>
    <n v="0.28451651"/>
    <n v="0"/>
    <n v="1.0720067200000001"/>
  </r>
  <r>
    <x v="66"/>
    <x v="1"/>
    <x v="1"/>
    <x v="1"/>
    <x v="1"/>
    <x v="0"/>
    <n v="0"/>
    <n v="0.30123649000000002"/>
    <n v="0"/>
    <n v="0"/>
    <n v="0.68483512000000002"/>
  </r>
  <r>
    <x v="66"/>
    <x v="1"/>
    <x v="1"/>
    <x v="1"/>
    <x v="1"/>
    <x v="1"/>
    <n v="0.78691968000000001"/>
    <n v="0"/>
    <n v="0"/>
    <n v="0"/>
    <n v="0"/>
  </r>
  <r>
    <x v="66"/>
    <x v="1"/>
    <x v="1"/>
    <x v="1"/>
    <x v="1"/>
    <x v="5"/>
    <n v="0"/>
    <n v="0"/>
    <n v="0"/>
    <n v="0"/>
    <n v="0.54828003000000003"/>
  </r>
  <r>
    <x v="66"/>
    <x v="1"/>
    <x v="1"/>
    <x v="1"/>
    <x v="1"/>
    <x v="2"/>
    <n v="0"/>
    <n v="0"/>
    <n v="0"/>
    <n v="0.31341080999999998"/>
    <n v="0.53231353999999997"/>
  </r>
  <r>
    <x v="66"/>
    <x v="1"/>
    <x v="1"/>
    <x v="1"/>
    <x v="2"/>
    <x v="0"/>
    <n v="1.2814973000000001"/>
    <n v="0.94186212999999996"/>
    <n v="0"/>
    <n v="0.39445215"/>
    <n v="1.75123999"/>
  </r>
  <r>
    <x v="66"/>
    <x v="1"/>
    <x v="1"/>
    <x v="1"/>
    <x v="2"/>
    <x v="5"/>
    <n v="0"/>
    <n v="0.50075776999999999"/>
    <n v="0"/>
    <n v="0"/>
    <n v="0"/>
  </r>
  <r>
    <x v="66"/>
    <x v="1"/>
    <x v="1"/>
    <x v="1"/>
    <x v="2"/>
    <x v="6"/>
    <n v="0"/>
    <n v="0"/>
    <n v="0"/>
    <n v="0"/>
    <n v="0.32157709000000001"/>
  </r>
  <r>
    <x v="66"/>
    <x v="1"/>
    <x v="1"/>
    <x v="1"/>
    <x v="2"/>
    <x v="2"/>
    <n v="0"/>
    <n v="0.26209278000000003"/>
    <n v="0"/>
    <n v="0"/>
    <n v="0.34723490000000001"/>
  </r>
  <r>
    <x v="66"/>
    <x v="1"/>
    <x v="1"/>
    <x v="1"/>
    <x v="2"/>
    <x v="7"/>
    <n v="0"/>
    <n v="0.17312483000000001"/>
    <n v="0"/>
    <n v="6.6526810000000006E-2"/>
    <n v="9.6913509999999994E-2"/>
  </r>
  <r>
    <x v="66"/>
    <x v="1"/>
    <x v="1"/>
    <x v="1"/>
    <x v="2"/>
    <x v="3"/>
    <n v="0"/>
    <n v="0"/>
    <n v="0"/>
    <n v="0"/>
    <n v="0.15288082"/>
  </r>
  <r>
    <x v="66"/>
    <x v="1"/>
    <x v="1"/>
    <x v="1"/>
    <x v="3"/>
    <x v="0"/>
    <n v="0"/>
    <n v="0.47273453999999998"/>
    <n v="0.34985196000000002"/>
    <n v="0"/>
    <n v="0"/>
  </r>
  <r>
    <x v="66"/>
    <x v="1"/>
    <x v="1"/>
    <x v="1"/>
    <x v="3"/>
    <x v="1"/>
    <n v="0"/>
    <n v="0.81484562999999999"/>
    <n v="0"/>
    <n v="0"/>
    <n v="0"/>
  </r>
  <r>
    <x v="66"/>
    <x v="1"/>
    <x v="1"/>
    <x v="1"/>
    <x v="3"/>
    <x v="5"/>
    <n v="0"/>
    <n v="0"/>
    <n v="0"/>
    <n v="0"/>
    <n v="0.46648265"/>
  </r>
  <r>
    <x v="66"/>
    <x v="1"/>
    <x v="1"/>
    <x v="1"/>
    <x v="3"/>
    <x v="7"/>
    <n v="0"/>
    <n v="0"/>
    <n v="0"/>
    <n v="0"/>
    <n v="6.9333569999999997E-2"/>
  </r>
  <r>
    <x v="66"/>
    <x v="1"/>
    <x v="1"/>
    <x v="2"/>
    <x v="0"/>
    <x v="0"/>
    <n v="68.496417410000006"/>
    <n v="39.280729450000003"/>
    <n v="7.9625113599999997"/>
    <n v="3.7893299599999999"/>
    <n v="14.15386097"/>
  </r>
  <r>
    <x v="66"/>
    <x v="1"/>
    <x v="1"/>
    <x v="2"/>
    <x v="0"/>
    <x v="1"/>
    <n v="55.280264340000002"/>
    <n v="38.236533510000001"/>
    <n v="6.1403233899999998"/>
    <n v="1.3628451100000001"/>
    <n v="8.8402174900000006"/>
  </r>
  <r>
    <x v="66"/>
    <x v="1"/>
    <x v="1"/>
    <x v="2"/>
    <x v="0"/>
    <x v="5"/>
    <n v="52.40613896"/>
    <n v="28.812779750000001"/>
    <n v="7.8331739599999999"/>
    <n v="2.3409472299999998"/>
    <n v="20.16840466"/>
  </r>
  <r>
    <x v="66"/>
    <x v="1"/>
    <x v="1"/>
    <x v="2"/>
    <x v="0"/>
    <x v="6"/>
    <n v="15.010466750000001"/>
    <n v="8.4381060899999998"/>
    <n v="1.4069122999999999"/>
    <n v="0.64372640999999997"/>
    <n v="2.3864074500000001"/>
  </r>
  <r>
    <x v="66"/>
    <x v="1"/>
    <x v="1"/>
    <x v="2"/>
    <x v="0"/>
    <x v="2"/>
    <n v="24.040361650000001"/>
    <n v="13.57216526"/>
    <n v="2.3751082600000002"/>
    <n v="0.23981917"/>
    <n v="4.3004208000000004"/>
  </r>
  <r>
    <x v="66"/>
    <x v="1"/>
    <x v="1"/>
    <x v="2"/>
    <x v="0"/>
    <x v="7"/>
    <n v="3.7902886100000002"/>
    <n v="2.2258772900000001"/>
    <n v="0.22601098"/>
    <n v="0"/>
    <n v="1.1966798700000001"/>
  </r>
  <r>
    <x v="66"/>
    <x v="1"/>
    <x v="1"/>
    <x v="2"/>
    <x v="0"/>
    <x v="3"/>
    <n v="1.5968442599999999"/>
    <n v="0.79022296000000003"/>
    <n v="0.27696084999999998"/>
    <n v="7.4420399999999998E-2"/>
    <n v="0.43584258999999997"/>
  </r>
  <r>
    <x v="66"/>
    <x v="1"/>
    <x v="1"/>
    <x v="2"/>
    <x v="0"/>
    <x v="4"/>
    <n v="3.5867528200000001"/>
    <n v="3.1191934699999999"/>
    <n v="0.52864650999999996"/>
    <n v="0"/>
    <n v="0.36460911000000001"/>
  </r>
  <r>
    <x v="66"/>
    <x v="1"/>
    <x v="1"/>
    <x v="2"/>
    <x v="1"/>
    <x v="0"/>
    <n v="5.4279002500000004"/>
    <n v="0.88138907"/>
    <n v="0"/>
    <n v="0"/>
    <n v="1.4730731800000001"/>
  </r>
  <r>
    <x v="66"/>
    <x v="1"/>
    <x v="1"/>
    <x v="2"/>
    <x v="1"/>
    <x v="1"/>
    <n v="3.0768857700000001"/>
    <n v="0.38736165"/>
    <n v="0.67731587000000004"/>
    <n v="0.61651906999999995"/>
    <n v="2.8180771099999999"/>
  </r>
  <r>
    <x v="66"/>
    <x v="1"/>
    <x v="1"/>
    <x v="2"/>
    <x v="1"/>
    <x v="5"/>
    <n v="2.6198080199999998"/>
    <n v="0.44908371000000002"/>
    <n v="0.56936171999999996"/>
    <n v="0"/>
    <n v="2.7111315399999998"/>
  </r>
  <r>
    <x v="66"/>
    <x v="1"/>
    <x v="1"/>
    <x v="2"/>
    <x v="1"/>
    <x v="6"/>
    <n v="0.85789439000000001"/>
    <n v="3.0908047299999999"/>
    <n v="1.09137342"/>
    <n v="0.18860937"/>
    <n v="1.4772961099999999"/>
  </r>
  <r>
    <x v="66"/>
    <x v="1"/>
    <x v="1"/>
    <x v="2"/>
    <x v="1"/>
    <x v="2"/>
    <n v="0"/>
    <n v="1.8970678400000001"/>
    <n v="0"/>
    <n v="0.37002312999999998"/>
    <n v="0.52094914999999997"/>
  </r>
  <r>
    <x v="66"/>
    <x v="1"/>
    <x v="1"/>
    <x v="2"/>
    <x v="1"/>
    <x v="7"/>
    <n v="0.51313151000000001"/>
    <n v="0.96008196000000001"/>
    <n v="0"/>
    <n v="0"/>
    <n v="0.47637889"/>
  </r>
  <r>
    <x v="66"/>
    <x v="1"/>
    <x v="1"/>
    <x v="2"/>
    <x v="1"/>
    <x v="3"/>
    <n v="0.13602843000000001"/>
    <n v="0.25851562"/>
    <n v="0"/>
    <n v="0"/>
    <n v="0.15288082"/>
  </r>
  <r>
    <x v="66"/>
    <x v="1"/>
    <x v="1"/>
    <x v="2"/>
    <x v="1"/>
    <x v="4"/>
    <n v="0.19676163999999999"/>
    <n v="0.18190482999999999"/>
    <n v="0"/>
    <n v="0"/>
    <n v="0"/>
  </r>
  <r>
    <x v="66"/>
    <x v="1"/>
    <x v="1"/>
    <x v="2"/>
    <x v="2"/>
    <x v="0"/>
    <n v="4.17493187"/>
    <n v="4.9756884699999997"/>
    <n v="0.73396086000000005"/>
    <n v="0"/>
    <n v="5.1293472099999997"/>
  </r>
  <r>
    <x v="66"/>
    <x v="1"/>
    <x v="1"/>
    <x v="2"/>
    <x v="2"/>
    <x v="1"/>
    <n v="1.65886255"/>
    <n v="2.3718652800000002"/>
    <n v="0.45048537"/>
    <n v="0.34682747000000003"/>
    <n v="3.5029896200000001"/>
  </r>
  <r>
    <x v="66"/>
    <x v="1"/>
    <x v="1"/>
    <x v="2"/>
    <x v="2"/>
    <x v="5"/>
    <n v="1.67076599"/>
    <n v="2.0172163799999998"/>
    <n v="2.5314771199999999"/>
    <n v="0.45885818"/>
    <n v="2.7481691000000001"/>
  </r>
  <r>
    <x v="66"/>
    <x v="1"/>
    <x v="1"/>
    <x v="2"/>
    <x v="2"/>
    <x v="6"/>
    <n v="0"/>
    <n v="0.78469014999999998"/>
    <n v="0.78874312999999996"/>
    <n v="0"/>
    <n v="0.59068936000000005"/>
  </r>
  <r>
    <x v="66"/>
    <x v="1"/>
    <x v="1"/>
    <x v="2"/>
    <x v="2"/>
    <x v="2"/>
    <n v="1.92436739"/>
    <n v="1.62560292"/>
    <n v="0.38832360999999999"/>
    <n v="0"/>
    <n v="0.63377243000000005"/>
  </r>
  <r>
    <x v="66"/>
    <x v="1"/>
    <x v="1"/>
    <x v="2"/>
    <x v="2"/>
    <x v="7"/>
    <n v="7.8914659999999998E-2"/>
    <n v="0.28795336999999999"/>
    <n v="0.23086492"/>
    <n v="0.19993351000000001"/>
    <n v="0.86234390000000005"/>
  </r>
  <r>
    <x v="66"/>
    <x v="1"/>
    <x v="1"/>
    <x v="2"/>
    <x v="2"/>
    <x v="3"/>
    <n v="0.14123084"/>
    <n v="0"/>
    <n v="0"/>
    <n v="0"/>
    <n v="2.0613640000000002"/>
  </r>
  <r>
    <x v="66"/>
    <x v="1"/>
    <x v="1"/>
    <x v="2"/>
    <x v="2"/>
    <x v="4"/>
    <n v="0.20659971999999999"/>
    <n v="0.17363643000000001"/>
    <n v="0"/>
    <n v="0"/>
    <n v="0.50454966000000001"/>
  </r>
  <r>
    <x v="66"/>
    <x v="1"/>
    <x v="1"/>
    <x v="2"/>
    <x v="3"/>
    <x v="0"/>
    <n v="0"/>
    <n v="0"/>
    <n v="0"/>
    <n v="0"/>
    <n v="2.6342032099999999"/>
  </r>
  <r>
    <x v="66"/>
    <x v="1"/>
    <x v="1"/>
    <x v="2"/>
    <x v="3"/>
    <x v="1"/>
    <n v="1.3306206599999999"/>
    <n v="0.40117865000000003"/>
    <n v="0"/>
    <n v="0"/>
    <n v="1.1512460099999999"/>
  </r>
  <r>
    <x v="66"/>
    <x v="1"/>
    <x v="1"/>
    <x v="2"/>
    <x v="3"/>
    <x v="5"/>
    <n v="0.56522357000000001"/>
    <n v="0.69814162000000002"/>
    <n v="0"/>
    <n v="0"/>
    <n v="2.4703605500000001"/>
  </r>
  <r>
    <x v="66"/>
    <x v="1"/>
    <x v="1"/>
    <x v="2"/>
    <x v="3"/>
    <x v="6"/>
    <n v="0"/>
    <n v="0.17992657000000001"/>
    <n v="0.23172967999999999"/>
    <n v="0"/>
    <n v="0.66476044000000001"/>
  </r>
  <r>
    <x v="66"/>
    <x v="1"/>
    <x v="1"/>
    <x v="2"/>
    <x v="3"/>
    <x v="2"/>
    <n v="0"/>
    <n v="0"/>
    <n v="0"/>
    <n v="0"/>
    <n v="0.57480562000000002"/>
  </r>
  <r>
    <x v="66"/>
    <x v="1"/>
    <x v="1"/>
    <x v="2"/>
    <x v="3"/>
    <x v="7"/>
    <n v="7.8914659999999998E-2"/>
    <n v="0"/>
    <n v="0"/>
    <n v="0"/>
    <n v="0.22071463999999999"/>
  </r>
  <r>
    <x v="66"/>
    <x v="1"/>
    <x v="1"/>
    <x v="2"/>
    <x v="4"/>
    <x v="0"/>
    <n v="1.07605737"/>
    <n v="0.61280564999999998"/>
    <n v="0"/>
    <n v="0"/>
    <n v="0"/>
  </r>
  <r>
    <x v="66"/>
    <x v="1"/>
    <x v="1"/>
    <x v="2"/>
    <x v="4"/>
    <x v="3"/>
    <n v="0"/>
    <n v="0"/>
    <n v="0"/>
    <n v="0"/>
    <n v="0.32002732"/>
  </r>
  <r>
    <x v="67"/>
    <x v="0"/>
    <x v="0"/>
    <x v="0"/>
    <x v="0"/>
    <x v="0"/>
    <n v="0.47980757000000002"/>
    <n v="1.4498019200000001"/>
    <n v="0"/>
    <n v="0"/>
    <n v="1.5162309700000001"/>
  </r>
  <r>
    <x v="67"/>
    <x v="0"/>
    <x v="0"/>
    <x v="0"/>
    <x v="0"/>
    <x v="1"/>
    <n v="1.1538351499999999"/>
    <n v="2.3537417199999999"/>
    <n v="0.52265771999999999"/>
    <n v="0"/>
    <n v="0"/>
  </r>
  <r>
    <x v="67"/>
    <x v="0"/>
    <x v="0"/>
    <x v="0"/>
    <x v="0"/>
    <x v="5"/>
    <n v="0"/>
    <n v="0.96288145000000003"/>
    <n v="0.51283093000000002"/>
    <n v="0.36500897999999998"/>
    <n v="0.48602816999999998"/>
  </r>
  <r>
    <x v="67"/>
    <x v="0"/>
    <x v="0"/>
    <x v="0"/>
    <x v="0"/>
    <x v="6"/>
    <n v="0.22423235999999999"/>
    <n v="0.24434966"/>
    <n v="0"/>
    <n v="0"/>
    <n v="0"/>
  </r>
  <r>
    <x v="67"/>
    <x v="0"/>
    <x v="0"/>
    <x v="0"/>
    <x v="0"/>
    <x v="2"/>
    <n v="0.30616863999999999"/>
    <n v="1.15737516"/>
    <n v="0"/>
    <n v="0"/>
    <n v="0"/>
  </r>
  <r>
    <x v="67"/>
    <x v="0"/>
    <x v="0"/>
    <x v="0"/>
    <x v="0"/>
    <x v="3"/>
    <n v="0.11750724999999999"/>
    <n v="0"/>
    <n v="0"/>
    <n v="0"/>
    <n v="0"/>
  </r>
  <r>
    <x v="67"/>
    <x v="0"/>
    <x v="0"/>
    <x v="0"/>
    <x v="1"/>
    <x v="0"/>
    <n v="1.0832494399999999"/>
    <n v="14.15187109"/>
    <n v="0.54664484999999996"/>
    <n v="3.9530477799999999"/>
    <n v="18.753576949999999"/>
  </r>
  <r>
    <x v="67"/>
    <x v="0"/>
    <x v="0"/>
    <x v="0"/>
    <x v="1"/>
    <x v="1"/>
    <n v="1.0741545299999999"/>
    <n v="12.28323739"/>
    <n v="0.97274545999999995"/>
    <n v="2.5273116199999999"/>
    <n v="19.104610090000001"/>
  </r>
  <r>
    <x v="67"/>
    <x v="0"/>
    <x v="0"/>
    <x v="0"/>
    <x v="1"/>
    <x v="5"/>
    <n v="0.63673553999999999"/>
    <n v="11.389227849999999"/>
    <n v="1.2314498199999999"/>
    <n v="2.1179748799999998"/>
    <n v="10.99876437"/>
  </r>
  <r>
    <x v="67"/>
    <x v="0"/>
    <x v="0"/>
    <x v="0"/>
    <x v="1"/>
    <x v="6"/>
    <n v="0.66977489999999995"/>
    <n v="2.5810787899999998"/>
    <n v="0.26479747999999997"/>
    <n v="0.62095716999999995"/>
    <n v="4.1025866799999999"/>
  </r>
  <r>
    <x v="67"/>
    <x v="0"/>
    <x v="0"/>
    <x v="0"/>
    <x v="1"/>
    <x v="2"/>
    <n v="0.42794866999999998"/>
    <n v="5.3107984400000001"/>
    <n v="0"/>
    <n v="1.0252461500000001"/>
    <n v="6.6023291999999998"/>
  </r>
  <r>
    <x v="67"/>
    <x v="0"/>
    <x v="0"/>
    <x v="0"/>
    <x v="1"/>
    <x v="7"/>
    <n v="0.17060854"/>
    <n v="0.92426978999999998"/>
    <n v="7.3513090000000003E-2"/>
    <n v="0.12589122"/>
    <n v="0.91210915000000004"/>
  </r>
  <r>
    <x v="67"/>
    <x v="0"/>
    <x v="0"/>
    <x v="0"/>
    <x v="1"/>
    <x v="3"/>
    <n v="0"/>
    <n v="4.4545420000000002E-2"/>
    <n v="0"/>
    <n v="2.2537390000000001E-2"/>
    <n v="0.13335422999999999"/>
  </r>
  <r>
    <x v="67"/>
    <x v="0"/>
    <x v="0"/>
    <x v="0"/>
    <x v="1"/>
    <x v="4"/>
    <n v="0"/>
    <n v="1.0853818099999999"/>
    <n v="0"/>
    <n v="0"/>
    <n v="2.05808803"/>
  </r>
  <r>
    <x v="67"/>
    <x v="0"/>
    <x v="0"/>
    <x v="0"/>
    <x v="2"/>
    <x v="0"/>
    <n v="0"/>
    <n v="8.7449136599999999"/>
    <n v="0.54370576000000004"/>
    <n v="2.71382441"/>
    <n v="26.80238649"/>
  </r>
  <r>
    <x v="67"/>
    <x v="0"/>
    <x v="0"/>
    <x v="0"/>
    <x v="2"/>
    <x v="1"/>
    <n v="0"/>
    <n v="12.6696796"/>
    <n v="0.35775309999999999"/>
    <n v="5.2312721800000004"/>
    <n v="20.532755940000001"/>
  </r>
  <r>
    <x v="67"/>
    <x v="0"/>
    <x v="0"/>
    <x v="0"/>
    <x v="2"/>
    <x v="5"/>
    <n v="0"/>
    <n v="13.18796025"/>
    <n v="0"/>
    <n v="1.5684544300000001"/>
    <n v="17.820867929999999"/>
  </r>
  <r>
    <x v="67"/>
    <x v="0"/>
    <x v="0"/>
    <x v="0"/>
    <x v="2"/>
    <x v="6"/>
    <n v="0"/>
    <n v="2.4626004099999999"/>
    <n v="0.31691321"/>
    <n v="1.88146909"/>
    <n v="7.8753116399999996"/>
  </r>
  <r>
    <x v="67"/>
    <x v="0"/>
    <x v="0"/>
    <x v="0"/>
    <x v="2"/>
    <x v="2"/>
    <n v="0"/>
    <n v="1.93566664"/>
    <n v="0.19249222999999999"/>
    <n v="0.57042002999999997"/>
    <n v="9.0308103000000006"/>
  </r>
  <r>
    <x v="67"/>
    <x v="0"/>
    <x v="0"/>
    <x v="0"/>
    <x v="2"/>
    <x v="7"/>
    <n v="0.15794444999999999"/>
    <n v="1.5944123800000001"/>
    <n v="0"/>
    <n v="0.18899974999999999"/>
    <n v="1.27502556"/>
  </r>
  <r>
    <x v="67"/>
    <x v="0"/>
    <x v="0"/>
    <x v="0"/>
    <x v="2"/>
    <x v="3"/>
    <n v="0"/>
    <n v="0.15573769000000001"/>
    <n v="1.228078E-2"/>
    <n v="2.2537390000000001E-2"/>
    <n v="0.75922100000000003"/>
  </r>
  <r>
    <x v="67"/>
    <x v="0"/>
    <x v="0"/>
    <x v="0"/>
    <x v="2"/>
    <x v="4"/>
    <n v="0"/>
    <n v="0.45683584999999999"/>
    <n v="0"/>
    <n v="0.13722272999999999"/>
    <n v="1.9119788499999999"/>
  </r>
  <r>
    <x v="67"/>
    <x v="0"/>
    <x v="0"/>
    <x v="0"/>
    <x v="3"/>
    <x v="0"/>
    <n v="0"/>
    <n v="13.44084524"/>
    <n v="0"/>
    <n v="6.5105860699999996"/>
    <n v="37.928042640000001"/>
  </r>
  <r>
    <x v="67"/>
    <x v="0"/>
    <x v="0"/>
    <x v="0"/>
    <x v="3"/>
    <x v="1"/>
    <n v="0"/>
    <n v="7.6271976700000002"/>
    <n v="0.41237744999999998"/>
    <n v="4.6908778800000004"/>
    <n v="36.535797520000003"/>
  </r>
  <r>
    <x v="67"/>
    <x v="0"/>
    <x v="0"/>
    <x v="0"/>
    <x v="3"/>
    <x v="5"/>
    <n v="0"/>
    <n v="8.0929543000000006"/>
    <n v="0"/>
    <n v="2.4823351699999998"/>
    <n v="26.352904039999999"/>
  </r>
  <r>
    <x v="67"/>
    <x v="0"/>
    <x v="0"/>
    <x v="0"/>
    <x v="3"/>
    <x v="6"/>
    <n v="0"/>
    <n v="3.0144558400000001"/>
    <n v="0"/>
    <n v="0.44001765999999998"/>
    <n v="8.3222750699999999"/>
  </r>
  <r>
    <x v="67"/>
    <x v="0"/>
    <x v="0"/>
    <x v="0"/>
    <x v="3"/>
    <x v="2"/>
    <n v="0"/>
    <n v="5.6160224599999999"/>
    <n v="0.31788281000000002"/>
    <n v="1.27051709"/>
    <n v="10.73131933"/>
  </r>
  <r>
    <x v="67"/>
    <x v="0"/>
    <x v="0"/>
    <x v="0"/>
    <x v="3"/>
    <x v="7"/>
    <n v="9.2278910000000006E-2"/>
    <n v="0.76467348999999996"/>
    <n v="0"/>
    <n v="0.57908090999999995"/>
    <n v="3.4726632799999999"/>
  </r>
  <r>
    <x v="67"/>
    <x v="0"/>
    <x v="0"/>
    <x v="0"/>
    <x v="3"/>
    <x v="3"/>
    <n v="0"/>
    <n v="0.21639884000000001"/>
    <n v="0"/>
    <n v="1.8029920000000001E-2"/>
    <n v="0.57275578000000005"/>
  </r>
  <r>
    <x v="67"/>
    <x v="0"/>
    <x v="0"/>
    <x v="0"/>
    <x v="3"/>
    <x v="4"/>
    <n v="0"/>
    <n v="0.16467108"/>
    <n v="0"/>
    <n v="0"/>
    <n v="2.4948412000000002"/>
  </r>
  <r>
    <x v="67"/>
    <x v="0"/>
    <x v="0"/>
    <x v="0"/>
    <x v="4"/>
    <x v="0"/>
    <n v="0"/>
    <n v="0"/>
    <n v="0"/>
    <n v="0"/>
    <n v="2.9751093700000002"/>
  </r>
  <r>
    <x v="67"/>
    <x v="0"/>
    <x v="0"/>
    <x v="0"/>
    <x v="4"/>
    <x v="5"/>
    <n v="0"/>
    <n v="0"/>
    <n v="0"/>
    <n v="0"/>
    <n v="2.7466384700000002"/>
  </r>
  <r>
    <x v="67"/>
    <x v="0"/>
    <x v="0"/>
    <x v="0"/>
    <x v="4"/>
    <x v="3"/>
    <n v="0"/>
    <n v="0"/>
    <n v="0"/>
    <n v="0"/>
    <n v="2.6928550699999998"/>
  </r>
  <r>
    <x v="67"/>
    <x v="0"/>
    <x v="0"/>
    <x v="0"/>
    <x v="4"/>
    <x v="4"/>
    <n v="0"/>
    <n v="0.13804115"/>
    <n v="0"/>
    <n v="0"/>
    <n v="0"/>
  </r>
  <r>
    <x v="67"/>
    <x v="0"/>
    <x v="0"/>
    <x v="1"/>
    <x v="0"/>
    <x v="0"/>
    <n v="1.0445226299999999"/>
    <n v="19.47756949"/>
    <n v="0.51492174000000002"/>
    <n v="4.2824896900000002"/>
    <n v="11.458473100000001"/>
  </r>
  <r>
    <x v="67"/>
    <x v="0"/>
    <x v="0"/>
    <x v="1"/>
    <x v="0"/>
    <x v="1"/>
    <n v="0.60465175999999998"/>
    <n v="10.52580974"/>
    <n v="0"/>
    <n v="3.06146714"/>
    <n v="6.4313792400000001"/>
  </r>
  <r>
    <x v="67"/>
    <x v="0"/>
    <x v="0"/>
    <x v="1"/>
    <x v="0"/>
    <x v="5"/>
    <n v="0.38353736999999999"/>
    <n v="8.72908039"/>
    <n v="0"/>
    <n v="2.5442181599999998"/>
    <n v="6.4710742000000003"/>
  </r>
  <r>
    <x v="67"/>
    <x v="0"/>
    <x v="0"/>
    <x v="1"/>
    <x v="0"/>
    <x v="6"/>
    <n v="0.18467394000000001"/>
    <n v="3.7539936300000001"/>
    <n v="0"/>
    <n v="0"/>
    <n v="1.2060436999999999"/>
  </r>
  <r>
    <x v="67"/>
    <x v="0"/>
    <x v="0"/>
    <x v="1"/>
    <x v="0"/>
    <x v="2"/>
    <n v="0.35193796999999999"/>
    <n v="3.9192561800000001"/>
    <n v="0.79465043999999996"/>
    <n v="0.97661154999999999"/>
    <n v="3.4273103200000001"/>
  </r>
  <r>
    <x v="67"/>
    <x v="0"/>
    <x v="0"/>
    <x v="1"/>
    <x v="0"/>
    <x v="7"/>
    <n v="0.15806564000000001"/>
    <n v="0.74375731"/>
    <n v="0.14645849999999999"/>
    <n v="0"/>
    <n v="0.29800651"/>
  </r>
  <r>
    <x v="67"/>
    <x v="0"/>
    <x v="0"/>
    <x v="1"/>
    <x v="0"/>
    <x v="3"/>
    <n v="0"/>
    <n v="0.34659646"/>
    <n v="0"/>
    <n v="3.9053600000000001E-2"/>
    <n v="2.430678E-2"/>
  </r>
  <r>
    <x v="67"/>
    <x v="0"/>
    <x v="0"/>
    <x v="1"/>
    <x v="0"/>
    <x v="4"/>
    <n v="0"/>
    <n v="0.84206121"/>
    <n v="0"/>
    <n v="0"/>
    <n v="0.36777553000000002"/>
  </r>
  <r>
    <x v="67"/>
    <x v="0"/>
    <x v="0"/>
    <x v="1"/>
    <x v="1"/>
    <x v="0"/>
    <n v="0"/>
    <n v="2.04271592"/>
    <n v="0"/>
    <n v="1.34630838"/>
    <n v="0.46197911000000003"/>
  </r>
  <r>
    <x v="67"/>
    <x v="0"/>
    <x v="0"/>
    <x v="1"/>
    <x v="1"/>
    <x v="1"/>
    <n v="0.52815736000000002"/>
    <n v="1.7928860600000001"/>
    <n v="0.70798161000000004"/>
    <n v="0.41233229999999998"/>
    <n v="1.85658331"/>
  </r>
  <r>
    <x v="67"/>
    <x v="0"/>
    <x v="0"/>
    <x v="1"/>
    <x v="1"/>
    <x v="5"/>
    <n v="0"/>
    <n v="0.34669937000000001"/>
    <n v="0"/>
    <n v="0"/>
    <n v="0.55360480999999995"/>
  </r>
  <r>
    <x v="67"/>
    <x v="0"/>
    <x v="0"/>
    <x v="1"/>
    <x v="1"/>
    <x v="6"/>
    <n v="0"/>
    <n v="0"/>
    <n v="0.21190529"/>
    <n v="0"/>
    <n v="0.25649295999999999"/>
  </r>
  <r>
    <x v="67"/>
    <x v="0"/>
    <x v="0"/>
    <x v="1"/>
    <x v="1"/>
    <x v="2"/>
    <n v="0"/>
    <n v="1.06722498"/>
    <n v="0"/>
    <n v="0"/>
    <n v="0"/>
  </r>
  <r>
    <x v="67"/>
    <x v="0"/>
    <x v="0"/>
    <x v="1"/>
    <x v="1"/>
    <x v="7"/>
    <n v="0"/>
    <n v="9.9793839999999995E-2"/>
    <n v="0"/>
    <n v="0"/>
    <n v="0"/>
  </r>
  <r>
    <x v="67"/>
    <x v="0"/>
    <x v="0"/>
    <x v="1"/>
    <x v="1"/>
    <x v="3"/>
    <n v="9.518517E-2"/>
    <n v="0"/>
    <n v="0"/>
    <n v="0"/>
    <n v="0"/>
  </r>
  <r>
    <x v="67"/>
    <x v="0"/>
    <x v="0"/>
    <x v="1"/>
    <x v="2"/>
    <x v="0"/>
    <n v="0.51465349000000005"/>
    <n v="1.1947735100000001"/>
    <n v="0"/>
    <n v="0"/>
    <n v="0.46924950999999998"/>
  </r>
  <r>
    <x v="67"/>
    <x v="0"/>
    <x v="0"/>
    <x v="1"/>
    <x v="2"/>
    <x v="1"/>
    <n v="0.59595094000000004"/>
    <n v="0.56588685000000005"/>
    <n v="0"/>
    <n v="0"/>
    <n v="1.0024681900000001"/>
  </r>
  <r>
    <x v="67"/>
    <x v="0"/>
    <x v="0"/>
    <x v="1"/>
    <x v="2"/>
    <x v="6"/>
    <n v="0"/>
    <n v="0"/>
    <n v="0"/>
    <n v="0"/>
    <n v="0.27406369000000003"/>
  </r>
  <r>
    <x v="67"/>
    <x v="0"/>
    <x v="0"/>
    <x v="1"/>
    <x v="2"/>
    <x v="2"/>
    <n v="0"/>
    <n v="0"/>
    <n v="0"/>
    <n v="0"/>
    <n v="0.52671630000000003"/>
  </r>
  <r>
    <x v="67"/>
    <x v="0"/>
    <x v="0"/>
    <x v="1"/>
    <x v="2"/>
    <x v="7"/>
    <n v="0"/>
    <n v="0"/>
    <n v="0.11686692999999999"/>
    <n v="0"/>
    <n v="0"/>
  </r>
  <r>
    <x v="67"/>
    <x v="0"/>
    <x v="0"/>
    <x v="1"/>
    <x v="2"/>
    <x v="4"/>
    <n v="0.25518859999999999"/>
    <n v="0"/>
    <n v="0"/>
    <n v="0"/>
    <n v="0"/>
  </r>
  <r>
    <x v="67"/>
    <x v="0"/>
    <x v="0"/>
    <x v="1"/>
    <x v="3"/>
    <x v="0"/>
    <n v="0.42012059000000002"/>
    <n v="0"/>
    <n v="0"/>
    <n v="0"/>
    <n v="0.35444688000000002"/>
  </r>
  <r>
    <x v="67"/>
    <x v="0"/>
    <x v="0"/>
    <x v="1"/>
    <x v="3"/>
    <x v="1"/>
    <n v="0"/>
    <n v="0"/>
    <n v="0"/>
    <n v="0"/>
    <n v="0.49547183"/>
  </r>
  <r>
    <x v="67"/>
    <x v="0"/>
    <x v="0"/>
    <x v="1"/>
    <x v="3"/>
    <x v="6"/>
    <n v="0.19276889"/>
    <n v="0"/>
    <n v="0"/>
    <n v="0"/>
    <n v="0"/>
  </r>
  <r>
    <x v="67"/>
    <x v="0"/>
    <x v="0"/>
    <x v="2"/>
    <x v="0"/>
    <x v="0"/>
    <n v="10.46552185"/>
    <n v="6.0947362600000003"/>
    <n v="4.1089620099999999"/>
    <n v="0"/>
    <n v="5.8186868599999997"/>
  </r>
  <r>
    <x v="67"/>
    <x v="0"/>
    <x v="0"/>
    <x v="2"/>
    <x v="0"/>
    <x v="1"/>
    <n v="7.3474670199999998"/>
    <n v="3.1351913100000002"/>
    <n v="1.6083322099999999"/>
    <n v="0.97435894000000001"/>
    <n v="2.2676520500000001"/>
  </r>
  <r>
    <x v="67"/>
    <x v="0"/>
    <x v="0"/>
    <x v="2"/>
    <x v="0"/>
    <x v="5"/>
    <n v="15.19510045"/>
    <n v="7.1909648400000004"/>
    <n v="4.9968065199999998"/>
    <n v="0.33418919000000002"/>
    <n v="4.7768226299999998"/>
  </r>
  <r>
    <x v="67"/>
    <x v="0"/>
    <x v="0"/>
    <x v="2"/>
    <x v="0"/>
    <x v="6"/>
    <n v="2.0737241200000001"/>
    <n v="3.0935647099999999"/>
    <n v="1.32331552"/>
    <n v="0.19826938999999999"/>
    <n v="2.4534743300000001"/>
  </r>
  <r>
    <x v="67"/>
    <x v="0"/>
    <x v="0"/>
    <x v="2"/>
    <x v="0"/>
    <x v="2"/>
    <n v="9.0200913400000005"/>
    <n v="2.6266463099999999"/>
    <n v="1.15006688"/>
    <n v="0"/>
    <n v="0.75559829999999994"/>
  </r>
  <r>
    <x v="67"/>
    <x v="0"/>
    <x v="0"/>
    <x v="2"/>
    <x v="0"/>
    <x v="7"/>
    <n v="0.75581284000000004"/>
    <n v="0.59945340000000003"/>
    <n v="0"/>
    <n v="6.3146160000000007E-2"/>
    <n v="0"/>
  </r>
  <r>
    <x v="67"/>
    <x v="0"/>
    <x v="0"/>
    <x v="2"/>
    <x v="0"/>
    <x v="3"/>
    <n v="0.16640218000000001"/>
    <n v="0.44350369000000001"/>
    <n v="0.53395015000000001"/>
    <n v="0"/>
    <n v="0.11470221"/>
  </r>
  <r>
    <x v="67"/>
    <x v="0"/>
    <x v="0"/>
    <x v="2"/>
    <x v="0"/>
    <x v="4"/>
    <n v="0.46288478"/>
    <n v="0.66735878000000004"/>
    <n v="0.20670819000000001"/>
    <n v="0"/>
    <n v="0"/>
  </r>
  <r>
    <x v="67"/>
    <x v="0"/>
    <x v="0"/>
    <x v="2"/>
    <x v="1"/>
    <x v="0"/>
    <n v="5.8215992600000002"/>
    <n v="2.78175683"/>
    <n v="0.81741260000000004"/>
    <n v="0"/>
    <n v="0.45039760000000001"/>
  </r>
  <r>
    <x v="67"/>
    <x v="0"/>
    <x v="0"/>
    <x v="2"/>
    <x v="1"/>
    <x v="1"/>
    <n v="5.9557304000000002"/>
    <n v="1.5971115199999999"/>
    <n v="0.83283470000000004"/>
    <n v="1.06286394"/>
    <n v="0.82536686999999997"/>
  </r>
  <r>
    <x v="67"/>
    <x v="0"/>
    <x v="0"/>
    <x v="2"/>
    <x v="1"/>
    <x v="5"/>
    <n v="2.2535796299999999"/>
    <n v="1.0713633"/>
    <n v="0.59779287999999997"/>
    <n v="0"/>
    <n v="0.44963279"/>
  </r>
  <r>
    <x v="67"/>
    <x v="0"/>
    <x v="0"/>
    <x v="2"/>
    <x v="1"/>
    <x v="6"/>
    <n v="0.72372144999999999"/>
    <n v="0"/>
    <n v="0.50438170000000004"/>
    <n v="0"/>
    <n v="0.79595658999999996"/>
  </r>
  <r>
    <x v="67"/>
    <x v="0"/>
    <x v="0"/>
    <x v="2"/>
    <x v="1"/>
    <x v="2"/>
    <n v="2.5179221900000002"/>
    <n v="0.60468474999999999"/>
    <n v="0.30094547999999999"/>
    <n v="0"/>
    <n v="0"/>
  </r>
  <r>
    <x v="67"/>
    <x v="0"/>
    <x v="0"/>
    <x v="2"/>
    <x v="1"/>
    <x v="7"/>
    <n v="0.49892878000000002"/>
    <n v="9.9793839999999995E-2"/>
    <n v="6.7217520000000003E-2"/>
    <n v="0"/>
    <n v="0.15519501999999999"/>
  </r>
  <r>
    <x v="67"/>
    <x v="0"/>
    <x v="0"/>
    <x v="2"/>
    <x v="1"/>
    <x v="3"/>
    <n v="5.4335000000000001E-2"/>
    <n v="7.5821029999999998E-2"/>
    <n v="1.1127079999999999E-2"/>
    <n v="0"/>
    <n v="0.41975024999999999"/>
  </r>
  <r>
    <x v="67"/>
    <x v="0"/>
    <x v="0"/>
    <x v="2"/>
    <x v="1"/>
    <x v="4"/>
    <n v="0"/>
    <n v="0.25664762000000002"/>
    <n v="0"/>
    <n v="0"/>
    <n v="0"/>
  </r>
  <r>
    <x v="67"/>
    <x v="0"/>
    <x v="0"/>
    <x v="2"/>
    <x v="2"/>
    <x v="0"/>
    <n v="9.2010612999999992"/>
    <n v="1.99014373"/>
    <n v="1.01105143"/>
    <n v="0"/>
    <n v="1.4386865900000001"/>
  </r>
  <r>
    <x v="67"/>
    <x v="0"/>
    <x v="0"/>
    <x v="2"/>
    <x v="2"/>
    <x v="1"/>
    <n v="1.8033201000000001"/>
    <n v="0"/>
    <n v="0.80964038000000005"/>
    <n v="0"/>
    <n v="2.4594412999999999"/>
  </r>
  <r>
    <x v="67"/>
    <x v="0"/>
    <x v="0"/>
    <x v="2"/>
    <x v="2"/>
    <x v="5"/>
    <n v="1.80573037"/>
    <n v="1.6042138699999999"/>
    <n v="0"/>
    <n v="0.33093686999999999"/>
    <n v="1.3706620300000001"/>
  </r>
  <r>
    <x v="67"/>
    <x v="0"/>
    <x v="0"/>
    <x v="2"/>
    <x v="2"/>
    <x v="6"/>
    <n v="0.43853523"/>
    <n v="0"/>
    <n v="0"/>
    <n v="0"/>
    <n v="0.26797476999999997"/>
  </r>
  <r>
    <x v="67"/>
    <x v="0"/>
    <x v="0"/>
    <x v="2"/>
    <x v="2"/>
    <x v="2"/>
    <n v="1.22800486"/>
    <n v="2.3153366100000001"/>
    <n v="0.81688753000000003"/>
    <n v="0"/>
    <n v="0.45711403"/>
  </r>
  <r>
    <x v="67"/>
    <x v="0"/>
    <x v="0"/>
    <x v="2"/>
    <x v="2"/>
    <x v="7"/>
    <n v="1.2013277"/>
    <n v="0.35505529000000002"/>
    <n v="0.17427253000000001"/>
    <n v="0"/>
    <n v="9.3688839999999995E-2"/>
  </r>
  <r>
    <x v="67"/>
    <x v="0"/>
    <x v="0"/>
    <x v="2"/>
    <x v="2"/>
    <x v="3"/>
    <n v="0"/>
    <n v="0.14994302000000001"/>
    <n v="0"/>
    <n v="0"/>
    <n v="0.55082330999999995"/>
  </r>
  <r>
    <x v="67"/>
    <x v="0"/>
    <x v="0"/>
    <x v="2"/>
    <x v="2"/>
    <x v="4"/>
    <n v="0.39866256"/>
    <n v="0"/>
    <n v="0"/>
    <n v="0"/>
    <n v="0.26865202999999999"/>
  </r>
  <r>
    <x v="67"/>
    <x v="0"/>
    <x v="0"/>
    <x v="2"/>
    <x v="3"/>
    <x v="0"/>
    <n v="0.54587070999999998"/>
    <n v="0.73306623999999998"/>
    <n v="0"/>
    <n v="0"/>
    <n v="0"/>
  </r>
  <r>
    <x v="67"/>
    <x v="0"/>
    <x v="0"/>
    <x v="2"/>
    <x v="3"/>
    <x v="1"/>
    <n v="0.99489148999999999"/>
    <n v="0.41514807999999997"/>
    <n v="0.45676689999999998"/>
    <n v="0"/>
    <n v="1.93385143"/>
  </r>
  <r>
    <x v="67"/>
    <x v="0"/>
    <x v="0"/>
    <x v="2"/>
    <x v="3"/>
    <x v="5"/>
    <n v="1.0809498200000001"/>
    <n v="0"/>
    <n v="0.53899936999999998"/>
    <n v="0.35102455999999999"/>
    <n v="0"/>
  </r>
  <r>
    <x v="67"/>
    <x v="0"/>
    <x v="0"/>
    <x v="2"/>
    <x v="3"/>
    <x v="6"/>
    <n v="0.49891964"/>
    <n v="0"/>
    <n v="0.28340047000000002"/>
    <n v="0"/>
    <n v="0"/>
  </r>
  <r>
    <x v="67"/>
    <x v="0"/>
    <x v="0"/>
    <x v="2"/>
    <x v="3"/>
    <x v="2"/>
    <n v="1.1395313499999999"/>
    <n v="0"/>
    <n v="0.37877290000000002"/>
    <n v="0"/>
    <n v="0.53569259999999996"/>
  </r>
  <r>
    <x v="67"/>
    <x v="0"/>
    <x v="0"/>
    <x v="2"/>
    <x v="3"/>
    <x v="7"/>
    <n v="0"/>
    <n v="0"/>
    <n v="0"/>
    <n v="0"/>
    <n v="9.3688839999999995E-2"/>
  </r>
  <r>
    <x v="67"/>
    <x v="0"/>
    <x v="0"/>
    <x v="2"/>
    <x v="3"/>
    <x v="3"/>
    <n v="2.1739310000000001E-2"/>
    <n v="0"/>
    <n v="0"/>
    <n v="0"/>
    <n v="0"/>
  </r>
  <r>
    <x v="67"/>
    <x v="0"/>
    <x v="0"/>
    <x v="2"/>
    <x v="4"/>
    <x v="0"/>
    <n v="0"/>
    <n v="0"/>
    <n v="0"/>
    <n v="0"/>
    <n v="2.9441784900000001"/>
  </r>
  <r>
    <x v="67"/>
    <x v="0"/>
    <x v="1"/>
    <x v="1"/>
    <x v="0"/>
    <x v="0"/>
    <n v="9.1933384"/>
    <n v="42.319447289999999"/>
    <n v="0"/>
    <n v="2.5975490099999998"/>
    <n v="28.19177401"/>
  </r>
  <r>
    <x v="67"/>
    <x v="0"/>
    <x v="1"/>
    <x v="1"/>
    <x v="0"/>
    <x v="1"/>
    <n v="6.0336284899999999"/>
    <n v="43.695751059999999"/>
    <n v="1.3798254299999999"/>
    <n v="2.3906116000000002"/>
    <n v="19.48222024"/>
  </r>
  <r>
    <x v="67"/>
    <x v="0"/>
    <x v="1"/>
    <x v="1"/>
    <x v="0"/>
    <x v="5"/>
    <n v="2.6593926200000002"/>
    <n v="17.794821339999999"/>
    <n v="2.2792970399999999"/>
    <n v="2.2080421800000001"/>
    <n v="9.2593027400000008"/>
  </r>
  <r>
    <x v="67"/>
    <x v="0"/>
    <x v="1"/>
    <x v="1"/>
    <x v="0"/>
    <x v="6"/>
    <n v="2.2531505699999999"/>
    <n v="8.5248633399999996"/>
    <n v="0"/>
    <n v="1.7338375100000001"/>
    <n v="4.4079426599999998"/>
  </r>
  <r>
    <x v="67"/>
    <x v="0"/>
    <x v="1"/>
    <x v="1"/>
    <x v="0"/>
    <x v="2"/>
    <n v="1.6695777199999999"/>
    <n v="9.7941482499999992"/>
    <n v="1.1836380399999999"/>
    <n v="0.75487689999999996"/>
    <n v="7.3961573600000001"/>
  </r>
  <r>
    <x v="67"/>
    <x v="0"/>
    <x v="1"/>
    <x v="1"/>
    <x v="0"/>
    <x v="7"/>
    <n v="0.25291113999999998"/>
    <n v="1.4525867400000001"/>
    <n v="0.17653711"/>
    <n v="0.21123127"/>
    <n v="0.26062696000000002"/>
  </r>
  <r>
    <x v="67"/>
    <x v="0"/>
    <x v="1"/>
    <x v="1"/>
    <x v="0"/>
    <x v="3"/>
    <n v="0.27420842000000001"/>
    <n v="0.34323318000000003"/>
    <n v="0"/>
    <n v="0"/>
    <n v="0.35816547999999998"/>
  </r>
  <r>
    <x v="67"/>
    <x v="0"/>
    <x v="1"/>
    <x v="1"/>
    <x v="0"/>
    <x v="4"/>
    <n v="0.1709724"/>
    <n v="4.2797506900000002"/>
    <n v="0"/>
    <n v="0.29263044999999999"/>
    <n v="1.7643968699999999"/>
  </r>
  <r>
    <x v="67"/>
    <x v="0"/>
    <x v="1"/>
    <x v="1"/>
    <x v="1"/>
    <x v="1"/>
    <n v="0.72383470000000005"/>
    <n v="0"/>
    <n v="0"/>
    <n v="0"/>
    <n v="0"/>
  </r>
  <r>
    <x v="67"/>
    <x v="0"/>
    <x v="1"/>
    <x v="1"/>
    <x v="1"/>
    <x v="6"/>
    <n v="0"/>
    <n v="0.34136430000000001"/>
    <n v="0"/>
    <n v="0"/>
    <n v="0.27610905000000002"/>
  </r>
  <r>
    <x v="67"/>
    <x v="0"/>
    <x v="1"/>
    <x v="1"/>
    <x v="1"/>
    <x v="2"/>
    <n v="0"/>
    <n v="0.84191815000000003"/>
    <n v="0"/>
    <n v="0"/>
    <n v="0"/>
  </r>
  <r>
    <x v="67"/>
    <x v="0"/>
    <x v="1"/>
    <x v="1"/>
    <x v="1"/>
    <x v="3"/>
    <n v="0.12136005"/>
    <n v="7.1857909999999997E-2"/>
    <n v="5.5704780000000002E-2"/>
    <n v="0"/>
    <n v="0"/>
  </r>
  <r>
    <x v="67"/>
    <x v="0"/>
    <x v="1"/>
    <x v="1"/>
    <x v="2"/>
    <x v="0"/>
    <n v="1.0882858500000001"/>
    <n v="0"/>
    <n v="0"/>
    <n v="0"/>
    <n v="1.9422362"/>
  </r>
  <r>
    <x v="67"/>
    <x v="0"/>
    <x v="1"/>
    <x v="1"/>
    <x v="2"/>
    <x v="1"/>
    <n v="0.70930221999999998"/>
    <n v="0.65901454999999998"/>
    <n v="0"/>
    <n v="0"/>
    <n v="0"/>
  </r>
  <r>
    <x v="67"/>
    <x v="0"/>
    <x v="1"/>
    <x v="1"/>
    <x v="2"/>
    <x v="6"/>
    <n v="0.61217566000000001"/>
    <n v="0"/>
    <n v="0.20898828"/>
    <n v="0"/>
    <n v="0"/>
  </r>
  <r>
    <x v="67"/>
    <x v="0"/>
    <x v="1"/>
    <x v="1"/>
    <x v="3"/>
    <x v="5"/>
    <n v="0"/>
    <n v="0"/>
    <n v="0"/>
    <n v="0"/>
    <n v="0.48204443000000002"/>
  </r>
  <r>
    <x v="67"/>
    <x v="0"/>
    <x v="1"/>
    <x v="2"/>
    <x v="0"/>
    <x v="0"/>
    <n v="79.646833900000004"/>
    <n v="28.41280463"/>
    <n v="12.297811729999999"/>
    <n v="1.75458333"/>
    <n v="9.0043058400000007"/>
  </r>
  <r>
    <x v="67"/>
    <x v="0"/>
    <x v="1"/>
    <x v="2"/>
    <x v="0"/>
    <x v="1"/>
    <n v="68.022329150000004"/>
    <n v="28.80485882"/>
    <n v="9.8392713199999999"/>
    <n v="0.64414534999999995"/>
    <n v="13.13054814"/>
  </r>
  <r>
    <x v="67"/>
    <x v="0"/>
    <x v="1"/>
    <x v="2"/>
    <x v="0"/>
    <x v="5"/>
    <n v="62.653804110000003"/>
    <n v="26.408919569999998"/>
    <n v="7.6534984399999999"/>
    <n v="0.41018056000000003"/>
    <n v="9.4289186899999997"/>
  </r>
  <r>
    <x v="67"/>
    <x v="0"/>
    <x v="1"/>
    <x v="2"/>
    <x v="0"/>
    <x v="6"/>
    <n v="17.197801550000001"/>
    <n v="5.7345631600000004"/>
    <n v="4.3999241600000003"/>
    <n v="1.16484068"/>
    <n v="2.1882865499999999"/>
  </r>
  <r>
    <x v="67"/>
    <x v="0"/>
    <x v="1"/>
    <x v="2"/>
    <x v="0"/>
    <x v="2"/>
    <n v="32.05061783"/>
    <n v="9.1216452700000001"/>
    <n v="2.93878723"/>
    <n v="0.3986558"/>
    <n v="4.8327165399999998"/>
  </r>
  <r>
    <x v="67"/>
    <x v="0"/>
    <x v="1"/>
    <x v="2"/>
    <x v="0"/>
    <x v="7"/>
    <n v="5.2456534699999997"/>
    <n v="2.3633958499999999"/>
    <n v="1.4664097300000001"/>
    <n v="0"/>
    <n v="0"/>
  </r>
  <r>
    <x v="67"/>
    <x v="0"/>
    <x v="1"/>
    <x v="2"/>
    <x v="0"/>
    <x v="3"/>
    <n v="2.1397964300000001"/>
    <n v="0.41969441000000002"/>
    <n v="0"/>
    <n v="0"/>
    <n v="0.14412132999999999"/>
  </r>
  <r>
    <x v="67"/>
    <x v="0"/>
    <x v="1"/>
    <x v="2"/>
    <x v="0"/>
    <x v="4"/>
    <n v="4.6324584700000004"/>
    <n v="1.1044023599999999"/>
    <n v="0.99623254999999999"/>
    <n v="0"/>
    <n v="0.26845499"/>
  </r>
  <r>
    <x v="67"/>
    <x v="0"/>
    <x v="1"/>
    <x v="2"/>
    <x v="1"/>
    <x v="0"/>
    <n v="10.32715069"/>
    <n v="2.5621283699999999"/>
    <n v="2.68683739"/>
    <n v="0.50963811999999997"/>
    <n v="2.2713135000000002"/>
  </r>
  <r>
    <x v="67"/>
    <x v="0"/>
    <x v="1"/>
    <x v="2"/>
    <x v="1"/>
    <x v="1"/>
    <n v="12.711653760000001"/>
    <n v="2.6870904800000002"/>
    <n v="0.65744360999999996"/>
    <n v="0"/>
    <n v="3.27628217"/>
  </r>
  <r>
    <x v="67"/>
    <x v="0"/>
    <x v="1"/>
    <x v="2"/>
    <x v="1"/>
    <x v="5"/>
    <n v="1.3627139500000001"/>
    <n v="2.7282400999999998"/>
    <n v="0"/>
    <n v="1.1590554099999999"/>
    <n v="1.24475183"/>
  </r>
  <r>
    <x v="67"/>
    <x v="0"/>
    <x v="1"/>
    <x v="2"/>
    <x v="1"/>
    <x v="6"/>
    <n v="2.3598449100000001"/>
    <n v="0.28021298"/>
    <n v="0.30299695999999998"/>
    <n v="0"/>
    <n v="1.3320449999999999"/>
  </r>
  <r>
    <x v="67"/>
    <x v="0"/>
    <x v="1"/>
    <x v="2"/>
    <x v="1"/>
    <x v="2"/>
    <n v="1.7579354199999999"/>
    <n v="0.31382734000000001"/>
    <n v="2.8514073899999999"/>
    <n v="0"/>
    <n v="0"/>
  </r>
  <r>
    <x v="67"/>
    <x v="0"/>
    <x v="1"/>
    <x v="2"/>
    <x v="1"/>
    <x v="7"/>
    <n v="1.1567722600000001"/>
    <n v="8.4609400000000001E-2"/>
    <n v="0"/>
    <n v="0"/>
    <n v="0.19772853000000001"/>
  </r>
  <r>
    <x v="67"/>
    <x v="0"/>
    <x v="1"/>
    <x v="2"/>
    <x v="1"/>
    <x v="3"/>
    <n v="0.24591560000000001"/>
    <n v="0.17211773999999999"/>
    <n v="0"/>
    <n v="0"/>
    <n v="0.86084746000000001"/>
  </r>
  <r>
    <x v="67"/>
    <x v="0"/>
    <x v="1"/>
    <x v="2"/>
    <x v="1"/>
    <x v="4"/>
    <n v="0.44217443000000001"/>
    <n v="0"/>
    <n v="0.18292396"/>
    <n v="0"/>
    <n v="0"/>
  </r>
  <r>
    <x v="67"/>
    <x v="0"/>
    <x v="1"/>
    <x v="2"/>
    <x v="2"/>
    <x v="0"/>
    <n v="15.249973369999999"/>
    <n v="3.6825510700000001"/>
    <n v="3.27526808"/>
    <n v="0"/>
    <n v="2.9574648400000001"/>
  </r>
  <r>
    <x v="67"/>
    <x v="0"/>
    <x v="1"/>
    <x v="2"/>
    <x v="2"/>
    <x v="1"/>
    <n v="4.7481833099999999"/>
    <n v="1.4485609100000001"/>
    <n v="2.0213510700000001"/>
    <n v="0"/>
    <n v="0"/>
  </r>
  <r>
    <x v="67"/>
    <x v="0"/>
    <x v="1"/>
    <x v="2"/>
    <x v="2"/>
    <x v="5"/>
    <n v="9.5754236800000001"/>
    <n v="2.0524970800000002"/>
    <n v="1.0765016300000001"/>
    <n v="0"/>
    <n v="1.46343372"/>
  </r>
  <r>
    <x v="67"/>
    <x v="0"/>
    <x v="1"/>
    <x v="2"/>
    <x v="2"/>
    <x v="6"/>
    <n v="1.2507319100000001"/>
    <n v="0"/>
    <n v="0.65970678999999999"/>
    <n v="0.23539048000000001"/>
    <n v="0.29519478999999998"/>
  </r>
  <r>
    <x v="67"/>
    <x v="0"/>
    <x v="1"/>
    <x v="2"/>
    <x v="2"/>
    <x v="2"/>
    <n v="3.4195788600000001"/>
    <n v="1.0179921300000001"/>
    <n v="0.47220042000000001"/>
    <n v="0"/>
    <n v="1.1717822099999999"/>
  </r>
  <r>
    <x v="67"/>
    <x v="0"/>
    <x v="1"/>
    <x v="2"/>
    <x v="2"/>
    <x v="7"/>
    <n v="2.2477293700000001"/>
    <n v="0.13978356"/>
    <n v="0.1132407"/>
    <n v="0"/>
    <n v="0.63235193999999995"/>
  </r>
  <r>
    <x v="67"/>
    <x v="0"/>
    <x v="1"/>
    <x v="2"/>
    <x v="2"/>
    <x v="3"/>
    <n v="0.35493511"/>
    <n v="0.50051486000000001"/>
    <n v="0.26005208000000002"/>
    <n v="0"/>
    <n v="0.51152713000000005"/>
  </r>
  <r>
    <x v="67"/>
    <x v="0"/>
    <x v="1"/>
    <x v="2"/>
    <x v="2"/>
    <x v="4"/>
    <n v="0"/>
    <n v="0"/>
    <n v="0.29263044999999999"/>
    <n v="0"/>
    <n v="0"/>
  </r>
  <r>
    <x v="67"/>
    <x v="0"/>
    <x v="1"/>
    <x v="2"/>
    <x v="3"/>
    <x v="0"/>
    <n v="0"/>
    <n v="0.61998092999999999"/>
    <n v="1.4328621100000001"/>
    <n v="0"/>
    <n v="1.80405704"/>
  </r>
  <r>
    <x v="67"/>
    <x v="0"/>
    <x v="1"/>
    <x v="2"/>
    <x v="3"/>
    <x v="1"/>
    <n v="1.57447983"/>
    <n v="0.54422493999999999"/>
    <n v="0.56012640000000002"/>
    <n v="0"/>
    <n v="4.73093144"/>
  </r>
  <r>
    <x v="67"/>
    <x v="0"/>
    <x v="1"/>
    <x v="2"/>
    <x v="3"/>
    <x v="5"/>
    <n v="0.62045806000000003"/>
    <n v="0"/>
    <n v="1.0803768600000001"/>
    <n v="0"/>
    <n v="0.42932597"/>
  </r>
  <r>
    <x v="67"/>
    <x v="0"/>
    <x v="1"/>
    <x v="2"/>
    <x v="3"/>
    <x v="6"/>
    <n v="0.34939452999999998"/>
    <n v="0"/>
    <n v="0.35163419000000001"/>
    <n v="0"/>
    <n v="0"/>
  </r>
  <r>
    <x v="67"/>
    <x v="0"/>
    <x v="1"/>
    <x v="2"/>
    <x v="3"/>
    <x v="2"/>
    <n v="0.35773783999999997"/>
    <n v="0"/>
    <n v="0"/>
    <n v="0.3588133"/>
    <n v="0.30098598999999998"/>
  </r>
  <r>
    <x v="67"/>
    <x v="0"/>
    <x v="1"/>
    <x v="2"/>
    <x v="3"/>
    <x v="7"/>
    <n v="9.8767510000000003E-2"/>
    <n v="9.5003939999999995E-2"/>
    <n v="9.146899E-2"/>
    <n v="0"/>
    <n v="0.12419151"/>
  </r>
  <r>
    <x v="67"/>
    <x v="0"/>
    <x v="1"/>
    <x v="2"/>
    <x v="3"/>
    <x v="3"/>
    <n v="0"/>
    <n v="0"/>
    <n v="8.1331559999999997E-2"/>
    <n v="0"/>
    <n v="0.23347201000000001"/>
  </r>
  <r>
    <x v="67"/>
    <x v="0"/>
    <x v="1"/>
    <x v="2"/>
    <x v="4"/>
    <x v="0"/>
    <n v="0"/>
    <n v="0"/>
    <n v="0"/>
    <n v="0"/>
    <n v="3.6378043099999999"/>
  </r>
  <r>
    <x v="67"/>
    <x v="0"/>
    <x v="1"/>
    <x v="2"/>
    <x v="4"/>
    <x v="1"/>
    <n v="0"/>
    <n v="0"/>
    <n v="0"/>
    <n v="0"/>
    <n v="0.30733097999999998"/>
  </r>
  <r>
    <x v="67"/>
    <x v="0"/>
    <x v="1"/>
    <x v="2"/>
    <x v="4"/>
    <x v="3"/>
    <n v="0"/>
    <n v="0"/>
    <n v="0"/>
    <n v="0"/>
    <n v="0.12114446"/>
  </r>
  <r>
    <x v="67"/>
    <x v="0"/>
    <x v="1"/>
    <x v="2"/>
    <x v="4"/>
    <x v="4"/>
    <n v="0.1709724"/>
    <n v="0"/>
    <n v="0"/>
    <n v="0"/>
    <n v="0"/>
  </r>
  <r>
    <x v="67"/>
    <x v="1"/>
    <x v="0"/>
    <x v="0"/>
    <x v="0"/>
    <x v="0"/>
    <n v="0"/>
    <n v="0.54077295000000003"/>
    <n v="0"/>
    <n v="0"/>
    <n v="1.14853472"/>
  </r>
  <r>
    <x v="67"/>
    <x v="1"/>
    <x v="0"/>
    <x v="0"/>
    <x v="0"/>
    <x v="1"/>
    <n v="0.50339436000000004"/>
    <n v="0.66550483999999999"/>
    <n v="0"/>
    <n v="0"/>
    <n v="0"/>
  </r>
  <r>
    <x v="67"/>
    <x v="1"/>
    <x v="0"/>
    <x v="0"/>
    <x v="0"/>
    <x v="5"/>
    <n v="0"/>
    <n v="1.4865908400000001"/>
    <n v="0"/>
    <n v="0"/>
    <n v="0"/>
  </r>
  <r>
    <x v="67"/>
    <x v="1"/>
    <x v="0"/>
    <x v="0"/>
    <x v="0"/>
    <x v="6"/>
    <n v="0"/>
    <n v="0.21664891"/>
    <n v="0.19092390000000001"/>
    <n v="0"/>
    <n v="0"/>
  </r>
  <r>
    <x v="67"/>
    <x v="1"/>
    <x v="0"/>
    <x v="0"/>
    <x v="0"/>
    <x v="2"/>
    <n v="0"/>
    <n v="0.39641243999999998"/>
    <n v="0.36431015999999999"/>
    <n v="0"/>
    <n v="0.45436695999999999"/>
  </r>
  <r>
    <x v="67"/>
    <x v="1"/>
    <x v="0"/>
    <x v="0"/>
    <x v="0"/>
    <x v="7"/>
    <n v="0"/>
    <n v="0"/>
    <n v="9.4430620000000007E-2"/>
    <n v="0"/>
    <n v="0.11586832"/>
  </r>
  <r>
    <x v="67"/>
    <x v="1"/>
    <x v="0"/>
    <x v="0"/>
    <x v="0"/>
    <x v="4"/>
    <n v="0"/>
    <n v="0.16641128999999999"/>
    <n v="0"/>
    <n v="0"/>
    <n v="0"/>
  </r>
  <r>
    <x v="67"/>
    <x v="1"/>
    <x v="0"/>
    <x v="0"/>
    <x v="1"/>
    <x v="0"/>
    <n v="0.55515289999999995"/>
    <n v="21.966644129999999"/>
    <n v="0"/>
    <n v="3.3435416999999998"/>
    <n v="22.363833"/>
  </r>
  <r>
    <x v="67"/>
    <x v="1"/>
    <x v="0"/>
    <x v="0"/>
    <x v="1"/>
    <x v="1"/>
    <n v="0.60271173"/>
    <n v="17.773809790000001"/>
    <n v="0.66035345000000001"/>
    <n v="0.56371621999999999"/>
    <n v="15.78148502"/>
  </r>
  <r>
    <x v="67"/>
    <x v="1"/>
    <x v="0"/>
    <x v="0"/>
    <x v="1"/>
    <x v="5"/>
    <n v="1.0689262399999999"/>
    <n v="11.50777628"/>
    <n v="1.1006388300000001"/>
    <n v="1.5539661199999999"/>
    <n v="11.41023955"/>
  </r>
  <r>
    <x v="67"/>
    <x v="1"/>
    <x v="0"/>
    <x v="0"/>
    <x v="1"/>
    <x v="6"/>
    <n v="0.78185017000000001"/>
    <n v="3.7154258900000001"/>
    <n v="0.19960226"/>
    <n v="0.51849668000000004"/>
    <n v="4.2335265900000003"/>
  </r>
  <r>
    <x v="67"/>
    <x v="1"/>
    <x v="0"/>
    <x v="0"/>
    <x v="1"/>
    <x v="2"/>
    <n v="0"/>
    <n v="10.921312049999999"/>
    <n v="0.89982214000000005"/>
    <n v="0.77511859999999999"/>
    <n v="5.7799643100000004"/>
  </r>
  <r>
    <x v="67"/>
    <x v="1"/>
    <x v="0"/>
    <x v="0"/>
    <x v="1"/>
    <x v="7"/>
    <n v="0"/>
    <n v="1.4085129599999999"/>
    <n v="0.10669285000000001"/>
    <n v="0.10256759999999999"/>
    <n v="1.1188895699999999"/>
  </r>
  <r>
    <x v="67"/>
    <x v="1"/>
    <x v="0"/>
    <x v="0"/>
    <x v="1"/>
    <x v="3"/>
    <n v="0"/>
    <n v="1.0813987300000001"/>
    <n v="0"/>
    <n v="0.1205246"/>
    <n v="0.23065172"/>
  </r>
  <r>
    <x v="67"/>
    <x v="1"/>
    <x v="0"/>
    <x v="0"/>
    <x v="1"/>
    <x v="4"/>
    <n v="0.73806145999999995"/>
    <n v="0.43132330000000002"/>
    <n v="0"/>
    <n v="0"/>
    <n v="1.2240971300000001"/>
  </r>
  <r>
    <x v="67"/>
    <x v="1"/>
    <x v="0"/>
    <x v="0"/>
    <x v="2"/>
    <x v="0"/>
    <n v="0.66593055999999995"/>
    <n v="9.60741801"/>
    <n v="0.4159989"/>
    <n v="2.2291719900000002"/>
    <n v="26.049265729999998"/>
  </r>
  <r>
    <x v="67"/>
    <x v="1"/>
    <x v="0"/>
    <x v="0"/>
    <x v="2"/>
    <x v="1"/>
    <n v="0.84314933000000003"/>
    <n v="9.17639344"/>
    <n v="0"/>
    <n v="2.97047178"/>
    <n v="19.237372610000001"/>
  </r>
  <r>
    <x v="67"/>
    <x v="1"/>
    <x v="0"/>
    <x v="0"/>
    <x v="2"/>
    <x v="5"/>
    <n v="0.55348945999999999"/>
    <n v="16.208252000000002"/>
    <n v="0"/>
    <n v="3.18339303"/>
    <n v="12.188893739999999"/>
  </r>
  <r>
    <x v="67"/>
    <x v="1"/>
    <x v="0"/>
    <x v="0"/>
    <x v="2"/>
    <x v="6"/>
    <n v="0"/>
    <n v="1.0507539100000001"/>
    <n v="0"/>
    <n v="0.55633911999999996"/>
    <n v="5.1295169600000001"/>
  </r>
  <r>
    <x v="67"/>
    <x v="1"/>
    <x v="0"/>
    <x v="0"/>
    <x v="2"/>
    <x v="2"/>
    <n v="0"/>
    <n v="4.2929630400000001"/>
    <n v="0.36046542999999998"/>
    <n v="0.25523152999999998"/>
    <n v="6.7282510899999997"/>
  </r>
  <r>
    <x v="67"/>
    <x v="1"/>
    <x v="0"/>
    <x v="0"/>
    <x v="2"/>
    <x v="7"/>
    <n v="0"/>
    <n v="1.04983176"/>
    <n v="0"/>
    <n v="0.2435261"/>
    <n v="0.76581164999999995"/>
  </r>
  <r>
    <x v="67"/>
    <x v="1"/>
    <x v="0"/>
    <x v="0"/>
    <x v="2"/>
    <x v="3"/>
    <n v="0"/>
    <n v="0.25034790000000001"/>
    <n v="0"/>
    <n v="0"/>
    <n v="0.52571307"/>
  </r>
  <r>
    <x v="67"/>
    <x v="1"/>
    <x v="0"/>
    <x v="0"/>
    <x v="2"/>
    <x v="4"/>
    <n v="0.10133824"/>
    <n v="0.64884204999999995"/>
    <n v="0"/>
    <n v="0"/>
    <n v="1.54634618"/>
  </r>
  <r>
    <x v="67"/>
    <x v="1"/>
    <x v="0"/>
    <x v="0"/>
    <x v="3"/>
    <x v="0"/>
    <n v="0"/>
    <n v="17.369371000000001"/>
    <n v="0"/>
    <n v="2.5205400199999999"/>
    <n v="28.46411453"/>
  </r>
  <r>
    <x v="67"/>
    <x v="1"/>
    <x v="0"/>
    <x v="0"/>
    <x v="3"/>
    <x v="1"/>
    <n v="0"/>
    <n v="10.61493391"/>
    <n v="0"/>
    <n v="5.2601520900000001"/>
    <n v="33.263382300000004"/>
  </r>
  <r>
    <x v="67"/>
    <x v="1"/>
    <x v="0"/>
    <x v="0"/>
    <x v="3"/>
    <x v="5"/>
    <n v="0"/>
    <n v="12.16953335"/>
    <n v="0"/>
    <n v="1.26522961"/>
    <n v="16.098527829999998"/>
  </r>
  <r>
    <x v="67"/>
    <x v="1"/>
    <x v="0"/>
    <x v="0"/>
    <x v="3"/>
    <x v="6"/>
    <n v="0"/>
    <n v="3.18419037"/>
    <n v="0"/>
    <n v="1.30965965"/>
    <n v="9.3348608399999993"/>
  </r>
  <r>
    <x v="67"/>
    <x v="1"/>
    <x v="0"/>
    <x v="0"/>
    <x v="3"/>
    <x v="2"/>
    <n v="0"/>
    <n v="5.16802093"/>
    <n v="0"/>
    <n v="0.32769584000000002"/>
    <n v="9.7216952600000006"/>
  </r>
  <r>
    <x v="67"/>
    <x v="1"/>
    <x v="0"/>
    <x v="0"/>
    <x v="3"/>
    <x v="7"/>
    <n v="0"/>
    <n v="1.33920686"/>
    <n v="8.2069509999999998E-2"/>
    <n v="0.28210603000000001"/>
    <n v="3.0350303900000002"/>
  </r>
  <r>
    <x v="67"/>
    <x v="1"/>
    <x v="0"/>
    <x v="0"/>
    <x v="3"/>
    <x v="3"/>
    <n v="0"/>
    <n v="0.26817270999999998"/>
    <n v="6.7905960000000001E-2"/>
    <n v="6.7905960000000001E-2"/>
    <n v="0.44597281"/>
  </r>
  <r>
    <x v="67"/>
    <x v="1"/>
    <x v="0"/>
    <x v="0"/>
    <x v="3"/>
    <x v="4"/>
    <n v="0"/>
    <n v="0.86480539000000001"/>
    <n v="0"/>
    <n v="0.31859185000000001"/>
    <n v="1.3813176599999999"/>
  </r>
  <r>
    <x v="67"/>
    <x v="1"/>
    <x v="0"/>
    <x v="0"/>
    <x v="4"/>
    <x v="0"/>
    <n v="0"/>
    <n v="0"/>
    <n v="0"/>
    <n v="0"/>
    <n v="3.0565653199999998"/>
  </r>
  <r>
    <x v="67"/>
    <x v="1"/>
    <x v="0"/>
    <x v="0"/>
    <x v="4"/>
    <x v="5"/>
    <n v="0"/>
    <n v="0"/>
    <n v="0"/>
    <n v="0"/>
    <n v="2.4490833200000002"/>
  </r>
  <r>
    <x v="67"/>
    <x v="1"/>
    <x v="0"/>
    <x v="0"/>
    <x v="4"/>
    <x v="3"/>
    <n v="0"/>
    <n v="0"/>
    <n v="0"/>
    <n v="0"/>
    <n v="1.6028560199999999"/>
  </r>
  <r>
    <x v="67"/>
    <x v="1"/>
    <x v="0"/>
    <x v="1"/>
    <x v="0"/>
    <x v="0"/>
    <n v="1.0323652299999999"/>
    <n v="25.450468669999999"/>
    <n v="0.36291967000000003"/>
    <n v="1.81989036"/>
    <n v="7.8835819799999998"/>
  </r>
  <r>
    <x v="67"/>
    <x v="1"/>
    <x v="0"/>
    <x v="1"/>
    <x v="0"/>
    <x v="1"/>
    <n v="2.2462850099999998"/>
    <n v="20.559459839999999"/>
    <n v="0.27315033"/>
    <n v="3.5366934300000001"/>
    <n v="6.9682619199999998"/>
  </r>
  <r>
    <x v="67"/>
    <x v="1"/>
    <x v="0"/>
    <x v="1"/>
    <x v="0"/>
    <x v="5"/>
    <n v="1.72986795"/>
    <n v="23.037398490000001"/>
    <n v="0"/>
    <n v="0.43098257000000001"/>
    <n v="4.1569275399999999"/>
  </r>
  <r>
    <x v="67"/>
    <x v="1"/>
    <x v="0"/>
    <x v="1"/>
    <x v="0"/>
    <x v="6"/>
    <n v="1.2344655200000001"/>
    <n v="3.4121341900000002"/>
    <n v="0.14567173999999999"/>
    <n v="0.62816578000000001"/>
    <n v="2.9027795099999998"/>
  </r>
  <r>
    <x v="67"/>
    <x v="1"/>
    <x v="0"/>
    <x v="1"/>
    <x v="0"/>
    <x v="2"/>
    <n v="0.34781585999999998"/>
    <n v="8.2415153700000001"/>
    <n v="0"/>
    <n v="0.89682030000000001"/>
    <n v="3.9442951499999999"/>
  </r>
  <r>
    <x v="67"/>
    <x v="1"/>
    <x v="0"/>
    <x v="1"/>
    <x v="0"/>
    <x v="7"/>
    <n v="8.9424699999999996E-2"/>
    <n v="1.65620908"/>
    <n v="0"/>
    <n v="0"/>
    <n v="0.27104397000000002"/>
  </r>
  <r>
    <x v="67"/>
    <x v="1"/>
    <x v="0"/>
    <x v="1"/>
    <x v="0"/>
    <x v="3"/>
    <n v="0"/>
    <n v="0.24078234000000001"/>
    <n v="0"/>
    <n v="7.154866E-2"/>
    <n v="0.13037341999999999"/>
  </r>
  <r>
    <x v="67"/>
    <x v="1"/>
    <x v="0"/>
    <x v="1"/>
    <x v="0"/>
    <x v="4"/>
    <n v="0"/>
    <n v="1.9538403799999999"/>
    <n v="0"/>
    <n v="8.6849800000000005E-2"/>
    <n v="0.55401160999999999"/>
  </r>
  <r>
    <x v="67"/>
    <x v="1"/>
    <x v="0"/>
    <x v="1"/>
    <x v="1"/>
    <x v="0"/>
    <n v="0"/>
    <n v="2.6633708700000001"/>
    <n v="0"/>
    <n v="0.55002479000000004"/>
    <n v="0.81536286999999996"/>
  </r>
  <r>
    <x v="67"/>
    <x v="1"/>
    <x v="0"/>
    <x v="1"/>
    <x v="1"/>
    <x v="1"/>
    <n v="0"/>
    <n v="2.8453807499999999"/>
    <n v="0"/>
    <n v="0.45913040999999999"/>
    <n v="1.0878165399999999"/>
  </r>
  <r>
    <x v="67"/>
    <x v="1"/>
    <x v="0"/>
    <x v="1"/>
    <x v="1"/>
    <x v="5"/>
    <n v="0"/>
    <n v="1.7607957599999999"/>
    <n v="0"/>
    <n v="0"/>
    <n v="0.44829757999999997"/>
  </r>
  <r>
    <x v="67"/>
    <x v="1"/>
    <x v="0"/>
    <x v="1"/>
    <x v="1"/>
    <x v="6"/>
    <n v="0"/>
    <n v="0.19169161000000001"/>
    <n v="0"/>
    <n v="0.16843269999999999"/>
    <n v="1.2456782099999999"/>
  </r>
  <r>
    <x v="67"/>
    <x v="1"/>
    <x v="0"/>
    <x v="1"/>
    <x v="1"/>
    <x v="2"/>
    <n v="0"/>
    <n v="0.70131507999999998"/>
    <n v="0"/>
    <n v="0"/>
    <n v="0"/>
  </r>
  <r>
    <x v="67"/>
    <x v="1"/>
    <x v="0"/>
    <x v="1"/>
    <x v="1"/>
    <x v="7"/>
    <n v="0"/>
    <n v="0.30286381000000001"/>
    <n v="0"/>
    <n v="0"/>
    <n v="0"/>
  </r>
  <r>
    <x v="67"/>
    <x v="1"/>
    <x v="0"/>
    <x v="1"/>
    <x v="1"/>
    <x v="3"/>
    <n v="0"/>
    <n v="0.10943132999999999"/>
    <n v="0"/>
    <n v="0"/>
    <n v="0"/>
  </r>
  <r>
    <x v="67"/>
    <x v="1"/>
    <x v="0"/>
    <x v="1"/>
    <x v="1"/>
    <x v="4"/>
    <n v="0"/>
    <n v="0"/>
    <n v="0"/>
    <n v="0"/>
    <n v="0.1201106"/>
  </r>
  <r>
    <x v="67"/>
    <x v="1"/>
    <x v="0"/>
    <x v="1"/>
    <x v="2"/>
    <x v="0"/>
    <n v="0.4342704"/>
    <n v="0.56122517999999999"/>
    <n v="0.39921163999999998"/>
    <n v="0"/>
    <n v="0.51371127999999999"/>
  </r>
  <r>
    <x v="67"/>
    <x v="1"/>
    <x v="0"/>
    <x v="1"/>
    <x v="2"/>
    <x v="5"/>
    <n v="0.52436450999999995"/>
    <n v="0"/>
    <n v="0"/>
    <n v="0.19629769"/>
    <n v="0.49043312"/>
  </r>
  <r>
    <x v="67"/>
    <x v="1"/>
    <x v="0"/>
    <x v="1"/>
    <x v="2"/>
    <x v="2"/>
    <n v="0"/>
    <n v="0"/>
    <n v="0"/>
    <n v="0"/>
    <n v="0.64104338999999999"/>
  </r>
  <r>
    <x v="67"/>
    <x v="1"/>
    <x v="0"/>
    <x v="1"/>
    <x v="2"/>
    <x v="7"/>
    <n v="0"/>
    <n v="9.1767660000000001E-2"/>
    <n v="0"/>
    <n v="0"/>
    <n v="6.5665609999999999E-2"/>
  </r>
  <r>
    <x v="67"/>
    <x v="1"/>
    <x v="0"/>
    <x v="1"/>
    <x v="3"/>
    <x v="2"/>
    <n v="0"/>
    <n v="0"/>
    <n v="0"/>
    <n v="0.36189496999999998"/>
    <n v="0"/>
  </r>
  <r>
    <x v="67"/>
    <x v="1"/>
    <x v="0"/>
    <x v="2"/>
    <x v="0"/>
    <x v="0"/>
    <n v="7.9260810499999996"/>
    <n v="10.501850259999999"/>
    <n v="1.7110065999999999"/>
    <n v="0.44241452999999997"/>
    <n v="3.17438178"/>
  </r>
  <r>
    <x v="67"/>
    <x v="1"/>
    <x v="0"/>
    <x v="2"/>
    <x v="0"/>
    <x v="1"/>
    <n v="4.90961976"/>
    <n v="8.22472724"/>
    <n v="1.91411657"/>
    <n v="0"/>
    <n v="3.5739738700000001"/>
  </r>
  <r>
    <x v="67"/>
    <x v="1"/>
    <x v="0"/>
    <x v="2"/>
    <x v="0"/>
    <x v="5"/>
    <n v="6.1801115099999997"/>
    <n v="12.45491035"/>
    <n v="1.8250136100000001"/>
    <n v="0.75230987999999999"/>
    <n v="3.3378232200000002"/>
  </r>
  <r>
    <x v="67"/>
    <x v="1"/>
    <x v="0"/>
    <x v="2"/>
    <x v="0"/>
    <x v="6"/>
    <n v="1.3523804399999999"/>
    <n v="2.6372209099999999"/>
    <n v="0.64919260999999995"/>
    <n v="0"/>
    <n v="0.70516997000000003"/>
  </r>
  <r>
    <x v="67"/>
    <x v="1"/>
    <x v="0"/>
    <x v="2"/>
    <x v="0"/>
    <x v="2"/>
    <n v="4.0218030999999996"/>
    <n v="3.0998082899999999"/>
    <n v="0.51553433999999998"/>
    <n v="0"/>
    <n v="0.91068506000000005"/>
  </r>
  <r>
    <x v="67"/>
    <x v="1"/>
    <x v="0"/>
    <x v="2"/>
    <x v="0"/>
    <x v="7"/>
    <n v="0.26076340999999997"/>
    <n v="0.51435419000000004"/>
    <n v="0.45338065"/>
    <n v="0"/>
    <n v="8.5025790000000004E-2"/>
  </r>
  <r>
    <x v="67"/>
    <x v="1"/>
    <x v="0"/>
    <x v="2"/>
    <x v="0"/>
    <x v="3"/>
    <n v="0.25550626999999998"/>
    <n v="0.50042677000000002"/>
    <n v="0.12878759000000001"/>
    <n v="0"/>
    <n v="0.28658753999999997"/>
  </r>
  <r>
    <x v="67"/>
    <x v="1"/>
    <x v="0"/>
    <x v="2"/>
    <x v="0"/>
    <x v="4"/>
    <n v="0.82093265000000004"/>
    <n v="0.26503564000000002"/>
    <n v="0"/>
    <n v="0"/>
    <n v="0.13990221999999999"/>
  </r>
  <r>
    <x v="67"/>
    <x v="1"/>
    <x v="0"/>
    <x v="2"/>
    <x v="1"/>
    <x v="0"/>
    <n v="1.1752138299999999"/>
    <n v="3.8777608899999998"/>
    <n v="0.72364311999999997"/>
    <n v="0"/>
    <n v="1.52915599"/>
  </r>
  <r>
    <x v="67"/>
    <x v="1"/>
    <x v="0"/>
    <x v="2"/>
    <x v="1"/>
    <x v="1"/>
    <n v="1.63002538"/>
    <n v="0"/>
    <n v="0"/>
    <n v="0"/>
    <n v="0.65930166000000001"/>
  </r>
  <r>
    <x v="67"/>
    <x v="1"/>
    <x v="0"/>
    <x v="2"/>
    <x v="1"/>
    <x v="5"/>
    <n v="0.73880241000000002"/>
    <n v="0.36634317999999999"/>
    <n v="0.37526578999999999"/>
    <n v="0.48140667999999998"/>
    <n v="0"/>
  </r>
  <r>
    <x v="67"/>
    <x v="1"/>
    <x v="0"/>
    <x v="2"/>
    <x v="1"/>
    <x v="6"/>
    <n v="0.31444803999999998"/>
    <n v="1.5156628000000001"/>
    <n v="0.40698153999999997"/>
    <n v="0"/>
    <n v="0.41371928000000002"/>
  </r>
  <r>
    <x v="67"/>
    <x v="1"/>
    <x v="0"/>
    <x v="2"/>
    <x v="1"/>
    <x v="2"/>
    <n v="2.7964977599999998"/>
    <n v="1.04222986"/>
    <n v="0"/>
    <n v="0"/>
    <n v="0"/>
  </r>
  <r>
    <x v="67"/>
    <x v="1"/>
    <x v="0"/>
    <x v="2"/>
    <x v="1"/>
    <x v="7"/>
    <n v="0.43017418000000002"/>
    <n v="0"/>
    <n v="0"/>
    <n v="0"/>
    <n v="0"/>
  </r>
  <r>
    <x v="67"/>
    <x v="1"/>
    <x v="0"/>
    <x v="2"/>
    <x v="1"/>
    <x v="3"/>
    <n v="4.7206150000000002E-2"/>
    <n v="0"/>
    <n v="0"/>
    <n v="0"/>
    <n v="0.15897165999999999"/>
  </r>
  <r>
    <x v="67"/>
    <x v="1"/>
    <x v="0"/>
    <x v="2"/>
    <x v="1"/>
    <x v="4"/>
    <n v="0"/>
    <n v="0.14826427"/>
    <n v="0"/>
    <n v="0"/>
    <n v="0"/>
  </r>
  <r>
    <x v="67"/>
    <x v="1"/>
    <x v="0"/>
    <x v="2"/>
    <x v="2"/>
    <x v="0"/>
    <n v="3.8378617300000002"/>
    <n v="1.87624638"/>
    <n v="0.95684097000000001"/>
    <n v="0.69210212999999998"/>
    <n v="2.15492142"/>
  </r>
  <r>
    <x v="67"/>
    <x v="1"/>
    <x v="0"/>
    <x v="2"/>
    <x v="2"/>
    <x v="1"/>
    <n v="2.7918904499999999"/>
    <n v="0"/>
    <n v="0"/>
    <n v="0"/>
    <n v="0.58662707000000003"/>
  </r>
  <r>
    <x v="67"/>
    <x v="1"/>
    <x v="0"/>
    <x v="2"/>
    <x v="2"/>
    <x v="5"/>
    <n v="1.6785050500000001"/>
    <n v="0.59171752"/>
    <n v="0"/>
    <n v="0"/>
    <n v="0.69169829000000005"/>
  </r>
  <r>
    <x v="67"/>
    <x v="1"/>
    <x v="0"/>
    <x v="2"/>
    <x v="2"/>
    <x v="6"/>
    <n v="0"/>
    <n v="0"/>
    <n v="0.46106266000000001"/>
    <n v="0"/>
    <n v="0.23330258000000001"/>
  </r>
  <r>
    <x v="67"/>
    <x v="1"/>
    <x v="0"/>
    <x v="2"/>
    <x v="2"/>
    <x v="2"/>
    <n v="0"/>
    <n v="0"/>
    <n v="0"/>
    <n v="0"/>
    <n v="1.04854125"/>
  </r>
  <r>
    <x v="67"/>
    <x v="1"/>
    <x v="0"/>
    <x v="2"/>
    <x v="2"/>
    <x v="7"/>
    <n v="8.9424699999999996E-2"/>
    <n v="0.45907352000000001"/>
    <n v="0"/>
    <n v="0"/>
    <n v="0.29296183999999997"/>
  </r>
  <r>
    <x v="67"/>
    <x v="1"/>
    <x v="0"/>
    <x v="2"/>
    <x v="2"/>
    <x v="3"/>
    <n v="0"/>
    <n v="0.21762746999999999"/>
    <n v="0.11731448999999999"/>
    <n v="0"/>
    <n v="8.1483390000000003E-2"/>
  </r>
  <r>
    <x v="67"/>
    <x v="1"/>
    <x v="0"/>
    <x v="2"/>
    <x v="2"/>
    <x v="4"/>
    <n v="0"/>
    <n v="8.5918309999999998E-2"/>
    <n v="0"/>
    <n v="0"/>
    <n v="0"/>
  </r>
  <r>
    <x v="67"/>
    <x v="1"/>
    <x v="0"/>
    <x v="2"/>
    <x v="3"/>
    <x v="0"/>
    <n v="0.94774594999999995"/>
    <n v="0"/>
    <n v="0"/>
    <n v="0"/>
    <n v="0.48951494000000001"/>
  </r>
  <r>
    <x v="67"/>
    <x v="1"/>
    <x v="0"/>
    <x v="2"/>
    <x v="3"/>
    <x v="1"/>
    <n v="0"/>
    <n v="0"/>
    <n v="0"/>
    <n v="0.52417954"/>
    <n v="0.70652939000000003"/>
  </r>
  <r>
    <x v="67"/>
    <x v="1"/>
    <x v="0"/>
    <x v="2"/>
    <x v="3"/>
    <x v="5"/>
    <n v="0.62604616999999996"/>
    <n v="0.41007047000000002"/>
    <n v="0"/>
    <n v="0.33925255999999998"/>
    <n v="0.33881789000000001"/>
  </r>
  <r>
    <x v="67"/>
    <x v="1"/>
    <x v="0"/>
    <x v="2"/>
    <x v="3"/>
    <x v="6"/>
    <n v="0"/>
    <n v="0"/>
    <n v="0"/>
    <n v="0.17804464"/>
    <n v="0"/>
  </r>
  <r>
    <x v="67"/>
    <x v="1"/>
    <x v="0"/>
    <x v="2"/>
    <x v="3"/>
    <x v="2"/>
    <n v="0.36785647999999999"/>
    <n v="0"/>
    <n v="0.29677868000000002"/>
    <n v="0"/>
    <n v="0.31893526999999999"/>
  </r>
  <r>
    <x v="67"/>
    <x v="1"/>
    <x v="0"/>
    <x v="2"/>
    <x v="3"/>
    <x v="7"/>
    <n v="0"/>
    <n v="0"/>
    <n v="8.9982049999999994E-2"/>
    <n v="0"/>
    <n v="2.4340609999999999E-2"/>
  </r>
  <r>
    <x v="67"/>
    <x v="1"/>
    <x v="0"/>
    <x v="2"/>
    <x v="3"/>
    <x v="3"/>
    <n v="9.6254809999999996E-2"/>
    <n v="0"/>
    <n v="0"/>
    <n v="2.9393519999999999E-2"/>
    <n v="7.0855119999999994E-2"/>
  </r>
  <r>
    <x v="67"/>
    <x v="1"/>
    <x v="1"/>
    <x v="1"/>
    <x v="0"/>
    <x v="0"/>
    <n v="13.16076105"/>
    <n v="50.488368219999998"/>
    <n v="2.2908483999999998"/>
    <n v="3.3223087900000001"/>
    <n v="22.314872879999999"/>
  </r>
  <r>
    <x v="67"/>
    <x v="1"/>
    <x v="1"/>
    <x v="1"/>
    <x v="0"/>
    <x v="1"/>
    <n v="7.1890017899999998"/>
    <n v="39.819452429999998"/>
    <n v="5.3738920700000001"/>
    <n v="5.9206539300000003"/>
    <n v="21.498696030000001"/>
  </r>
  <r>
    <x v="67"/>
    <x v="1"/>
    <x v="1"/>
    <x v="1"/>
    <x v="0"/>
    <x v="5"/>
    <n v="7.1368557199999998"/>
    <n v="22.739116670000001"/>
    <n v="0.65115056000000004"/>
    <n v="1.0804701999999999"/>
    <n v="11.273551489999999"/>
  </r>
  <r>
    <x v="67"/>
    <x v="1"/>
    <x v="1"/>
    <x v="1"/>
    <x v="0"/>
    <x v="6"/>
    <n v="1.6015191600000001"/>
    <n v="12.185260019999999"/>
    <n v="0"/>
    <n v="0.26656459999999998"/>
    <n v="2.2386848700000002"/>
  </r>
  <r>
    <x v="67"/>
    <x v="1"/>
    <x v="1"/>
    <x v="1"/>
    <x v="0"/>
    <x v="2"/>
    <n v="1.4621490800000001"/>
    <n v="17.579638580000001"/>
    <n v="0"/>
    <n v="1.4770196799999999"/>
    <n v="11.25551486"/>
  </r>
  <r>
    <x v="67"/>
    <x v="1"/>
    <x v="1"/>
    <x v="1"/>
    <x v="0"/>
    <x v="7"/>
    <n v="0.56934706999999996"/>
    <n v="1.84438009"/>
    <n v="0.14147170000000001"/>
    <n v="8.1792299999999998E-2"/>
    <n v="0.73289435999999997"/>
  </r>
  <r>
    <x v="67"/>
    <x v="1"/>
    <x v="1"/>
    <x v="1"/>
    <x v="0"/>
    <x v="3"/>
    <n v="0.2402803"/>
    <n v="0.47814401000000001"/>
    <n v="6.2220209999999998E-2"/>
    <n v="0"/>
    <n v="0"/>
  </r>
  <r>
    <x v="67"/>
    <x v="1"/>
    <x v="1"/>
    <x v="1"/>
    <x v="0"/>
    <x v="4"/>
    <n v="1.1567381999999999"/>
    <n v="2.4648111099999999"/>
    <n v="0.25373639999999997"/>
    <n v="0"/>
    <n v="1.47796745"/>
  </r>
  <r>
    <x v="67"/>
    <x v="1"/>
    <x v="1"/>
    <x v="1"/>
    <x v="1"/>
    <x v="0"/>
    <n v="0.57399747999999995"/>
    <n v="0.87398964000000001"/>
    <n v="0"/>
    <n v="0"/>
    <n v="0.57097587000000005"/>
  </r>
  <r>
    <x v="67"/>
    <x v="1"/>
    <x v="1"/>
    <x v="1"/>
    <x v="1"/>
    <x v="1"/>
    <n v="0"/>
    <n v="0.72885743000000003"/>
    <n v="0"/>
    <n v="0"/>
    <n v="0"/>
  </r>
  <r>
    <x v="67"/>
    <x v="1"/>
    <x v="1"/>
    <x v="1"/>
    <x v="1"/>
    <x v="5"/>
    <n v="0"/>
    <n v="0.52000400999999996"/>
    <n v="0"/>
    <n v="0"/>
    <n v="0"/>
  </r>
  <r>
    <x v="67"/>
    <x v="1"/>
    <x v="1"/>
    <x v="1"/>
    <x v="1"/>
    <x v="6"/>
    <n v="0"/>
    <n v="0"/>
    <n v="0"/>
    <n v="0"/>
    <n v="0.39247467000000003"/>
  </r>
  <r>
    <x v="67"/>
    <x v="1"/>
    <x v="1"/>
    <x v="1"/>
    <x v="1"/>
    <x v="2"/>
    <n v="0"/>
    <n v="0"/>
    <n v="0"/>
    <n v="0.55528637000000003"/>
    <n v="0"/>
  </r>
  <r>
    <x v="67"/>
    <x v="1"/>
    <x v="1"/>
    <x v="1"/>
    <x v="1"/>
    <x v="7"/>
    <n v="0"/>
    <n v="0.11685975999999999"/>
    <n v="0"/>
    <n v="0"/>
    <n v="0"/>
  </r>
  <r>
    <x v="67"/>
    <x v="1"/>
    <x v="1"/>
    <x v="1"/>
    <x v="1"/>
    <x v="3"/>
    <n v="0"/>
    <n v="8.8635450000000005E-2"/>
    <n v="0"/>
    <n v="0"/>
    <n v="0"/>
  </r>
  <r>
    <x v="67"/>
    <x v="1"/>
    <x v="1"/>
    <x v="1"/>
    <x v="1"/>
    <x v="4"/>
    <n v="0"/>
    <n v="0"/>
    <n v="0"/>
    <n v="0"/>
    <n v="0.16300820999999999"/>
  </r>
  <r>
    <x v="67"/>
    <x v="1"/>
    <x v="1"/>
    <x v="1"/>
    <x v="2"/>
    <x v="0"/>
    <n v="0.70424911000000001"/>
    <n v="0.54962038999999996"/>
    <n v="0"/>
    <n v="0"/>
    <n v="1.0989896100000001"/>
  </r>
  <r>
    <x v="67"/>
    <x v="1"/>
    <x v="1"/>
    <x v="1"/>
    <x v="2"/>
    <x v="5"/>
    <n v="0"/>
    <n v="0.46575950999999999"/>
    <n v="0"/>
    <n v="0"/>
    <n v="0"/>
  </r>
  <r>
    <x v="67"/>
    <x v="1"/>
    <x v="1"/>
    <x v="1"/>
    <x v="2"/>
    <x v="6"/>
    <n v="0"/>
    <n v="0.24039729000000001"/>
    <n v="0"/>
    <n v="0"/>
    <n v="0.28625604999999998"/>
  </r>
  <r>
    <x v="67"/>
    <x v="1"/>
    <x v="1"/>
    <x v="1"/>
    <x v="2"/>
    <x v="3"/>
    <n v="0"/>
    <n v="0"/>
    <n v="0"/>
    <n v="0"/>
    <n v="7.2440950000000004E-2"/>
  </r>
  <r>
    <x v="67"/>
    <x v="1"/>
    <x v="1"/>
    <x v="1"/>
    <x v="3"/>
    <x v="0"/>
    <n v="0"/>
    <n v="0.39950881999999999"/>
    <n v="0.33265450000000002"/>
    <n v="0"/>
    <n v="0.46228880999999999"/>
  </r>
  <r>
    <x v="67"/>
    <x v="1"/>
    <x v="1"/>
    <x v="1"/>
    <x v="3"/>
    <x v="1"/>
    <n v="0"/>
    <n v="0.72885743000000003"/>
    <n v="0"/>
    <n v="0"/>
    <n v="0"/>
  </r>
  <r>
    <x v="67"/>
    <x v="1"/>
    <x v="1"/>
    <x v="1"/>
    <x v="3"/>
    <x v="5"/>
    <n v="0"/>
    <n v="0"/>
    <n v="0"/>
    <n v="0"/>
    <n v="0.43514937999999997"/>
  </r>
  <r>
    <x v="67"/>
    <x v="1"/>
    <x v="1"/>
    <x v="1"/>
    <x v="3"/>
    <x v="3"/>
    <n v="0"/>
    <n v="7.5681509999999994E-2"/>
    <n v="0"/>
    <n v="0"/>
    <n v="0"/>
  </r>
  <r>
    <x v="67"/>
    <x v="1"/>
    <x v="1"/>
    <x v="1"/>
    <x v="4"/>
    <x v="4"/>
    <n v="0"/>
    <n v="0.14275012000000001"/>
    <n v="0"/>
    <n v="0"/>
    <n v="0"/>
  </r>
  <r>
    <x v="67"/>
    <x v="1"/>
    <x v="1"/>
    <x v="2"/>
    <x v="0"/>
    <x v="0"/>
    <n v="66.835573359999998"/>
    <n v="41.298615650000002"/>
    <n v="7.4477820899999996"/>
    <n v="2.09275543"/>
    <n v="11.84050854"/>
  </r>
  <r>
    <x v="67"/>
    <x v="1"/>
    <x v="1"/>
    <x v="2"/>
    <x v="0"/>
    <x v="1"/>
    <n v="61.127325239999998"/>
    <n v="38.476740530000001"/>
    <n v="6.4206832699999996"/>
    <n v="1.5316205000000001"/>
    <n v="7.4854054000000003"/>
  </r>
  <r>
    <x v="67"/>
    <x v="1"/>
    <x v="1"/>
    <x v="2"/>
    <x v="0"/>
    <x v="5"/>
    <n v="47.50935415"/>
    <n v="30.8979705"/>
    <n v="5.7919575600000002"/>
    <n v="1.1403444"/>
    <n v="17.423135649999999"/>
  </r>
  <r>
    <x v="67"/>
    <x v="1"/>
    <x v="1"/>
    <x v="2"/>
    <x v="0"/>
    <x v="6"/>
    <n v="14.364492220000001"/>
    <n v="9.4515353199999996"/>
    <n v="0.93133113999999995"/>
    <n v="0.44101392"/>
    <n v="1.9081879799999999"/>
  </r>
  <r>
    <x v="67"/>
    <x v="1"/>
    <x v="1"/>
    <x v="2"/>
    <x v="0"/>
    <x v="2"/>
    <n v="16.827210489999999"/>
    <n v="19.04191849"/>
    <n v="0.60731109000000005"/>
    <n v="0"/>
    <n v="3.7442818299999998"/>
  </r>
  <r>
    <x v="67"/>
    <x v="1"/>
    <x v="1"/>
    <x v="2"/>
    <x v="0"/>
    <x v="7"/>
    <n v="3.1591410600000001"/>
    <n v="2.11030505"/>
    <n v="0.20183218"/>
    <n v="7.6699409999999996E-2"/>
    <n v="1.0955329599999999"/>
  </r>
  <r>
    <x v="67"/>
    <x v="1"/>
    <x v="1"/>
    <x v="2"/>
    <x v="0"/>
    <x v="3"/>
    <n v="1.7378227399999999"/>
    <n v="0.87980495999999997"/>
    <n v="0.37494359999999999"/>
    <n v="0"/>
    <n v="0.39759014999999998"/>
  </r>
  <r>
    <x v="67"/>
    <x v="1"/>
    <x v="1"/>
    <x v="2"/>
    <x v="0"/>
    <x v="4"/>
    <n v="4.4143412599999996"/>
    <n v="2.6481324399999999"/>
    <n v="0.68426936999999999"/>
    <n v="0"/>
    <n v="0.16062146999999999"/>
  </r>
  <r>
    <x v="67"/>
    <x v="1"/>
    <x v="1"/>
    <x v="2"/>
    <x v="1"/>
    <x v="0"/>
    <n v="3.72488025"/>
    <n v="1.75287875"/>
    <n v="0.43321695999999998"/>
    <n v="0"/>
    <n v="0.90043775999999998"/>
  </r>
  <r>
    <x v="67"/>
    <x v="1"/>
    <x v="1"/>
    <x v="2"/>
    <x v="1"/>
    <x v="1"/>
    <n v="1.95709095"/>
    <n v="1.6146559899999999"/>
    <n v="0.55273355999999996"/>
    <n v="0.49712733999999997"/>
    <n v="1.8947597300000001"/>
  </r>
  <r>
    <x v="67"/>
    <x v="1"/>
    <x v="1"/>
    <x v="2"/>
    <x v="1"/>
    <x v="5"/>
    <n v="2.03371894"/>
    <n v="1.0772892199999999"/>
    <n v="0"/>
    <n v="0"/>
    <n v="3.3354876099999999"/>
  </r>
  <r>
    <x v="67"/>
    <x v="1"/>
    <x v="1"/>
    <x v="2"/>
    <x v="1"/>
    <x v="6"/>
    <n v="1.13998629"/>
    <n v="2.7751700600000002"/>
    <n v="1.25327068"/>
    <n v="0.19087958999999999"/>
    <n v="1.4605094199999999"/>
  </r>
  <r>
    <x v="67"/>
    <x v="1"/>
    <x v="1"/>
    <x v="2"/>
    <x v="1"/>
    <x v="2"/>
    <n v="0"/>
    <n v="1.5736186000000001"/>
    <n v="0"/>
    <n v="0.31016413999999998"/>
    <n v="0.62452750999999995"/>
  </r>
  <r>
    <x v="67"/>
    <x v="1"/>
    <x v="1"/>
    <x v="2"/>
    <x v="1"/>
    <x v="7"/>
    <n v="0.5719516"/>
    <n v="0.94323230999999996"/>
    <n v="0"/>
    <n v="0"/>
    <n v="0.69612094000000002"/>
  </r>
  <r>
    <x v="67"/>
    <x v="1"/>
    <x v="1"/>
    <x v="2"/>
    <x v="1"/>
    <x v="3"/>
    <n v="0.34314855999999999"/>
    <n v="0.30622738999999999"/>
    <n v="0"/>
    <n v="0"/>
    <n v="7.2440950000000004E-2"/>
  </r>
  <r>
    <x v="67"/>
    <x v="1"/>
    <x v="1"/>
    <x v="2"/>
    <x v="1"/>
    <x v="4"/>
    <n v="0.18536266000000001"/>
    <n v="0.18664280999999999"/>
    <n v="0.15833691"/>
    <n v="0"/>
    <n v="0"/>
  </r>
  <r>
    <x v="67"/>
    <x v="1"/>
    <x v="1"/>
    <x v="2"/>
    <x v="2"/>
    <x v="0"/>
    <n v="2.7491321499999999"/>
    <n v="3.6173733499999998"/>
    <n v="0.75044668999999997"/>
    <n v="0.35191872000000002"/>
    <n v="5.4164055600000003"/>
  </r>
  <r>
    <x v="67"/>
    <x v="1"/>
    <x v="1"/>
    <x v="2"/>
    <x v="2"/>
    <x v="1"/>
    <n v="1.7345019800000001"/>
    <n v="2.8143339100000002"/>
    <n v="0"/>
    <n v="0"/>
    <n v="3.2760940999999999"/>
  </r>
  <r>
    <x v="67"/>
    <x v="1"/>
    <x v="1"/>
    <x v="2"/>
    <x v="2"/>
    <x v="5"/>
    <n v="1.9462857899999999"/>
    <n v="2.1711786700000002"/>
    <n v="0.96337848999999998"/>
    <n v="0.51148231"/>
    <n v="2.2423267999999998"/>
  </r>
  <r>
    <x v="67"/>
    <x v="1"/>
    <x v="1"/>
    <x v="2"/>
    <x v="2"/>
    <x v="6"/>
    <n v="0.76581540000000003"/>
    <n v="0.24306764"/>
    <n v="0.25679045"/>
    <n v="0"/>
    <n v="0.70724600000000004"/>
  </r>
  <r>
    <x v="67"/>
    <x v="1"/>
    <x v="1"/>
    <x v="2"/>
    <x v="2"/>
    <x v="2"/>
    <n v="2.02123703"/>
    <n v="1.07404718"/>
    <n v="0.64486034000000003"/>
    <n v="0"/>
    <n v="0.64802040000000005"/>
  </r>
  <r>
    <x v="67"/>
    <x v="1"/>
    <x v="1"/>
    <x v="2"/>
    <x v="2"/>
    <x v="7"/>
    <n v="0.100845"/>
    <n v="0.37649584000000003"/>
    <n v="0.35296613999999998"/>
    <n v="0.31432339999999998"/>
    <n v="0.95667106999999996"/>
  </r>
  <r>
    <x v="67"/>
    <x v="1"/>
    <x v="1"/>
    <x v="2"/>
    <x v="2"/>
    <x v="3"/>
    <n v="8.0621990000000004E-2"/>
    <n v="0"/>
    <n v="0.19384554000000001"/>
    <n v="0.21970886000000001"/>
    <n v="1.72544282"/>
  </r>
  <r>
    <x v="67"/>
    <x v="1"/>
    <x v="1"/>
    <x v="2"/>
    <x v="2"/>
    <x v="4"/>
    <n v="0.37774424000000001"/>
    <n v="0.14275012000000001"/>
    <n v="0"/>
    <n v="0.26171781"/>
    <n v="0.20306941000000001"/>
  </r>
  <r>
    <x v="67"/>
    <x v="1"/>
    <x v="1"/>
    <x v="2"/>
    <x v="3"/>
    <x v="0"/>
    <n v="0"/>
    <n v="0.50684709999999999"/>
    <n v="0"/>
    <n v="0"/>
    <n v="0.86790254"/>
  </r>
  <r>
    <x v="67"/>
    <x v="1"/>
    <x v="1"/>
    <x v="2"/>
    <x v="3"/>
    <x v="1"/>
    <n v="1.19555287"/>
    <n v="1.07668908"/>
    <n v="0"/>
    <n v="0"/>
    <n v="1.5972744400000001"/>
  </r>
  <r>
    <x v="67"/>
    <x v="1"/>
    <x v="1"/>
    <x v="2"/>
    <x v="3"/>
    <x v="5"/>
    <n v="0.64125754999999995"/>
    <n v="0.53141963999999997"/>
    <n v="0"/>
    <n v="0"/>
    <n v="1.1083551899999999"/>
  </r>
  <r>
    <x v="67"/>
    <x v="1"/>
    <x v="1"/>
    <x v="2"/>
    <x v="3"/>
    <x v="6"/>
    <n v="0"/>
    <n v="0.21880667000000001"/>
    <n v="0"/>
    <n v="0"/>
    <n v="0.66574054000000005"/>
  </r>
  <r>
    <x v="67"/>
    <x v="1"/>
    <x v="1"/>
    <x v="2"/>
    <x v="3"/>
    <x v="2"/>
    <n v="0"/>
    <n v="0"/>
    <n v="0"/>
    <n v="0"/>
    <n v="0.29519433"/>
  </r>
  <r>
    <x v="67"/>
    <x v="1"/>
    <x v="1"/>
    <x v="2"/>
    <x v="3"/>
    <x v="7"/>
    <n v="0.100845"/>
    <n v="0"/>
    <n v="0"/>
    <n v="0"/>
    <n v="0.23929271999999999"/>
  </r>
  <r>
    <x v="67"/>
    <x v="1"/>
    <x v="1"/>
    <x v="2"/>
    <x v="4"/>
    <x v="0"/>
    <n v="1.7318915399999999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M3a" cacheId="423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Q262" firstHeaderRow="1" firstDataRow="2" firstDataCol="1" rowPageCount="3" colPageCount="1"/>
  <pivotFields count="19">
    <pivotField axis="axisCol" numFmtId="165" showAll="0" sortType="descending" defaultSubtotal="0">
      <items count="68"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63"/>
            <x v="64"/>
            <x v="65"/>
            <x v="66"/>
            <x v="67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5" customFormat="1" ht="15" x14ac:dyDescent="0.25">
      <c r="A3" s="48" t="s">
        <v>60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52</v>
      </c>
      <c r="C7" s="50"/>
      <c r="D7" s="50"/>
      <c r="E7" s="50"/>
      <c r="F7" s="50"/>
      <c r="G7" s="50"/>
      <c r="H7" s="50"/>
      <c r="I7" s="50"/>
      <c r="J7" s="50"/>
      <c r="K7" s="50"/>
      <c r="L7" s="50"/>
    </row>
    <row r="8" spans="1:26" x14ac:dyDescent="0.2">
      <c r="B8" s="50" t="s">
        <v>53</v>
      </c>
      <c r="C8" s="50"/>
      <c r="D8" s="50"/>
      <c r="E8" s="50"/>
      <c r="F8" s="50"/>
      <c r="G8" s="50"/>
      <c r="H8" s="50"/>
      <c r="I8" s="50"/>
      <c r="J8" s="50"/>
      <c r="K8" s="50"/>
      <c r="L8" s="50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9" t="s">
        <v>23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1"/>
    </row>
    <row r="24" spans="1:13" x14ac:dyDescent="0.2">
      <c r="A24" s="16"/>
      <c r="B24" s="45" t="s">
        <v>58</v>
      </c>
      <c r="C24" s="45"/>
      <c r="D24" s="45"/>
      <c r="E24" s="45"/>
      <c r="F24" s="45"/>
      <c r="G24" s="45"/>
      <c r="H24" s="45"/>
      <c r="I24" s="45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59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  <hyperlink ref="B23:L23" r:id="rId4" display="For more information about ABS data available on request, contact the National Information and Referral Service at client.services@abs.gov.au" xr:uid="{B3ACC0E8-69DB-460C-AA08-B9A5ABCC6674}"/>
    <hyperlink ref="B24:I24" r:id="rId5" display="or the Labour Statistics Branch at labour.statistics@abs.gov.au" xr:uid="{7A1C18A3-4E8F-4A22-A00E-338593239A72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28515625" style="27" bestFit="1" customWidth="1"/>
    <col min="4" max="4" width="7" style="27" bestFit="1" customWidth="1"/>
    <col min="5" max="6" width="7.42578125" style="27" bestFit="1" customWidth="1"/>
    <col min="7" max="7" width="7.140625" style="27" bestFit="1" customWidth="1"/>
    <col min="8" max="8" width="7.28515625" style="27" bestFit="1" customWidth="1"/>
    <col min="9" max="9" width="7.42578125" style="27" bestFit="1" customWidth="1"/>
    <col min="10" max="10" width="6.7109375" style="27" bestFit="1" customWidth="1"/>
    <col min="11" max="11" width="7.140625" style="27" bestFit="1" customWidth="1"/>
    <col min="12" max="12" width="7.7109375" style="27" bestFit="1" customWidth="1"/>
    <col min="13" max="13" width="7.28515625" style="27" bestFit="1" customWidth="1"/>
    <col min="14" max="14" width="7.5703125" style="27" bestFit="1" customWidth="1"/>
    <col min="15" max="15" width="7.28515625" style="27" bestFit="1" customWidth="1"/>
    <col min="16" max="16" width="7" style="27" bestFit="1" customWidth="1"/>
    <col min="17" max="18" width="7.42578125" style="27" bestFit="1" customWidth="1"/>
    <col min="19" max="19" width="7.140625" style="27" bestFit="1" customWidth="1"/>
    <col min="20" max="20" width="7.28515625" style="27" bestFit="1" customWidth="1"/>
    <col min="21" max="21" width="7.42578125" style="27" bestFit="1" customWidth="1"/>
    <col min="22" max="22" width="6.7109375" style="27" bestFit="1" customWidth="1"/>
    <col min="23" max="23" width="7.140625" style="27" bestFit="1" customWidth="1"/>
    <col min="24" max="24" width="7.7109375" style="27" bestFit="1" customWidth="1"/>
    <col min="25" max="25" width="7.28515625" style="27" bestFit="1" customWidth="1"/>
    <col min="26" max="26" width="7.5703125" style="27" bestFit="1" customWidth="1"/>
    <col min="27" max="27" width="7.28515625" style="27" bestFit="1" customWidth="1"/>
    <col min="28" max="28" width="7" style="27" bestFit="1" customWidth="1"/>
    <col min="29" max="30" width="7.42578125" style="27" bestFit="1" customWidth="1"/>
    <col min="31" max="31" width="7.140625" style="27" bestFit="1" customWidth="1"/>
    <col min="32" max="32" width="7.28515625" style="27" bestFit="1" customWidth="1"/>
    <col min="33" max="33" width="7.42578125" style="27" bestFit="1" customWidth="1"/>
    <col min="34" max="34" width="6.7109375" style="27" bestFit="1" customWidth="1"/>
    <col min="35" max="35" width="7.140625" style="27" bestFit="1" customWidth="1"/>
    <col min="36" max="36" width="7.7109375" style="27" bestFit="1" customWidth="1"/>
    <col min="37" max="37" width="7.28515625" style="27" bestFit="1" customWidth="1"/>
    <col min="38" max="38" width="7.5703125" style="27" bestFit="1" customWidth="1"/>
    <col min="39" max="39" width="7.28515625" style="27" bestFit="1" customWidth="1"/>
    <col min="40" max="40" width="7" style="27" bestFit="1" customWidth="1"/>
    <col min="41" max="42" width="7.42578125" style="27" bestFit="1" customWidth="1"/>
    <col min="43" max="43" width="7.140625" style="27" bestFit="1" customWidth="1"/>
    <col min="44" max="44" width="7.28515625" style="27" bestFit="1" customWidth="1"/>
    <col min="45" max="45" width="7.42578125" style="27" bestFit="1" customWidth="1"/>
    <col min="46" max="46" width="6.7109375" style="27" bestFit="1" customWidth="1"/>
    <col min="47" max="47" width="7.140625" style="27" bestFit="1" customWidth="1"/>
    <col min="48" max="48" width="7.7109375" style="27" bestFit="1" customWidth="1"/>
    <col min="49" max="49" width="7.28515625" style="27" bestFit="1" customWidth="1"/>
    <col min="50" max="50" width="7.5703125" style="27" bestFit="1" customWidth="1"/>
    <col min="51" max="51" width="7.28515625" style="27" bestFit="1" customWidth="1"/>
    <col min="52" max="52" width="7" style="27" bestFit="1" customWidth="1"/>
    <col min="53" max="54" width="7.42578125" style="27" bestFit="1" customWidth="1"/>
    <col min="55" max="55" width="7.140625" style="27" bestFit="1" customWidth="1"/>
    <col min="56" max="56" width="7.28515625" style="27" bestFit="1" customWidth="1"/>
    <col min="57" max="57" width="7.42578125" style="27" bestFit="1" customWidth="1"/>
    <col min="58" max="58" width="6.7109375" style="27" bestFit="1" customWidth="1"/>
    <col min="59" max="59" width="7.140625" style="27" bestFit="1" customWidth="1"/>
    <col min="60" max="60" width="7.7109375" style="27" bestFit="1" customWidth="1"/>
    <col min="61" max="61" width="7.28515625" style="27" bestFit="1" customWidth="1"/>
    <col min="62" max="62" width="7.5703125" style="27" bestFit="1" customWidth="1"/>
    <col min="63" max="63" width="7.28515625" style="27" bestFit="1" customWidth="1"/>
    <col min="64" max="64" width="7" style="27" bestFit="1" customWidth="1"/>
    <col min="65" max="66" width="7.42578125" style="27" bestFit="1" customWidth="1"/>
    <col min="67" max="67" width="7.140625" style="27" bestFit="1" customWidth="1"/>
    <col min="68" max="68" width="7.28515625" style="27" bestFit="1" customWidth="1"/>
    <col min="69" max="69" width="7.42578125" style="27" bestFit="1" customWidth="1"/>
    <col min="70" max="71" width="7.42578125" style="27" customWidth="1"/>
    <col min="72" max="72" width="7.140625" style="27" customWidth="1"/>
    <col min="73" max="73" width="7.28515625" style="27" customWidth="1"/>
    <col min="74" max="74" width="7.42578125" style="27" customWidth="1"/>
    <col min="75" max="75" width="6.7109375" style="27" customWidth="1"/>
    <col min="76" max="76" width="7.140625" style="27" customWidth="1"/>
    <col min="77" max="77" width="7.7109375" style="27" customWidth="1"/>
    <col min="78" max="78" width="7.28515625" style="27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7" customFormat="1" ht="15.75" x14ac:dyDescent="0.25">
      <c r="A2" s="47" t="s">
        <v>51</v>
      </c>
    </row>
    <row r="3" spans="1:36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6" t="s">
        <v>52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3"/>
      <c r="G6" s="53"/>
      <c r="H6" s="53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6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366" s="30" customFormat="1" x14ac:dyDescent="0.2">
      <c r="B9" s="29" t="s">
        <v>0</v>
      </c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44256</v>
      </c>
      <c r="C10" s="30">
        <v>44228</v>
      </c>
      <c r="D10" s="30">
        <v>44197</v>
      </c>
      <c r="E10" s="30">
        <v>44166</v>
      </c>
      <c r="F10" s="30">
        <v>44136</v>
      </c>
      <c r="G10" s="30">
        <v>44105</v>
      </c>
      <c r="H10" s="30">
        <v>44075</v>
      </c>
      <c r="I10" s="30">
        <v>44044</v>
      </c>
      <c r="J10" s="30">
        <v>44013</v>
      </c>
      <c r="K10" s="30">
        <v>43983</v>
      </c>
      <c r="L10" s="30">
        <v>43952</v>
      </c>
      <c r="M10" s="30">
        <v>43922</v>
      </c>
      <c r="N10" s="30">
        <v>43891</v>
      </c>
      <c r="O10" s="30">
        <v>43862</v>
      </c>
      <c r="P10" s="30">
        <v>43831</v>
      </c>
      <c r="Q10" s="30">
        <v>43800</v>
      </c>
      <c r="R10" s="30">
        <v>43770</v>
      </c>
      <c r="S10" s="30">
        <v>43739</v>
      </c>
      <c r="T10" s="30">
        <v>43709</v>
      </c>
      <c r="U10" s="30">
        <v>43678</v>
      </c>
      <c r="V10" s="30">
        <v>43647</v>
      </c>
      <c r="W10" s="30">
        <v>43617</v>
      </c>
      <c r="X10" s="30">
        <v>43586</v>
      </c>
      <c r="Y10" s="30">
        <v>43556</v>
      </c>
      <c r="Z10" s="30">
        <v>43525</v>
      </c>
      <c r="AA10" s="30">
        <v>43497</v>
      </c>
      <c r="AB10" s="30">
        <v>43466</v>
      </c>
      <c r="AC10" s="30">
        <v>43435</v>
      </c>
      <c r="AD10" s="30">
        <v>43405</v>
      </c>
      <c r="AE10" s="30">
        <v>43374</v>
      </c>
      <c r="AF10" s="30">
        <v>43344</v>
      </c>
      <c r="AG10" s="30">
        <v>43313</v>
      </c>
      <c r="AH10" s="30">
        <v>43282</v>
      </c>
      <c r="AI10" s="30">
        <v>43252</v>
      </c>
      <c r="AJ10" s="30">
        <v>43221</v>
      </c>
      <c r="AK10" s="30">
        <v>43191</v>
      </c>
      <c r="AL10" s="30">
        <v>43160</v>
      </c>
      <c r="AM10" s="30">
        <v>43132</v>
      </c>
      <c r="AN10" s="30">
        <v>43101</v>
      </c>
      <c r="AO10" s="30">
        <v>43070</v>
      </c>
      <c r="AP10" s="30">
        <v>43040</v>
      </c>
      <c r="AQ10" s="30">
        <v>43009</v>
      </c>
      <c r="AR10" s="30">
        <v>42979</v>
      </c>
      <c r="AS10" s="30">
        <v>42948</v>
      </c>
      <c r="AT10" s="30">
        <v>42917</v>
      </c>
      <c r="AU10" s="30">
        <v>42887</v>
      </c>
      <c r="AV10" s="30">
        <v>42856</v>
      </c>
      <c r="AW10" s="30">
        <v>42826</v>
      </c>
      <c r="AX10" s="30">
        <v>42795</v>
      </c>
      <c r="AY10" s="30">
        <v>42767</v>
      </c>
      <c r="AZ10" s="30">
        <v>42736</v>
      </c>
      <c r="BA10" s="30">
        <v>42705</v>
      </c>
      <c r="BB10" s="30">
        <v>42675</v>
      </c>
      <c r="BC10" s="30">
        <v>42644</v>
      </c>
      <c r="BD10" s="30">
        <v>42614</v>
      </c>
      <c r="BE10" s="30">
        <v>42583</v>
      </c>
      <c r="BF10" s="30">
        <v>42552</v>
      </c>
      <c r="BG10" s="30">
        <v>42522</v>
      </c>
      <c r="BH10" s="30">
        <v>42491</v>
      </c>
      <c r="BI10" s="30">
        <v>42461</v>
      </c>
      <c r="BJ10" s="30">
        <v>42430</v>
      </c>
      <c r="BK10" s="30">
        <v>42401</v>
      </c>
      <c r="BL10" s="30">
        <v>42370</v>
      </c>
      <c r="BM10" s="30">
        <v>42339</v>
      </c>
      <c r="BN10" s="30">
        <v>42309</v>
      </c>
      <c r="BO10" s="30">
        <v>42278</v>
      </c>
      <c r="BP10" s="30">
        <v>42248</v>
      </c>
      <c r="BQ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366" x14ac:dyDescent="0.2">
      <c r="A14" s="40" t="s">
        <v>49</v>
      </c>
      <c r="B14" s="32">
        <v>90.007732349999998</v>
      </c>
      <c r="C14" s="32">
        <v>103.10084563999999</v>
      </c>
      <c r="D14" s="32">
        <v>111.14316448</v>
      </c>
      <c r="E14" s="32">
        <v>115.19894282</v>
      </c>
      <c r="F14" s="32">
        <v>110.72308669000002</v>
      </c>
      <c r="G14" s="32">
        <v>111.51551562000002</v>
      </c>
      <c r="H14" s="32">
        <v>92.298007559999988</v>
      </c>
      <c r="I14" s="32">
        <v>83.333122040000021</v>
      </c>
      <c r="J14" s="32">
        <v>74.216980239999998</v>
      </c>
      <c r="K14" s="32">
        <v>72.400382509999986</v>
      </c>
      <c r="L14" s="32">
        <v>59.802392350000005</v>
      </c>
      <c r="M14" s="32">
        <v>74.108012399999993</v>
      </c>
      <c r="N14" s="32">
        <v>82.607229500000003</v>
      </c>
      <c r="O14" s="32">
        <v>83.40178573</v>
      </c>
      <c r="P14" s="32">
        <v>93.999370199999987</v>
      </c>
      <c r="Q14" s="32">
        <v>99.377405120000006</v>
      </c>
      <c r="R14" s="32">
        <v>104.96506868</v>
      </c>
      <c r="S14" s="32">
        <v>95.613810610000002</v>
      </c>
      <c r="T14" s="32">
        <v>92.256904109999965</v>
      </c>
      <c r="U14" s="32">
        <v>78.563067700000005</v>
      </c>
      <c r="V14" s="32">
        <v>76.585132229999985</v>
      </c>
      <c r="W14" s="32">
        <v>72.655688809999987</v>
      </c>
      <c r="X14" s="32">
        <v>76.845752830000023</v>
      </c>
      <c r="Y14" s="32">
        <v>77.369824840000007</v>
      </c>
      <c r="Z14" s="32">
        <v>85.336486800000003</v>
      </c>
      <c r="AA14" s="32">
        <v>96.224069450000002</v>
      </c>
      <c r="AB14" s="32">
        <v>99.015089189999998</v>
      </c>
      <c r="AC14" s="32">
        <v>111.00352679000001</v>
      </c>
      <c r="AD14" s="32">
        <v>112.32572230000001</v>
      </c>
      <c r="AE14" s="32">
        <v>111.63426167</v>
      </c>
      <c r="AF14" s="32">
        <v>99.900634750000023</v>
      </c>
      <c r="AG14" s="32">
        <v>89.925836259999997</v>
      </c>
      <c r="AH14" s="32">
        <v>85.665302840000024</v>
      </c>
      <c r="AI14" s="32">
        <v>89.722758469999988</v>
      </c>
      <c r="AJ14" s="32">
        <v>84.133483579999989</v>
      </c>
      <c r="AK14" s="32">
        <v>87.740468210000017</v>
      </c>
      <c r="AL14" s="32">
        <v>83.420950060000024</v>
      </c>
      <c r="AM14" s="32">
        <v>90.190557049999995</v>
      </c>
      <c r="AN14" s="32">
        <v>93.970293470000001</v>
      </c>
      <c r="AO14" s="32">
        <v>93.170834690000007</v>
      </c>
      <c r="AP14" s="32">
        <v>95.008797439999995</v>
      </c>
      <c r="AQ14" s="32">
        <v>87.482439599999992</v>
      </c>
      <c r="AR14" s="32">
        <v>87.98204911000002</v>
      </c>
      <c r="AS14" s="32">
        <v>78.033865729999988</v>
      </c>
      <c r="AT14" s="32">
        <v>73.210171880000019</v>
      </c>
      <c r="AU14" s="32">
        <v>69.078112640000001</v>
      </c>
      <c r="AV14" s="32">
        <v>69.567295560000005</v>
      </c>
      <c r="AW14" s="32">
        <v>74.529398500000013</v>
      </c>
      <c r="AX14" s="32">
        <v>71.301184069999977</v>
      </c>
      <c r="AY14" s="32">
        <v>77.8099335</v>
      </c>
      <c r="AZ14" s="32">
        <v>88.116630199999975</v>
      </c>
      <c r="BA14" s="32">
        <v>93.722544739999989</v>
      </c>
      <c r="BB14" s="32">
        <v>98.645568529999977</v>
      </c>
      <c r="BC14" s="32">
        <v>95.008960329999994</v>
      </c>
      <c r="BD14" s="32">
        <v>83.322740420000031</v>
      </c>
      <c r="BE14" s="32">
        <v>76.712370800000002</v>
      </c>
      <c r="BF14" s="32">
        <v>76.019168960000002</v>
      </c>
      <c r="BG14" s="32">
        <v>69.866836970000023</v>
      </c>
      <c r="BH14" s="32">
        <v>70.622728700000025</v>
      </c>
      <c r="BI14" s="32">
        <v>73.867548040000003</v>
      </c>
      <c r="BJ14" s="32">
        <v>66.656057540000006</v>
      </c>
      <c r="BK14" s="32">
        <v>68.65335297</v>
      </c>
      <c r="BL14" s="32">
        <v>83.386680269999985</v>
      </c>
      <c r="BM14" s="32">
        <v>90.065545110000031</v>
      </c>
      <c r="BN14" s="32">
        <v>101.13154679</v>
      </c>
      <c r="BO14" s="32">
        <v>94.842073499999998</v>
      </c>
      <c r="BP14" s="32">
        <v>85.61468619</v>
      </c>
      <c r="BQ14" s="32">
        <v>79.205622419999997</v>
      </c>
    </row>
    <row r="15" spans="1:366" x14ac:dyDescent="0.2">
      <c r="A15" s="40" t="s">
        <v>48</v>
      </c>
      <c r="B15" s="32">
        <v>85.814460629999999</v>
      </c>
      <c r="C15" s="32">
        <v>87.654572949999988</v>
      </c>
      <c r="D15" s="32">
        <v>89.610919569999993</v>
      </c>
      <c r="E15" s="32">
        <v>89.418326289999996</v>
      </c>
      <c r="F15" s="32">
        <v>91.235695769999992</v>
      </c>
      <c r="G15" s="32">
        <v>88.824725080000007</v>
      </c>
      <c r="H15" s="32">
        <v>84.634761610000012</v>
      </c>
      <c r="I15" s="32">
        <v>75.764473260000003</v>
      </c>
      <c r="J15" s="32">
        <v>81.951842440000007</v>
      </c>
      <c r="K15" s="32">
        <v>69.839745409999978</v>
      </c>
      <c r="L15" s="32">
        <v>62.918272320000014</v>
      </c>
      <c r="M15" s="32">
        <v>78.145326229999995</v>
      </c>
      <c r="N15" s="32">
        <v>89.915602870000001</v>
      </c>
      <c r="O15" s="32">
        <v>89.609670329999972</v>
      </c>
      <c r="P15" s="32">
        <v>94.961068760000003</v>
      </c>
      <c r="Q15" s="32">
        <v>96.140669169999995</v>
      </c>
      <c r="R15" s="32">
        <v>91.224275630000008</v>
      </c>
      <c r="S15" s="32">
        <v>96.95067794000002</v>
      </c>
      <c r="T15" s="32">
        <v>101.620762</v>
      </c>
      <c r="U15" s="32">
        <v>99.679683129999987</v>
      </c>
      <c r="V15" s="32">
        <v>98.158728440000019</v>
      </c>
      <c r="W15" s="32">
        <v>99.799046560000022</v>
      </c>
      <c r="X15" s="32">
        <v>90.587954930000009</v>
      </c>
      <c r="Y15" s="32">
        <v>90.557383569999971</v>
      </c>
      <c r="Z15" s="32">
        <v>85.823886950000002</v>
      </c>
      <c r="AA15" s="32">
        <v>84.097218219999974</v>
      </c>
      <c r="AB15" s="32">
        <v>88.225513449999994</v>
      </c>
      <c r="AC15" s="32">
        <v>84.821238899999983</v>
      </c>
      <c r="AD15" s="32">
        <v>91.43858225999999</v>
      </c>
      <c r="AE15" s="32">
        <v>85.952988480000016</v>
      </c>
      <c r="AF15" s="32">
        <v>93.058197289999981</v>
      </c>
      <c r="AG15" s="32">
        <v>93.227452159999999</v>
      </c>
      <c r="AH15" s="32">
        <v>92.421653160000005</v>
      </c>
      <c r="AI15" s="32">
        <v>89.701564149999996</v>
      </c>
      <c r="AJ15" s="32">
        <v>88.890327299999996</v>
      </c>
      <c r="AK15" s="32">
        <v>85.406173019999997</v>
      </c>
      <c r="AL15" s="32">
        <v>81.104651179999991</v>
      </c>
      <c r="AM15" s="32">
        <v>78.641100070000007</v>
      </c>
      <c r="AN15" s="32">
        <v>88.217557600000021</v>
      </c>
      <c r="AO15" s="32">
        <v>87.349800619999982</v>
      </c>
      <c r="AP15" s="32">
        <v>80.964058930000007</v>
      </c>
      <c r="AQ15" s="32">
        <v>86.65949685999999</v>
      </c>
      <c r="AR15" s="32">
        <v>87.600799080000002</v>
      </c>
      <c r="AS15" s="32">
        <v>85.779232510000014</v>
      </c>
      <c r="AT15" s="32">
        <v>93.533317180000012</v>
      </c>
      <c r="AU15" s="32">
        <v>83.248776069999991</v>
      </c>
      <c r="AV15" s="32">
        <v>86.061983270000013</v>
      </c>
      <c r="AW15" s="32">
        <v>89.864747550000018</v>
      </c>
      <c r="AX15" s="32">
        <v>84.172467759999975</v>
      </c>
      <c r="AY15" s="32">
        <v>83.703091340000014</v>
      </c>
      <c r="AZ15" s="32">
        <v>88.358533690000002</v>
      </c>
      <c r="BA15" s="32">
        <v>87.247728739999999</v>
      </c>
      <c r="BB15" s="32">
        <v>86.073251579999976</v>
      </c>
      <c r="BC15" s="32">
        <v>91.514031120000027</v>
      </c>
      <c r="BD15" s="32">
        <v>92.884917660000013</v>
      </c>
      <c r="BE15" s="32">
        <v>92.18332946999999</v>
      </c>
      <c r="BF15" s="32">
        <v>97.043378570000002</v>
      </c>
      <c r="BG15" s="32">
        <v>93.258092200000007</v>
      </c>
      <c r="BH15" s="32">
        <v>93.408020899999997</v>
      </c>
      <c r="BI15" s="32">
        <v>89.316366940000023</v>
      </c>
      <c r="BJ15" s="32">
        <v>89.292777319999999</v>
      </c>
      <c r="BK15" s="32">
        <v>88.544436259999998</v>
      </c>
      <c r="BL15" s="32">
        <v>94.967092689999987</v>
      </c>
      <c r="BM15" s="32">
        <v>96.291028980000021</v>
      </c>
      <c r="BN15" s="32">
        <v>90.045616450000011</v>
      </c>
      <c r="BO15" s="32">
        <v>90.92329989000001</v>
      </c>
      <c r="BP15" s="32">
        <v>85.914216379999999</v>
      </c>
      <c r="BQ15" s="32">
        <v>88.298153010000007</v>
      </c>
    </row>
    <row r="16" spans="1:366" x14ac:dyDescent="0.2">
      <c r="A16" s="40" t="s">
        <v>47</v>
      </c>
      <c r="B16" s="32">
        <v>124.38578783</v>
      </c>
      <c r="C16" s="32">
        <v>124.72554509999999</v>
      </c>
      <c r="D16" s="32">
        <v>125.14936496</v>
      </c>
      <c r="E16" s="32">
        <v>130.42208643999999</v>
      </c>
      <c r="F16" s="32">
        <v>129.15176905000001</v>
      </c>
      <c r="G16" s="32">
        <v>129.09340699000001</v>
      </c>
      <c r="H16" s="32">
        <v>113.51492952000002</v>
      </c>
      <c r="I16" s="32">
        <v>117.88711911</v>
      </c>
      <c r="J16" s="32">
        <v>118.49007020000002</v>
      </c>
      <c r="K16" s="32">
        <v>105.37726357999998</v>
      </c>
      <c r="L16" s="32">
        <v>92.24694789000003</v>
      </c>
      <c r="M16" s="32">
        <v>104.95896278999999</v>
      </c>
      <c r="N16" s="32">
        <v>109.45203126</v>
      </c>
      <c r="O16" s="32">
        <v>116.55932111999999</v>
      </c>
      <c r="P16" s="32">
        <v>111.87826461999998</v>
      </c>
      <c r="Q16" s="32">
        <v>116.83046913999999</v>
      </c>
      <c r="R16" s="32">
        <v>108.00113023</v>
      </c>
      <c r="S16" s="32">
        <v>108.79431599</v>
      </c>
      <c r="T16" s="32">
        <v>111.23662338</v>
      </c>
      <c r="U16" s="32">
        <v>108.92843141</v>
      </c>
      <c r="V16" s="32">
        <v>120.46593894999998</v>
      </c>
      <c r="W16" s="32">
        <v>108.47117043999998</v>
      </c>
      <c r="X16" s="32">
        <v>116.60864828999999</v>
      </c>
      <c r="Y16" s="32">
        <v>110.57897077999998</v>
      </c>
      <c r="Z16" s="32">
        <v>102.80399787000002</v>
      </c>
      <c r="AA16" s="32">
        <v>104.30229107000001</v>
      </c>
      <c r="AB16" s="32">
        <v>111.15518905999998</v>
      </c>
      <c r="AC16" s="32">
        <v>121.20866356000001</v>
      </c>
      <c r="AD16" s="32">
        <v>100.90802511</v>
      </c>
      <c r="AE16" s="32">
        <v>106.76914189000001</v>
      </c>
      <c r="AF16" s="32">
        <v>105.28620808000001</v>
      </c>
      <c r="AG16" s="32">
        <v>106.91719578</v>
      </c>
      <c r="AH16" s="32">
        <v>111.99303991000002</v>
      </c>
      <c r="AI16" s="32">
        <v>113.0689411</v>
      </c>
      <c r="AJ16" s="32">
        <v>106.08183380000001</v>
      </c>
      <c r="AK16" s="32">
        <v>104.19929156000003</v>
      </c>
      <c r="AL16" s="32">
        <v>100.4024838</v>
      </c>
      <c r="AM16" s="32">
        <v>103.60385572</v>
      </c>
      <c r="AN16" s="32">
        <v>110.35257978</v>
      </c>
      <c r="AO16" s="32">
        <v>116.40175628000001</v>
      </c>
      <c r="AP16" s="32">
        <v>120.38728697999998</v>
      </c>
      <c r="AQ16" s="32">
        <v>125.07075013999997</v>
      </c>
      <c r="AR16" s="32">
        <v>118.70673355999998</v>
      </c>
      <c r="AS16" s="32">
        <v>119.94251241000001</v>
      </c>
      <c r="AT16" s="32">
        <v>125.91093160000001</v>
      </c>
      <c r="AU16" s="32">
        <v>119.16195421999997</v>
      </c>
      <c r="AV16" s="32">
        <v>114.90798998999999</v>
      </c>
      <c r="AW16" s="32">
        <v>114.97969785999997</v>
      </c>
      <c r="AX16" s="32">
        <v>111.20775503000002</v>
      </c>
      <c r="AY16" s="32">
        <v>121.63450134999999</v>
      </c>
      <c r="AZ16" s="32">
        <v>130.38320110000004</v>
      </c>
      <c r="BA16" s="32">
        <v>122.40318476999997</v>
      </c>
      <c r="BB16" s="32">
        <v>105.86836627999999</v>
      </c>
      <c r="BC16" s="32">
        <v>110.71559845000002</v>
      </c>
      <c r="BD16" s="32">
        <v>111.86553816000003</v>
      </c>
      <c r="BE16" s="32">
        <v>109.39235701000003</v>
      </c>
      <c r="BF16" s="32">
        <v>106.74134383000001</v>
      </c>
      <c r="BG16" s="32">
        <v>108.53850985999998</v>
      </c>
      <c r="BH16" s="32">
        <v>99.854002890000004</v>
      </c>
      <c r="BI16" s="32">
        <v>101.77282931999999</v>
      </c>
      <c r="BJ16" s="32">
        <v>107.31695559000002</v>
      </c>
      <c r="BK16" s="32">
        <v>106.5214182</v>
      </c>
      <c r="BL16" s="32">
        <v>104.22066554</v>
      </c>
      <c r="BM16" s="32">
        <v>123.16613944000001</v>
      </c>
      <c r="BN16" s="32">
        <v>97.239566310000029</v>
      </c>
      <c r="BO16" s="32">
        <v>109.45226892999999</v>
      </c>
      <c r="BP16" s="32">
        <v>97.808531890000012</v>
      </c>
      <c r="BQ16" s="32">
        <v>95.256502450000013</v>
      </c>
    </row>
    <row r="17" spans="1:69" x14ac:dyDescent="0.2">
      <c r="A17" s="40" t="s">
        <v>46</v>
      </c>
      <c r="B17" s="32">
        <v>12.425436510000001</v>
      </c>
      <c r="C17" s="32">
        <v>12.074873589999999</v>
      </c>
      <c r="D17" s="32">
        <v>13.173566210000001</v>
      </c>
      <c r="E17" s="32">
        <v>15.29074239</v>
      </c>
      <c r="F17" s="32">
        <v>6.8187681600000003</v>
      </c>
      <c r="G17" s="32">
        <v>2.48799261</v>
      </c>
      <c r="H17" s="32">
        <v>1.30714793</v>
      </c>
      <c r="I17" s="32">
        <v>0.84077334999999997</v>
      </c>
      <c r="J17" s="32">
        <v>2.6823303300000001</v>
      </c>
      <c r="K17" s="32">
        <v>3.6826997399999999</v>
      </c>
      <c r="L17" s="32">
        <v>3.5753485400000002</v>
      </c>
      <c r="M17" s="32">
        <v>8.0044838600000006</v>
      </c>
      <c r="N17" s="32">
        <v>9.0324202400000004</v>
      </c>
      <c r="O17" s="32">
        <v>11.263103329999998</v>
      </c>
      <c r="P17" s="32">
        <v>12.78174568</v>
      </c>
      <c r="Q17" s="32">
        <v>10.049596219999998</v>
      </c>
      <c r="R17" s="32">
        <v>3.7002680700000004</v>
      </c>
      <c r="S17" s="32">
        <v>3.2360753999999998</v>
      </c>
      <c r="T17" s="32">
        <v>3.5093128199999999</v>
      </c>
      <c r="U17" s="32">
        <v>4.2592524599999999</v>
      </c>
      <c r="V17" s="32">
        <v>4.5107428199999999</v>
      </c>
      <c r="W17" s="32">
        <v>5.2481905599999994</v>
      </c>
      <c r="X17" s="32">
        <v>13.340893750000003</v>
      </c>
      <c r="Y17" s="32">
        <v>15.616850520000002</v>
      </c>
      <c r="Z17" s="32">
        <v>21.131939509999999</v>
      </c>
      <c r="AA17" s="32">
        <v>19.404972540000003</v>
      </c>
      <c r="AB17" s="32">
        <v>19.638287010000003</v>
      </c>
      <c r="AC17" s="32">
        <v>12.946448080000001</v>
      </c>
      <c r="AD17" s="32">
        <v>8.9994426399999981</v>
      </c>
      <c r="AE17" s="32">
        <v>3.9451510700000005</v>
      </c>
      <c r="AF17" s="32">
        <v>2.3843022700000001</v>
      </c>
      <c r="AG17" s="32">
        <v>1.4864522999999998</v>
      </c>
      <c r="AH17" s="32">
        <v>2.9260040300000001</v>
      </c>
      <c r="AI17" s="32">
        <v>7.7181070599999995</v>
      </c>
      <c r="AJ17" s="32">
        <v>8.9185396600000004</v>
      </c>
      <c r="AK17" s="32">
        <v>13.51488829</v>
      </c>
      <c r="AL17" s="32">
        <v>15.962541689999998</v>
      </c>
      <c r="AM17" s="32">
        <v>18.914597919999999</v>
      </c>
      <c r="AN17" s="32">
        <v>19.03031343</v>
      </c>
      <c r="AO17" s="32">
        <v>13.904413049999999</v>
      </c>
      <c r="AP17" s="32">
        <v>6.3395636600000014</v>
      </c>
      <c r="AQ17" s="32">
        <v>4.1919282599999992</v>
      </c>
      <c r="AR17" s="32">
        <v>4.0427784500000001</v>
      </c>
      <c r="AS17" s="32">
        <v>5.2040765699999998</v>
      </c>
      <c r="AT17" s="32">
        <v>7.3443282199999995</v>
      </c>
      <c r="AU17" s="32">
        <v>11.837717529999999</v>
      </c>
      <c r="AV17" s="32">
        <v>15.653067459999999</v>
      </c>
      <c r="AW17" s="32">
        <v>17.822542180000003</v>
      </c>
      <c r="AX17" s="32">
        <v>19.381194439999998</v>
      </c>
      <c r="AY17" s="32">
        <v>21.741457279999999</v>
      </c>
      <c r="AZ17" s="32">
        <v>19.578289990000002</v>
      </c>
      <c r="BA17" s="32">
        <v>13.933092599999998</v>
      </c>
      <c r="BB17" s="32">
        <v>11.04301276</v>
      </c>
      <c r="BC17" s="32">
        <v>3.2876554499999999</v>
      </c>
      <c r="BD17" s="32">
        <v>3.8877643700000002</v>
      </c>
      <c r="BE17" s="32">
        <v>2.9312901499999997</v>
      </c>
      <c r="BF17" s="32">
        <v>2.8172278500000001</v>
      </c>
      <c r="BG17" s="32">
        <v>5.4063209399999996</v>
      </c>
      <c r="BH17" s="32">
        <v>12.296575109999999</v>
      </c>
      <c r="BI17" s="32">
        <v>14.364271049999999</v>
      </c>
      <c r="BJ17" s="32">
        <v>14.89939693</v>
      </c>
      <c r="BK17" s="32">
        <v>20.857279380000001</v>
      </c>
      <c r="BL17" s="32">
        <v>20.861417809999999</v>
      </c>
      <c r="BM17" s="32">
        <v>18.775964980000001</v>
      </c>
      <c r="BN17" s="32">
        <v>12.74615526</v>
      </c>
      <c r="BO17" s="32">
        <v>4.1924050400000006</v>
      </c>
      <c r="BP17" s="32">
        <v>2.33501512</v>
      </c>
      <c r="BQ17" s="32">
        <v>1.7566352700000001</v>
      </c>
    </row>
    <row r="18" spans="1:69" x14ac:dyDescent="0.2">
      <c r="A18" s="40" t="s">
        <v>50</v>
      </c>
      <c r="B18" s="32">
        <v>0.13804115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0.46604393</v>
      </c>
      <c r="BJ18" s="32">
        <v>0.60502067000000004</v>
      </c>
      <c r="BK18" s="32">
        <v>1.03430479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</row>
    <row r="19" spans="1:69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x14ac:dyDescent="0.2">
      <c r="A20" s="40" t="s">
        <v>49</v>
      </c>
      <c r="B20" s="32">
        <v>1.8169372399999999</v>
      </c>
      <c r="C20" s="32">
        <v>1.6107451500000001</v>
      </c>
      <c r="D20" s="32">
        <v>0.48209605</v>
      </c>
      <c r="E20" s="32">
        <v>0.26184732999999999</v>
      </c>
      <c r="F20" s="32">
        <v>0.90292454</v>
      </c>
      <c r="G20" s="32">
        <v>0.79551813999999998</v>
      </c>
      <c r="H20" s="32">
        <v>1.0184424700000001</v>
      </c>
      <c r="I20" s="32">
        <v>1.7310181500000001</v>
      </c>
      <c r="J20" s="32">
        <v>0.54426929000000002</v>
      </c>
      <c r="K20" s="32">
        <v>1.00466188</v>
      </c>
      <c r="L20" s="32">
        <v>0.43072787000000001</v>
      </c>
      <c r="M20" s="32">
        <v>1.2886990200000001</v>
      </c>
      <c r="N20" s="32">
        <v>1.75446163</v>
      </c>
      <c r="O20" s="32">
        <v>0.73836396999999998</v>
      </c>
      <c r="P20" s="32">
        <v>0.45923480999999999</v>
      </c>
      <c r="Q20" s="32">
        <v>1.2264694600000001</v>
      </c>
      <c r="R20" s="32">
        <v>1.3594096499999999</v>
      </c>
      <c r="S20" s="32">
        <v>0.48961769999999999</v>
      </c>
      <c r="T20" s="32">
        <v>0.48921830999999999</v>
      </c>
      <c r="U20" s="32">
        <v>0.92902824000000006</v>
      </c>
      <c r="V20" s="32">
        <v>7.7793440000000005E-2</v>
      </c>
      <c r="W20" s="32">
        <v>0.32598648000000002</v>
      </c>
      <c r="X20" s="32">
        <v>0.33160421000000001</v>
      </c>
      <c r="Y20" s="32">
        <v>0</v>
      </c>
      <c r="Z20" s="32">
        <v>0.59931904999999996</v>
      </c>
      <c r="AA20" s="32">
        <v>1.2037534700000001</v>
      </c>
      <c r="AB20" s="32">
        <v>1.7681082100000001</v>
      </c>
      <c r="AC20" s="32">
        <v>1.9861308</v>
      </c>
      <c r="AD20" s="32">
        <v>1.2369895200000001</v>
      </c>
      <c r="AE20" s="32">
        <v>2.2351434499999998</v>
      </c>
      <c r="AF20" s="32">
        <v>1.24086549</v>
      </c>
      <c r="AG20" s="32">
        <v>1.7250401599999998</v>
      </c>
      <c r="AH20" s="32">
        <v>1.1728029499999999</v>
      </c>
      <c r="AI20" s="32">
        <v>0.41029562000000003</v>
      </c>
      <c r="AJ20" s="32">
        <v>1.0322963700000001</v>
      </c>
      <c r="AK20" s="32">
        <v>0.74297414000000006</v>
      </c>
      <c r="AL20" s="32">
        <v>0.77754027999999997</v>
      </c>
      <c r="AM20" s="32">
        <v>0.49558764</v>
      </c>
      <c r="AN20" s="32">
        <v>0.93792394999999995</v>
      </c>
      <c r="AO20" s="32">
        <v>1.9045288199999999</v>
      </c>
      <c r="AP20" s="32">
        <v>1.3612163500000001</v>
      </c>
      <c r="AQ20" s="32">
        <v>1.8496566899999998</v>
      </c>
      <c r="AR20" s="32">
        <v>2.1921259700000002</v>
      </c>
      <c r="AS20" s="32">
        <v>0.42802457999999999</v>
      </c>
      <c r="AT20" s="32">
        <v>1.87871075</v>
      </c>
      <c r="AU20" s="32">
        <v>2.7077110800000002</v>
      </c>
      <c r="AV20" s="32">
        <v>1.23779438</v>
      </c>
      <c r="AW20" s="32">
        <v>1.0328276299999999</v>
      </c>
      <c r="AX20" s="32">
        <v>1.27027</v>
      </c>
      <c r="AY20" s="32">
        <v>0.95557798000000005</v>
      </c>
      <c r="AZ20" s="32">
        <v>1.4432525300000001</v>
      </c>
      <c r="BA20" s="32">
        <v>0.82012806999999999</v>
      </c>
      <c r="BB20" s="32">
        <v>0</v>
      </c>
      <c r="BC20" s="32">
        <v>0.44948803999999998</v>
      </c>
      <c r="BD20" s="32">
        <v>0.48695242</v>
      </c>
      <c r="BE20" s="32">
        <v>0</v>
      </c>
      <c r="BF20" s="32">
        <v>0.37371707999999998</v>
      </c>
      <c r="BG20" s="32">
        <v>0.29572038</v>
      </c>
      <c r="BH20" s="32">
        <v>0.27567006999999999</v>
      </c>
      <c r="BI20" s="32">
        <v>0.32392064999999998</v>
      </c>
      <c r="BJ20" s="32">
        <v>1.3759519299999998</v>
      </c>
      <c r="BK20" s="32">
        <v>1.22725007</v>
      </c>
      <c r="BL20" s="32">
        <v>1.7108274100000003</v>
      </c>
      <c r="BM20" s="32">
        <v>1.6649166200000001</v>
      </c>
      <c r="BN20" s="32">
        <v>1.1502445799999998</v>
      </c>
      <c r="BO20" s="32">
        <v>3.11860026</v>
      </c>
      <c r="BP20" s="32">
        <v>2.8578259199999998</v>
      </c>
      <c r="BQ20" s="32">
        <v>2.1943794200000002</v>
      </c>
    </row>
    <row r="21" spans="1:69" x14ac:dyDescent="0.2">
      <c r="A21" s="40" t="s">
        <v>48</v>
      </c>
      <c r="B21" s="32">
        <v>9.7668857200000012</v>
      </c>
      <c r="C21" s="32">
        <v>10.030420979999999</v>
      </c>
      <c r="D21" s="32">
        <v>4.2322230799999998</v>
      </c>
      <c r="E21" s="32">
        <v>6.4627426699999999</v>
      </c>
      <c r="F21" s="32">
        <v>2.9378269299999999</v>
      </c>
      <c r="G21" s="32">
        <v>5.1306288900000006</v>
      </c>
      <c r="H21" s="32">
        <v>3.3830321000000003</v>
      </c>
      <c r="I21" s="32">
        <v>6.64827674</v>
      </c>
      <c r="J21" s="32">
        <v>4.6098536799999996</v>
      </c>
      <c r="K21" s="32">
        <v>4.7547309999999996</v>
      </c>
      <c r="L21" s="32">
        <v>4.6367291599999998</v>
      </c>
      <c r="M21" s="32">
        <v>6.1138022099999993</v>
      </c>
      <c r="N21" s="32">
        <v>8.866855339999999</v>
      </c>
      <c r="O21" s="32">
        <v>7.0946811600000004</v>
      </c>
      <c r="P21" s="32">
        <v>5.0093996000000001</v>
      </c>
      <c r="Q21" s="32">
        <v>5.0760279500000003</v>
      </c>
      <c r="R21" s="32">
        <v>7.2061658499999997</v>
      </c>
      <c r="S21" s="32">
        <v>5.1718036099999996</v>
      </c>
      <c r="T21" s="32">
        <v>6.0142181400000005</v>
      </c>
      <c r="U21" s="32">
        <v>11.397307550000001</v>
      </c>
      <c r="V21" s="32">
        <v>8.6397153699999993</v>
      </c>
      <c r="W21" s="32">
        <v>6.7257566900000008</v>
      </c>
      <c r="X21" s="32">
        <v>6.3022621599999997</v>
      </c>
      <c r="Y21" s="32">
        <v>3.8853959100000002</v>
      </c>
      <c r="Z21" s="32">
        <v>4.0095840900000006</v>
      </c>
      <c r="AA21" s="32">
        <v>1.9307593299999999</v>
      </c>
      <c r="AB21" s="32">
        <v>4.3741551400000001</v>
      </c>
      <c r="AC21" s="32">
        <v>4.3162997699999996</v>
      </c>
      <c r="AD21" s="32">
        <v>5.2085314299999999</v>
      </c>
      <c r="AE21" s="32">
        <v>3.5185894800000002</v>
      </c>
      <c r="AF21" s="32">
        <v>5.7843176999999999</v>
      </c>
      <c r="AG21" s="32">
        <v>3.5671177700000003</v>
      </c>
      <c r="AH21" s="32">
        <v>3.5704244900000002</v>
      </c>
      <c r="AI21" s="32">
        <v>6.0294760600000004</v>
      </c>
      <c r="AJ21" s="32">
        <v>4.5704577899999999</v>
      </c>
      <c r="AK21" s="32">
        <v>5.3325977199999999</v>
      </c>
      <c r="AL21" s="32">
        <v>3.4315664899999998</v>
      </c>
      <c r="AM21" s="32">
        <v>8.6561089400000011</v>
      </c>
      <c r="AN21" s="32">
        <v>4.2760133800000002</v>
      </c>
      <c r="AO21" s="32">
        <v>5.7705354399999997</v>
      </c>
      <c r="AP21" s="32">
        <v>3.2736127499999998</v>
      </c>
      <c r="AQ21" s="32">
        <v>4.3879840800000007</v>
      </c>
      <c r="AR21" s="32">
        <v>5.3889960800000001</v>
      </c>
      <c r="AS21" s="32">
        <v>7.2823364099999992</v>
      </c>
      <c r="AT21" s="32">
        <v>4.554895629999999</v>
      </c>
      <c r="AU21" s="32">
        <v>6.5757260299999993</v>
      </c>
      <c r="AV21" s="32">
        <v>5.0639741399999991</v>
      </c>
      <c r="AW21" s="32">
        <v>6.2600681799999993</v>
      </c>
      <c r="AX21" s="32">
        <v>8.1279613099999999</v>
      </c>
      <c r="AY21" s="32">
        <v>6.4013519300000006</v>
      </c>
      <c r="AZ21" s="32">
        <v>8.4162859300000008</v>
      </c>
      <c r="BA21" s="32">
        <v>5.2038263699999998</v>
      </c>
      <c r="BB21" s="32">
        <v>3.3569467999999998</v>
      </c>
      <c r="BC21" s="32">
        <v>5.7447767399999998</v>
      </c>
      <c r="BD21" s="32">
        <v>5.4096377000000002</v>
      </c>
      <c r="BE21" s="32">
        <v>4.2773807900000005</v>
      </c>
      <c r="BF21" s="32">
        <v>6.2760379000000004</v>
      </c>
      <c r="BG21" s="32">
        <v>6.8272302299999996</v>
      </c>
      <c r="BH21" s="32">
        <v>5.5799330200000004</v>
      </c>
      <c r="BI21" s="32">
        <v>8.3409296499999996</v>
      </c>
      <c r="BJ21" s="32">
        <v>8.9181361900000002</v>
      </c>
      <c r="BK21" s="32">
        <v>4.5119022900000001</v>
      </c>
      <c r="BL21" s="32">
        <v>4.9826497200000004</v>
      </c>
      <c r="BM21" s="32">
        <v>6.1127503500000007</v>
      </c>
      <c r="BN21" s="32">
        <v>4.7470209300000006</v>
      </c>
      <c r="BO21" s="32">
        <v>7.3392255500000001</v>
      </c>
      <c r="BP21" s="32">
        <v>6.6755931000000004</v>
      </c>
      <c r="BQ21" s="32">
        <v>5.0332564400000006</v>
      </c>
    </row>
    <row r="22" spans="1:69" x14ac:dyDescent="0.2">
      <c r="A22" s="40" t="s">
        <v>47</v>
      </c>
      <c r="B22" s="32">
        <v>19.550190790000006</v>
      </c>
      <c r="C22" s="32">
        <v>16.348475309999998</v>
      </c>
      <c r="D22" s="32">
        <v>10.392124039999999</v>
      </c>
      <c r="E22" s="32">
        <v>7.9293625300000006</v>
      </c>
      <c r="F22" s="32">
        <v>7.6000837600000004</v>
      </c>
      <c r="G22" s="32">
        <v>5.0418926200000005</v>
      </c>
      <c r="H22" s="32">
        <v>6.0672162099999998</v>
      </c>
      <c r="I22" s="32">
        <v>7.8082422600000001</v>
      </c>
      <c r="J22" s="32">
        <v>4.9979999399999997</v>
      </c>
      <c r="K22" s="32">
        <v>10.842966860000001</v>
      </c>
      <c r="L22" s="32">
        <v>12.351237860000001</v>
      </c>
      <c r="M22" s="32">
        <v>14.787065559999998</v>
      </c>
      <c r="N22" s="32">
        <v>19.375977970000001</v>
      </c>
      <c r="O22" s="32">
        <v>17.439137819999999</v>
      </c>
      <c r="P22" s="32">
        <v>13.519167189999999</v>
      </c>
      <c r="Q22" s="32">
        <v>7.3721031999999997</v>
      </c>
      <c r="R22" s="32">
        <v>8.9741298399999998</v>
      </c>
      <c r="S22" s="32">
        <v>8.3513673199999978</v>
      </c>
      <c r="T22" s="32">
        <v>9.3857269699999986</v>
      </c>
      <c r="U22" s="32">
        <v>9.5538171399999996</v>
      </c>
      <c r="V22" s="32">
        <v>6.7689847800000003</v>
      </c>
      <c r="W22" s="32">
        <v>12.427698599999999</v>
      </c>
      <c r="X22" s="32">
        <v>8.2203231399999996</v>
      </c>
      <c r="Y22" s="32">
        <v>16.627052770000002</v>
      </c>
      <c r="Z22" s="32">
        <v>15.837247069999998</v>
      </c>
      <c r="AA22" s="32">
        <v>11.86797237</v>
      </c>
      <c r="AB22" s="32">
        <v>7.111704210000001</v>
      </c>
      <c r="AC22" s="32">
        <v>6.7050171499999998</v>
      </c>
      <c r="AD22" s="32">
        <v>7.0652227199999995</v>
      </c>
      <c r="AE22" s="32">
        <v>4.3015114699999994</v>
      </c>
      <c r="AF22" s="32">
        <v>5.9834448799999995</v>
      </c>
      <c r="AG22" s="32">
        <v>7.9076000299999993</v>
      </c>
      <c r="AH22" s="32">
        <v>6.6846826200000002</v>
      </c>
      <c r="AI22" s="32">
        <v>6.4808675400000002</v>
      </c>
      <c r="AJ22" s="32">
        <v>7.5614041299999997</v>
      </c>
      <c r="AK22" s="32">
        <v>13.937299509999999</v>
      </c>
      <c r="AL22" s="32">
        <v>8.9103388999999993</v>
      </c>
      <c r="AM22" s="32">
        <v>11.534487089999999</v>
      </c>
      <c r="AN22" s="32">
        <v>7.7240680199999998</v>
      </c>
      <c r="AO22" s="32">
        <v>4.3304140100000001</v>
      </c>
      <c r="AP22" s="32">
        <v>4.3748209500000002</v>
      </c>
      <c r="AQ22" s="32">
        <v>3.41927972</v>
      </c>
      <c r="AR22" s="32">
        <v>5.2457286100000005</v>
      </c>
      <c r="AS22" s="32">
        <v>4.9897737000000006</v>
      </c>
      <c r="AT22" s="32">
        <v>6.8232301</v>
      </c>
      <c r="AU22" s="32">
        <v>5.6640958899999996</v>
      </c>
      <c r="AV22" s="32">
        <v>9.6951124400000008</v>
      </c>
      <c r="AW22" s="32">
        <v>14.075730929999999</v>
      </c>
      <c r="AX22" s="32">
        <v>16.346870570000004</v>
      </c>
      <c r="AY22" s="32">
        <v>14.25425954</v>
      </c>
      <c r="AZ22" s="32">
        <v>9.2768071600000006</v>
      </c>
      <c r="BA22" s="32">
        <v>6.5084981699999993</v>
      </c>
      <c r="BB22" s="32">
        <v>6.6208354200000006</v>
      </c>
      <c r="BC22" s="32">
        <v>6.0909421800000008</v>
      </c>
      <c r="BD22" s="32">
        <v>7.0086616800000003</v>
      </c>
      <c r="BE22" s="32">
        <v>6.4692860900000007</v>
      </c>
      <c r="BF22" s="32">
        <v>3.9931472500000003</v>
      </c>
      <c r="BG22" s="32">
        <v>4.4380799500000006</v>
      </c>
      <c r="BH22" s="32">
        <v>8.6374009999999988</v>
      </c>
      <c r="BI22" s="32">
        <v>10.548382499999999</v>
      </c>
      <c r="BJ22" s="32">
        <v>12.928330859999999</v>
      </c>
      <c r="BK22" s="32">
        <v>10.79745739</v>
      </c>
      <c r="BL22" s="32">
        <v>5.4918733499999997</v>
      </c>
      <c r="BM22" s="32">
        <v>7.1040498200000002</v>
      </c>
      <c r="BN22" s="32">
        <v>6.9137780899999992</v>
      </c>
      <c r="BO22" s="32">
        <v>8.4033958799999997</v>
      </c>
      <c r="BP22" s="32">
        <v>7.2403440599999991</v>
      </c>
      <c r="BQ22" s="32">
        <v>9.0660382899999998</v>
      </c>
    </row>
    <row r="23" spans="1:69" x14ac:dyDescent="0.2">
      <c r="A23" s="40" t="s">
        <v>46</v>
      </c>
      <c r="B23" s="32">
        <v>473.1251514999999</v>
      </c>
      <c r="C23" s="32">
        <v>456.17531804999993</v>
      </c>
      <c r="D23" s="32">
        <v>423.14236629000004</v>
      </c>
      <c r="E23" s="32">
        <v>442.64679170000005</v>
      </c>
      <c r="F23" s="32">
        <v>413.64296880000006</v>
      </c>
      <c r="G23" s="32">
        <v>429.31324468999986</v>
      </c>
      <c r="H23" s="32">
        <v>416.11321931999987</v>
      </c>
      <c r="I23" s="32">
        <v>432.85355813000007</v>
      </c>
      <c r="J23" s="32">
        <v>410.87263697999992</v>
      </c>
      <c r="K23" s="32">
        <v>397.98316863999992</v>
      </c>
      <c r="L23" s="32">
        <v>359.15435060000004</v>
      </c>
      <c r="M23" s="32">
        <v>386.35456919000006</v>
      </c>
      <c r="N23" s="32">
        <v>448.97523780000006</v>
      </c>
      <c r="O23" s="32">
        <v>444.47657159999994</v>
      </c>
      <c r="P23" s="32">
        <v>437.36550423999995</v>
      </c>
      <c r="Q23" s="32">
        <v>459.44708949000011</v>
      </c>
      <c r="R23" s="32">
        <v>425.25416917999996</v>
      </c>
      <c r="S23" s="32">
        <v>427.86040661999999</v>
      </c>
      <c r="T23" s="32">
        <v>429.7688100900001</v>
      </c>
      <c r="U23" s="32">
        <v>429.84719547999998</v>
      </c>
      <c r="V23" s="32">
        <v>444.84523711999998</v>
      </c>
      <c r="W23" s="32">
        <v>456.69287216000004</v>
      </c>
      <c r="X23" s="32">
        <v>452.82786420999997</v>
      </c>
      <c r="Y23" s="32">
        <v>441.97210121000001</v>
      </c>
      <c r="Z23" s="32">
        <v>451.22099314000013</v>
      </c>
      <c r="AA23" s="32">
        <v>434.05182536999996</v>
      </c>
      <c r="AB23" s="32">
        <v>409.06557185999998</v>
      </c>
      <c r="AC23" s="32">
        <v>431.15458316999997</v>
      </c>
      <c r="AD23" s="32">
        <v>409.45307664000001</v>
      </c>
      <c r="AE23" s="32">
        <v>423.31024466000002</v>
      </c>
      <c r="AF23" s="32">
        <v>423.86922698000001</v>
      </c>
      <c r="AG23" s="32">
        <v>437.90026390000008</v>
      </c>
      <c r="AH23" s="32">
        <v>447.81173415000001</v>
      </c>
      <c r="AI23" s="32">
        <v>455.34807278000011</v>
      </c>
      <c r="AJ23" s="32">
        <v>464.44236246000003</v>
      </c>
      <c r="AK23" s="32">
        <v>449.49651659999995</v>
      </c>
      <c r="AL23" s="32">
        <v>443.59094296000001</v>
      </c>
      <c r="AM23" s="32">
        <v>402.58529047999991</v>
      </c>
      <c r="AN23" s="32">
        <v>381.33646408999994</v>
      </c>
      <c r="AO23" s="32">
        <v>394.02481447999992</v>
      </c>
      <c r="AP23" s="32">
        <v>383.11746475999996</v>
      </c>
      <c r="AQ23" s="32">
        <v>414.41619810999998</v>
      </c>
      <c r="AR23" s="32">
        <v>426.19593271999997</v>
      </c>
      <c r="AS23" s="32">
        <v>424.07788488</v>
      </c>
      <c r="AT23" s="32">
        <v>413.95431527</v>
      </c>
      <c r="AU23" s="32">
        <v>406.24850622000002</v>
      </c>
      <c r="AV23" s="32">
        <v>413.76049766999995</v>
      </c>
      <c r="AW23" s="32">
        <v>408.04543834999998</v>
      </c>
      <c r="AX23" s="32">
        <v>429.91985073000001</v>
      </c>
      <c r="AY23" s="32">
        <v>383.51297408999994</v>
      </c>
      <c r="AZ23" s="32">
        <v>377.5802956</v>
      </c>
      <c r="BA23" s="32">
        <v>405.16212144000008</v>
      </c>
      <c r="BB23" s="32">
        <v>390.63678287000005</v>
      </c>
      <c r="BC23" s="32">
        <v>414.70963567999996</v>
      </c>
      <c r="BD23" s="32">
        <v>418.73626491999994</v>
      </c>
      <c r="BE23" s="32">
        <v>403.62569689000003</v>
      </c>
      <c r="BF23" s="32">
        <v>425.73108358000002</v>
      </c>
      <c r="BG23" s="32">
        <v>428.90775980999996</v>
      </c>
      <c r="BH23" s="32">
        <v>435.25211128999996</v>
      </c>
      <c r="BI23" s="32">
        <v>419.19642652999994</v>
      </c>
      <c r="BJ23" s="32">
        <v>413.36550378000004</v>
      </c>
      <c r="BK23" s="32">
        <v>410.37143894000002</v>
      </c>
      <c r="BL23" s="32">
        <v>354.08996079000008</v>
      </c>
      <c r="BM23" s="32">
        <v>377.51612097000009</v>
      </c>
      <c r="BN23" s="32">
        <v>378.39426909999997</v>
      </c>
      <c r="BO23" s="32">
        <v>385.41228371000005</v>
      </c>
      <c r="BP23" s="32">
        <v>388.84047347000001</v>
      </c>
      <c r="BQ23" s="32">
        <v>382.93873462000005</v>
      </c>
    </row>
    <row r="24" spans="1:69" x14ac:dyDescent="0.2">
      <c r="A24" s="40" t="s">
        <v>50</v>
      </c>
      <c r="B24" s="32">
        <v>0.14275012000000001</v>
      </c>
      <c r="C24" s="32">
        <v>0</v>
      </c>
      <c r="D24" s="32">
        <v>0</v>
      </c>
      <c r="E24" s="32">
        <v>0.14305876000000001</v>
      </c>
      <c r="F24" s="32">
        <v>0.15688995</v>
      </c>
      <c r="G24" s="32">
        <v>0.13625385000000001</v>
      </c>
      <c r="H24" s="32">
        <v>0.13647883999999999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0.52916803000000001</v>
      </c>
      <c r="R24" s="32">
        <v>0.42759343</v>
      </c>
      <c r="S24" s="32">
        <v>0.43920400999999998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0.35091370999999999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0.42438928999999997</v>
      </c>
      <c r="AU24" s="32">
        <v>1.85495864</v>
      </c>
      <c r="AV24" s="32">
        <v>1.5141065899999999</v>
      </c>
      <c r="AW24" s="32">
        <v>1.51965621</v>
      </c>
      <c r="AX24" s="32">
        <v>1.54794265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0.68882960999999998</v>
      </c>
      <c r="BK24" s="32">
        <v>0.94068850999999998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0.46375505</v>
      </c>
    </row>
    <row r="25" spans="1:69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</row>
    <row r="26" spans="1:69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</row>
    <row r="27" spans="1:69" x14ac:dyDescent="0.2">
      <c r="A27" s="40" t="s">
        <v>49</v>
      </c>
      <c r="B27" s="32">
        <v>16.409556009999999</v>
      </c>
      <c r="C27" s="32">
        <v>14.07760124</v>
      </c>
      <c r="D27" s="32">
        <v>15.205909770000002</v>
      </c>
      <c r="E27" s="32">
        <v>16.027318020000003</v>
      </c>
      <c r="F27" s="32">
        <v>14.783433580000002</v>
      </c>
      <c r="G27" s="32">
        <v>19.129567139999999</v>
      </c>
      <c r="H27" s="32">
        <v>14.998464420000001</v>
      </c>
      <c r="I27" s="32">
        <v>16.127733129999999</v>
      </c>
      <c r="J27" s="32">
        <v>20.791059490000002</v>
      </c>
      <c r="K27" s="32">
        <v>20.118921789999998</v>
      </c>
      <c r="L27" s="32">
        <v>20.172017710000002</v>
      </c>
      <c r="M27" s="32">
        <v>19.740667869999999</v>
      </c>
      <c r="N27" s="32">
        <v>19.194354929999996</v>
      </c>
      <c r="O27" s="32">
        <v>16.059314260000001</v>
      </c>
      <c r="P27" s="32">
        <v>15.899513890000001</v>
      </c>
      <c r="Q27" s="32">
        <v>21.313929819999998</v>
      </c>
      <c r="R27" s="32">
        <v>15.957345029999999</v>
      </c>
      <c r="S27" s="32">
        <v>17.974843829999998</v>
      </c>
      <c r="T27" s="32">
        <v>15.458158469999997</v>
      </c>
      <c r="U27" s="32">
        <v>19.444643729999999</v>
      </c>
      <c r="V27" s="32">
        <v>19.798479970000002</v>
      </c>
      <c r="W27" s="32">
        <v>21.166397289999999</v>
      </c>
      <c r="X27" s="32">
        <v>18.435167559999996</v>
      </c>
      <c r="Y27" s="32">
        <v>18.239657649999998</v>
      </c>
      <c r="Z27" s="32">
        <v>19.882307399999998</v>
      </c>
      <c r="AA27" s="32">
        <v>20.119735670000001</v>
      </c>
      <c r="AB27" s="32">
        <v>19.582375180000003</v>
      </c>
      <c r="AC27" s="32">
        <v>24.90296923</v>
      </c>
      <c r="AD27" s="32">
        <v>27.418862480000001</v>
      </c>
      <c r="AE27" s="32">
        <v>24.9689087</v>
      </c>
      <c r="AF27" s="32">
        <v>28.291129540000004</v>
      </c>
      <c r="AG27" s="32">
        <v>24.988327639999998</v>
      </c>
      <c r="AH27" s="32">
        <v>27.552783229999999</v>
      </c>
      <c r="AI27" s="32">
        <v>30.161576530000001</v>
      </c>
      <c r="AJ27" s="32">
        <v>25.388083429999995</v>
      </c>
      <c r="AK27" s="32">
        <v>27.2370485</v>
      </c>
      <c r="AL27" s="32">
        <v>28.408737129999999</v>
      </c>
      <c r="AM27" s="32">
        <v>25.970585659999998</v>
      </c>
      <c r="AN27" s="32">
        <v>27.57885314</v>
      </c>
      <c r="AO27" s="32">
        <v>31.174905490000004</v>
      </c>
      <c r="AP27" s="32">
        <v>29.452854010000003</v>
      </c>
      <c r="AQ27" s="32">
        <v>28.4940876</v>
      </c>
      <c r="AR27" s="32">
        <v>27.91040117</v>
      </c>
      <c r="AS27" s="32">
        <v>25.205861749999997</v>
      </c>
      <c r="AT27" s="32">
        <v>27.417200149999999</v>
      </c>
      <c r="AU27" s="32">
        <v>28.540974829999996</v>
      </c>
      <c r="AV27" s="32">
        <v>22.485951780000001</v>
      </c>
      <c r="AW27" s="32">
        <v>19.734143060000001</v>
      </c>
      <c r="AX27" s="32">
        <v>17.999309459999999</v>
      </c>
      <c r="AY27" s="32">
        <v>18.643658219999999</v>
      </c>
      <c r="AZ27" s="32">
        <v>20.550159869999998</v>
      </c>
      <c r="BA27" s="32">
        <v>22.08588426</v>
      </c>
      <c r="BB27" s="32">
        <v>19.918912950000003</v>
      </c>
      <c r="BC27" s="32">
        <v>23.907048410000002</v>
      </c>
      <c r="BD27" s="32">
        <v>22.26244492</v>
      </c>
      <c r="BE27" s="32">
        <v>19.410385210000001</v>
      </c>
      <c r="BF27" s="32">
        <v>18.939249909999997</v>
      </c>
      <c r="BG27" s="32">
        <v>17.674110280000001</v>
      </c>
      <c r="BH27" s="32">
        <v>19.550275429999999</v>
      </c>
      <c r="BI27" s="32">
        <v>17.241953839999997</v>
      </c>
      <c r="BJ27" s="32">
        <v>19.09223059</v>
      </c>
      <c r="BK27" s="32">
        <v>22.782913520000001</v>
      </c>
      <c r="BL27" s="32">
        <v>24.297658049999995</v>
      </c>
      <c r="BM27" s="32">
        <v>27.860206659999999</v>
      </c>
      <c r="BN27" s="32">
        <v>26.493046440000004</v>
      </c>
      <c r="BO27" s="32">
        <v>21.915619460000002</v>
      </c>
      <c r="BP27" s="32">
        <v>20.98069559</v>
      </c>
      <c r="BQ27" s="32">
        <v>21.425765249999998</v>
      </c>
    </row>
    <row r="28" spans="1:69" x14ac:dyDescent="0.2">
      <c r="A28" s="40" t="s">
        <v>48</v>
      </c>
      <c r="B28" s="32">
        <v>100.02348528</v>
      </c>
      <c r="C28" s="32">
        <v>109.35357284</v>
      </c>
      <c r="D28" s="32">
        <v>96.465466460000002</v>
      </c>
      <c r="E28" s="32">
        <v>103.3216212</v>
      </c>
      <c r="F28" s="32">
        <v>103.93972260000001</v>
      </c>
      <c r="G28" s="32">
        <v>97.357816729999982</v>
      </c>
      <c r="H28" s="32">
        <v>107.61901515</v>
      </c>
      <c r="I28" s="32">
        <v>97.335943080000007</v>
      </c>
      <c r="J28" s="32">
        <v>108.54346207</v>
      </c>
      <c r="K28" s="32">
        <v>104.00577725000002</v>
      </c>
      <c r="L28" s="32">
        <v>116.34142859999999</v>
      </c>
      <c r="M28" s="32">
        <v>119.18946575000004</v>
      </c>
      <c r="N28" s="32">
        <v>126.79508200999999</v>
      </c>
      <c r="O28" s="32">
        <v>128.77790156</v>
      </c>
      <c r="P28" s="32">
        <v>131.83080476000001</v>
      </c>
      <c r="Q28" s="32">
        <v>130.08489505999995</v>
      </c>
      <c r="R28" s="32">
        <v>128.99908522000004</v>
      </c>
      <c r="S28" s="32">
        <v>126.69418044999999</v>
      </c>
      <c r="T28" s="32">
        <v>121.68497788000002</v>
      </c>
      <c r="U28" s="32">
        <v>126.43451984000001</v>
      </c>
      <c r="V28" s="32">
        <v>131.17405031000001</v>
      </c>
      <c r="W28" s="32">
        <v>133.10961163000002</v>
      </c>
      <c r="X28" s="32">
        <v>134.74009946000001</v>
      </c>
      <c r="Y28" s="32">
        <v>135.13965014000001</v>
      </c>
      <c r="Z28" s="32">
        <v>136.84663471999997</v>
      </c>
      <c r="AA28" s="32">
        <v>148.02123656999999</v>
      </c>
      <c r="AB28" s="32">
        <v>144.34394914000001</v>
      </c>
      <c r="AC28" s="32">
        <v>139.61571630000003</v>
      </c>
      <c r="AD28" s="32">
        <v>140.83253737000001</v>
      </c>
      <c r="AE28" s="32">
        <v>140.85237299000002</v>
      </c>
      <c r="AF28" s="32">
        <v>140.00782204999999</v>
      </c>
      <c r="AG28" s="32">
        <v>133.53351845999998</v>
      </c>
      <c r="AH28" s="32">
        <v>135.27082931000004</v>
      </c>
      <c r="AI28" s="32">
        <v>131.3381832</v>
      </c>
      <c r="AJ28" s="32">
        <v>138.83750750999997</v>
      </c>
      <c r="AK28" s="32">
        <v>135.62325408000001</v>
      </c>
      <c r="AL28" s="32">
        <v>139.26349367</v>
      </c>
      <c r="AM28" s="32">
        <v>142.35920326999997</v>
      </c>
      <c r="AN28" s="32">
        <v>150.00450984</v>
      </c>
      <c r="AO28" s="32">
        <v>155.25470835000002</v>
      </c>
      <c r="AP28" s="32">
        <v>158.97756190000001</v>
      </c>
      <c r="AQ28" s="32">
        <v>140.30075338999998</v>
      </c>
      <c r="AR28" s="32">
        <v>136.43712927000001</v>
      </c>
      <c r="AS28" s="32">
        <v>130.51240335000003</v>
      </c>
      <c r="AT28" s="32">
        <v>146.36951891000007</v>
      </c>
      <c r="AU28" s="32">
        <v>145.6521046</v>
      </c>
      <c r="AV28" s="32">
        <v>147.05112352</v>
      </c>
      <c r="AW28" s="32">
        <v>144.28646591</v>
      </c>
      <c r="AX28" s="32">
        <v>139.92164075999997</v>
      </c>
      <c r="AY28" s="32">
        <v>141.48680591999999</v>
      </c>
      <c r="AZ28" s="32">
        <v>144.74607311000003</v>
      </c>
      <c r="BA28" s="32">
        <v>154.74812829999999</v>
      </c>
      <c r="BB28" s="32">
        <v>150.59458166000002</v>
      </c>
      <c r="BC28" s="32">
        <v>140.95583546</v>
      </c>
      <c r="BD28" s="32">
        <v>137.29216674999998</v>
      </c>
      <c r="BE28" s="32">
        <v>148.98954918999999</v>
      </c>
      <c r="BF28" s="32">
        <v>151.83272737999999</v>
      </c>
      <c r="BG28" s="32">
        <v>151.69205979999995</v>
      </c>
      <c r="BH28" s="32">
        <v>146.95486584</v>
      </c>
      <c r="BI28" s="32">
        <v>145.06319064999997</v>
      </c>
      <c r="BJ28" s="32">
        <v>154.79080764000003</v>
      </c>
      <c r="BK28" s="32">
        <v>148.86189242000003</v>
      </c>
      <c r="BL28" s="32">
        <v>149.86340109</v>
      </c>
      <c r="BM28" s="32">
        <v>160.08749510000001</v>
      </c>
      <c r="BN28" s="32">
        <v>158.46522513999997</v>
      </c>
      <c r="BO28" s="32">
        <v>155.50693001999997</v>
      </c>
      <c r="BP28" s="32">
        <v>151.20760225000001</v>
      </c>
      <c r="BQ28" s="32">
        <v>150.66287224999999</v>
      </c>
    </row>
    <row r="29" spans="1:69" x14ac:dyDescent="0.2">
      <c r="A29" s="40" t="s">
        <v>47</v>
      </c>
      <c r="B29" s="32">
        <v>97.773866159999997</v>
      </c>
      <c r="C29" s="32">
        <v>95.195885329999982</v>
      </c>
      <c r="D29" s="32">
        <v>94.886872159999996</v>
      </c>
      <c r="E29" s="32">
        <v>85.203120189999993</v>
      </c>
      <c r="F29" s="32">
        <v>78.791360650000001</v>
      </c>
      <c r="G29" s="32">
        <v>69.461948030000002</v>
      </c>
      <c r="H29" s="32">
        <v>69.892388659999995</v>
      </c>
      <c r="I29" s="32">
        <v>76.188411909999999</v>
      </c>
      <c r="J29" s="32">
        <v>79.520891899999995</v>
      </c>
      <c r="K29" s="32">
        <v>82.716351759999995</v>
      </c>
      <c r="L29" s="32">
        <v>93.056683020000008</v>
      </c>
      <c r="M29" s="32">
        <v>96.884667030000031</v>
      </c>
      <c r="N29" s="32">
        <v>118.06519623000001</v>
      </c>
      <c r="O29" s="32">
        <v>119.44228188999999</v>
      </c>
      <c r="P29" s="32">
        <v>118.33266478000003</v>
      </c>
      <c r="Q29" s="32">
        <v>121.31282552</v>
      </c>
      <c r="R29" s="32">
        <v>114.87833513999999</v>
      </c>
      <c r="S29" s="32">
        <v>107.56588735</v>
      </c>
      <c r="T29" s="32">
        <v>94.830806370000005</v>
      </c>
      <c r="U29" s="32">
        <v>102.03040538999998</v>
      </c>
      <c r="V29" s="32">
        <v>105.68084327</v>
      </c>
      <c r="W29" s="32">
        <v>104.98951297000004</v>
      </c>
      <c r="X29" s="32">
        <v>113.97410201</v>
      </c>
      <c r="Y29" s="32">
        <v>107.27376750999998</v>
      </c>
      <c r="Z29" s="32">
        <v>110.27937034</v>
      </c>
      <c r="AA29" s="32">
        <v>108.24260328</v>
      </c>
      <c r="AB29" s="32">
        <v>113.97078094</v>
      </c>
      <c r="AC29" s="32">
        <v>114.45840200000001</v>
      </c>
      <c r="AD29" s="32">
        <v>111.46825468999998</v>
      </c>
      <c r="AE29" s="32">
        <v>111.24674918999997</v>
      </c>
      <c r="AF29" s="32">
        <v>116.03583787000004</v>
      </c>
      <c r="AG29" s="32">
        <v>108.71282035999999</v>
      </c>
      <c r="AH29" s="32">
        <v>111.99609686999999</v>
      </c>
      <c r="AI29" s="32">
        <v>116.9990722</v>
      </c>
      <c r="AJ29" s="32">
        <v>115.54848770000002</v>
      </c>
      <c r="AK29" s="32">
        <v>105.17120492000002</v>
      </c>
      <c r="AL29" s="32">
        <v>109.77723531999999</v>
      </c>
      <c r="AM29" s="32">
        <v>109.58238304999999</v>
      </c>
      <c r="AN29" s="32">
        <v>104.75970660000002</v>
      </c>
      <c r="AO29" s="32">
        <v>111.97013942000001</v>
      </c>
      <c r="AP29" s="32">
        <v>107.26731593</v>
      </c>
      <c r="AQ29" s="32">
        <v>97.37722315000002</v>
      </c>
      <c r="AR29" s="32">
        <v>107.06622385</v>
      </c>
      <c r="AS29" s="32">
        <v>106.88051822</v>
      </c>
      <c r="AT29" s="32">
        <v>115.07146254</v>
      </c>
      <c r="AU29" s="32">
        <v>112.46811328999999</v>
      </c>
      <c r="AV29" s="32">
        <v>115.18002802000001</v>
      </c>
      <c r="AW29" s="32">
        <v>120.11214385000002</v>
      </c>
      <c r="AX29" s="32">
        <v>122.79475983000003</v>
      </c>
      <c r="AY29" s="32">
        <v>117.83140426000001</v>
      </c>
      <c r="AZ29" s="32">
        <v>124.63653164</v>
      </c>
      <c r="BA29" s="32">
        <v>113.46912449999999</v>
      </c>
      <c r="BB29" s="32">
        <v>103.63360625999999</v>
      </c>
      <c r="BC29" s="32">
        <v>99.294717380000023</v>
      </c>
      <c r="BD29" s="32">
        <v>106.84057767999998</v>
      </c>
      <c r="BE29" s="32">
        <v>109.46579225000001</v>
      </c>
      <c r="BF29" s="32">
        <v>105.73872978</v>
      </c>
      <c r="BG29" s="32">
        <v>111.32857962000001</v>
      </c>
      <c r="BH29" s="32">
        <v>109.56782844000001</v>
      </c>
      <c r="BI29" s="32">
        <v>114.46953554999999</v>
      </c>
      <c r="BJ29" s="32">
        <v>117.36611439999999</v>
      </c>
      <c r="BK29" s="32">
        <v>125.88059658</v>
      </c>
      <c r="BL29" s="32">
        <v>136.64900653999999</v>
      </c>
      <c r="BM29" s="32">
        <v>126.91706200999998</v>
      </c>
      <c r="BN29" s="32">
        <v>113.46592071999999</v>
      </c>
      <c r="BO29" s="32">
        <v>110.57641924000002</v>
      </c>
      <c r="BP29" s="32">
        <v>115.26410018</v>
      </c>
      <c r="BQ29" s="32">
        <v>110.66788928</v>
      </c>
    </row>
    <row r="30" spans="1:69" x14ac:dyDescent="0.2">
      <c r="A30" s="40" t="s">
        <v>46</v>
      </c>
      <c r="B30" s="32">
        <v>868.00381816000004</v>
      </c>
      <c r="C30" s="32">
        <v>852.80704000000014</v>
      </c>
      <c r="D30" s="32">
        <v>871.82980142999997</v>
      </c>
      <c r="E30" s="32">
        <v>890.53352712999992</v>
      </c>
      <c r="F30" s="32">
        <v>866.18660184999999</v>
      </c>
      <c r="G30" s="32">
        <v>840.66551296000023</v>
      </c>
      <c r="H30" s="32">
        <v>853.97076386000003</v>
      </c>
      <c r="I30" s="32">
        <v>848.80566445999989</v>
      </c>
      <c r="J30" s="32">
        <v>845.43041729000015</v>
      </c>
      <c r="K30" s="32">
        <v>816.7552023500001</v>
      </c>
      <c r="L30" s="32">
        <v>789.8405359599999</v>
      </c>
      <c r="M30" s="32">
        <v>812.35773989999996</v>
      </c>
      <c r="N30" s="32">
        <v>902.42087730000003</v>
      </c>
      <c r="O30" s="32">
        <v>914.32663331000003</v>
      </c>
      <c r="P30" s="32">
        <v>912.27966595000009</v>
      </c>
      <c r="Q30" s="32">
        <v>934.58195481999996</v>
      </c>
      <c r="R30" s="32">
        <v>903.18334312000025</v>
      </c>
      <c r="S30" s="32">
        <v>907.91429174000007</v>
      </c>
      <c r="T30" s="32">
        <v>927.87810501999991</v>
      </c>
      <c r="U30" s="32">
        <v>908.23872092000011</v>
      </c>
      <c r="V30" s="32">
        <v>927.61265518000005</v>
      </c>
      <c r="W30" s="32">
        <v>911.31481555999994</v>
      </c>
      <c r="X30" s="32">
        <v>929.67644638000002</v>
      </c>
      <c r="Y30" s="32">
        <v>937.8107637600001</v>
      </c>
      <c r="Z30" s="32">
        <v>912.26126717000011</v>
      </c>
      <c r="AA30" s="32">
        <v>948.50807774999998</v>
      </c>
      <c r="AB30" s="32">
        <v>952.09933829000011</v>
      </c>
      <c r="AC30" s="32">
        <v>960.73995486000001</v>
      </c>
      <c r="AD30" s="32">
        <v>910.50346765999996</v>
      </c>
      <c r="AE30" s="32">
        <v>890.07659424999997</v>
      </c>
      <c r="AF30" s="32">
        <v>889.73925613999995</v>
      </c>
      <c r="AG30" s="32">
        <v>881.4204566599999</v>
      </c>
      <c r="AH30" s="32">
        <v>901.03927091000014</v>
      </c>
      <c r="AI30" s="32">
        <v>893.45123066000008</v>
      </c>
      <c r="AJ30" s="32">
        <v>894.68341512000006</v>
      </c>
      <c r="AK30" s="32">
        <v>894.34150367999996</v>
      </c>
      <c r="AL30" s="32">
        <v>890.25870412000017</v>
      </c>
      <c r="AM30" s="32">
        <v>926.57385175000002</v>
      </c>
      <c r="AN30" s="32">
        <v>937.43393788999992</v>
      </c>
      <c r="AO30" s="32">
        <v>946.52327262000017</v>
      </c>
      <c r="AP30" s="32">
        <v>886.98766507000005</v>
      </c>
      <c r="AQ30" s="32">
        <v>863.55656235999993</v>
      </c>
      <c r="AR30" s="32">
        <v>866.21780253000009</v>
      </c>
      <c r="AS30" s="32">
        <v>845.66335260000005</v>
      </c>
      <c r="AT30" s="32">
        <v>846.87747194999986</v>
      </c>
      <c r="AU30" s="32">
        <v>845.12705563999998</v>
      </c>
      <c r="AV30" s="32">
        <v>850.96507352999993</v>
      </c>
      <c r="AW30" s="32">
        <v>846.85383347000015</v>
      </c>
      <c r="AX30" s="32">
        <v>821.29265821000013</v>
      </c>
      <c r="AY30" s="32">
        <v>865.50971146999996</v>
      </c>
      <c r="AZ30" s="32">
        <v>865.21956433999981</v>
      </c>
      <c r="BA30" s="32">
        <v>873.24931300000003</v>
      </c>
      <c r="BB30" s="32">
        <v>827.17408009999986</v>
      </c>
      <c r="BC30" s="32">
        <v>820.97477336999987</v>
      </c>
      <c r="BD30" s="32">
        <v>826.41626973000007</v>
      </c>
      <c r="BE30" s="32">
        <v>816.25553607999996</v>
      </c>
      <c r="BF30" s="32">
        <v>845.41240049999988</v>
      </c>
      <c r="BG30" s="32">
        <v>843.0530051400001</v>
      </c>
      <c r="BH30" s="32">
        <v>861.74563890000013</v>
      </c>
      <c r="BI30" s="32">
        <v>868.42801890999999</v>
      </c>
      <c r="BJ30" s="32">
        <v>845.36122217000002</v>
      </c>
      <c r="BK30" s="32">
        <v>870.67275903999996</v>
      </c>
      <c r="BL30" s="32">
        <v>878.86879578999981</v>
      </c>
      <c r="BM30" s="32">
        <v>903.20776859000011</v>
      </c>
      <c r="BN30" s="32">
        <v>860.78457194999987</v>
      </c>
      <c r="BO30" s="32">
        <v>845.94232067000007</v>
      </c>
      <c r="BP30" s="32">
        <v>845.41039262999971</v>
      </c>
      <c r="BQ30" s="32">
        <v>823.60933796999984</v>
      </c>
    </row>
    <row r="31" spans="1:69" x14ac:dyDescent="0.2">
      <c r="A31" s="40" t="s">
        <v>50</v>
      </c>
      <c r="B31" s="32">
        <v>1.9028639399999998</v>
      </c>
      <c r="C31" s="32">
        <v>1.6888630199999999</v>
      </c>
      <c r="D31" s="32">
        <v>0</v>
      </c>
      <c r="E31" s="32">
        <v>0</v>
      </c>
      <c r="F31" s="32">
        <v>0.73698326999999997</v>
      </c>
      <c r="G31" s="32">
        <v>0</v>
      </c>
      <c r="H31" s="32">
        <v>0.13805553000000001</v>
      </c>
      <c r="I31" s="32">
        <v>0.44483987000000003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0.24601094000000001</v>
      </c>
      <c r="P31" s="32">
        <v>0.24219526999999999</v>
      </c>
      <c r="Q31" s="32">
        <v>2.0667980999999997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0.55336114999999997</v>
      </c>
      <c r="Z31" s="32">
        <v>0.64993007000000003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0.47161486000000002</v>
      </c>
      <c r="BD31" s="32">
        <v>0.47693055000000001</v>
      </c>
      <c r="BE31" s="32">
        <v>0.48596307</v>
      </c>
      <c r="BF31" s="32">
        <v>0.56401371</v>
      </c>
      <c r="BG31" s="32">
        <v>0</v>
      </c>
      <c r="BH31" s="32">
        <v>0.56960235999999997</v>
      </c>
      <c r="BI31" s="32">
        <v>0</v>
      </c>
      <c r="BJ31" s="32">
        <v>0.61515498000000002</v>
      </c>
      <c r="BK31" s="32">
        <v>1.11271521</v>
      </c>
      <c r="BL31" s="32">
        <v>0</v>
      </c>
      <c r="BM31" s="32">
        <v>0.46875169999999999</v>
      </c>
      <c r="BN31" s="32">
        <v>0.93858674000000009</v>
      </c>
      <c r="BO31" s="32">
        <v>1.5314508299999998</v>
      </c>
      <c r="BP31" s="32">
        <v>2.1101242500000001</v>
      </c>
      <c r="BQ31" s="32">
        <v>0</v>
      </c>
    </row>
    <row r="32" spans="1:69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</row>
    <row r="33" spans="1:69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</row>
    <row r="34" spans="1:69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</row>
    <row r="35" spans="1:69" x14ac:dyDescent="0.2">
      <c r="A35" s="40" t="s">
        <v>49</v>
      </c>
      <c r="B35" s="32">
        <v>9.2278910000000006E-2</v>
      </c>
      <c r="C35" s="32">
        <v>0.54019328</v>
      </c>
      <c r="D35" s="32">
        <v>3.6784726500000002</v>
      </c>
      <c r="E35" s="32">
        <v>4.1540651300000002</v>
      </c>
      <c r="F35" s="32">
        <v>0</v>
      </c>
      <c r="G35" s="32">
        <v>0.78935358999999994</v>
      </c>
      <c r="H35" s="32">
        <v>0.10950897</v>
      </c>
      <c r="I35" s="32">
        <v>0</v>
      </c>
      <c r="J35" s="32">
        <v>2.5312798900000004</v>
      </c>
      <c r="K35" s="32">
        <v>1.06601692</v>
      </c>
      <c r="L35" s="32">
        <v>1.09685922</v>
      </c>
      <c r="M35" s="32">
        <v>1.67580112</v>
      </c>
      <c r="N35" s="32">
        <v>0</v>
      </c>
      <c r="O35" s="32">
        <v>0.57616487000000005</v>
      </c>
      <c r="P35" s="32">
        <v>4.2042526199999992</v>
      </c>
      <c r="Q35" s="32">
        <v>3.6108199300000003</v>
      </c>
      <c r="R35" s="32">
        <v>1.60701034</v>
      </c>
      <c r="S35" s="32">
        <v>2.8543018699999996</v>
      </c>
      <c r="T35" s="32">
        <v>2.5876780899999998</v>
      </c>
      <c r="U35" s="32">
        <v>0.94525484000000004</v>
      </c>
      <c r="V35" s="32">
        <v>1.5930786700000001</v>
      </c>
      <c r="W35" s="32">
        <v>2.3507674600000001</v>
      </c>
      <c r="X35" s="32">
        <v>0.90933808999999999</v>
      </c>
      <c r="Y35" s="32">
        <v>1.2459028999999999</v>
      </c>
      <c r="Z35" s="32">
        <v>1.8144850199999998</v>
      </c>
      <c r="AA35" s="32">
        <v>2.8671511600000001</v>
      </c>
      <c r="AB35" s="32">
        <v>2.6958319800000003</v>
      </c>
      <c r="AC35" s="32">
        <v>7.5957440000000001E-2</v>
      </c>
      <c r="AD35" s="32">
        <v>0.81130246000000006</v>
      </c>
      <c r="AE35" s="32">
        <v>2.4730173199999999</v>
      </c>
      <c r="AF35" s="32">
        <v>0.37142045999999995</v>
      </c>
      <c r="AG35" s="32">
        <v>0.42029669999999997</v>
      </c>
      <c r="AH35" s="32">
        <v>2.9648575500000001</v>
      </c>
      <c r="AI35" s="32">
        <v>0.46969805999999997</v>
      </c>
      <c r="AJ35" s="32">
        <v>0.48762664999999999</v>
      </c>
      <c r="AK35" s="32">
        <v>2.6013570599999998</v>
      </c>
      <c r="AL35" s="32">
        <v>1.5066073499999999</v>
      </c>
      <c r="AM35" s="32">
        <v>1.86868583</v>
      </c>
      <c r="AN35" s="32">
        <v>1.87576666</v>
      </c>
      <c r="AO35" s="32">
        <v>1.46042056</v>
      </c>
      <c r="AP35" s="32">
        <v>0</v>
      </c>
      <c r="AQ35" s="32">
        <v>2.7240648800000002</v>
      </c>
      <c r="AR35" s="32">
        <v>0.78328845999999996</v>
      </c>
      <c r="AS35" s="32">
        <v>0.47607617000000002</v>
      </c>
      <c r="AT35" s="32">
        <v>2.1314697499999999</v>
      </c>
      <c r="AU35" s="32">
        <v>1.0338633500000001</v>
      </c>
      <c r="AV35" s="32">
        <v>0.71231953999999997</v>
      </c>
      <c r="AW35" s="32">
        <v>2.20722693</v>
      </c>
      <c r="AX35" s="32">
        <v>1.66309116</v>
      </c>
      <c r="AY35" s="32">
        <v>1.8047661000000002</v>
      </c>
      <c r="AZ35" s="32">
        <v>2.7478525400000002</v>
      </c>
      <c r="BA35" s="32">
        <v>1.65184182</v>
      </c>
      <c r="BB35" s="32">
        <v>0.75768169000000007</v>
      </c>
      <c r="BC35" s="32">
        <v>2.3020767200000005</v>
      </c>
      <c r="BD35" s="32">
        <v>0.65656890999999995</v>
      </c>
      <c r="BE35" s="32">
        <v>0</v>
      </c>
      <c r="BF35" s="32">
        <v>1.5268393200000001</v>
      </c>
      <c r="BG35" s="32">
        <v>0</v>
      </c>
      <c r="BH35" s="32">
        <v>0.76677041000000001</v>
      </c>
      <c r="BI35" s="32">
        <v>4.51634885</v>
      </c>
      <c r="BJ35" s="32">
        <v>0.79178894999999994</v>
      </c>
      <c r="BK35" s="32">
        <v>1.95890089</v>
      </c>
      <c r="BL35" s="32">
        <v>5.3734484500000006</v>
      </c>
      <c r="BM35" s="32">
        <v>2.3128783099999999</v>
      </c>
      <c r="BN35" s="32">
        <v>1.87116266</v>
      </c>
      <c r="BO35" s="32">
        <v>1.9129524399999998</v>
      </c>
      <c r="BP35" s="32">
        <v>1.2729132700000001</v>
      </c>
      <c r="BQ35" s="32">
        <v>1.8345776200000001</v>
      </c>
    </row>
    <row r="36" spans="1:69" x14ac:dyDescent="0.2">
      <c r="A36" s="40" t="s">
        <v>48</v>
      </c>
      <c r="B36" s="32">
        <v>2.32185204</v>
      </c>
      <c r="C36" s="32">
        <v>1.0685931200000001</v>
      </c>
      <c r="D36" s="32">
        <v>4.1113129599999994</v>
      </c>
      <c r="E36" s="32">
        <v>4.8633875700000004</v>
      </c>
      <c r="F36" s="32">
        <v>1.7200871499999999</v>
      </c>
      <c r="G36" s="32">
        <v>3.62473679</v>
      </c>
      <c r="H36" s="32">
        <v>0</v>
      </c>
      <c r="I36" s="32">
        <v>0</v>
      </c>
      <c r="J36" s="32">
        <v>1.9160539700000001</v>
      </c>
      <c r="K36" s="32">
        <v>1.0848594499999999</v>
      </c>
      <c r="L36" s="32">
        <v>1.3149780800000002</v>
      </c>
      <c r="M36" s="32">
        <v>1.45503334</v>
      </c>
      <c r="N36" s="32">
        <v>2.2502607100000001</v>
      </c>
      <c r="O36" s="32">
        <v>1.08222357</v>
      </c>
      <c r="P36" s="32">
        <v>2.10436566</v>
      </c>
      <c r="Q36" s="32">
        <v>2.55450424</v>
      </c>
      <c r="R36" s="32">
        <v>2.9297194900000005</v>
      </c>
      <c r="S36" s="32">
        <v>4.5553999999999997</v>
      </c>
      <c r="T36" s="32">
        <v>1.6551351699999999</v>
      </c>
      <c r="U36" s="32">
        <v>2.3413484599999999</v>
      </c>
      <c r="V36" s="32">
        <v>2.2445646799999999</v>
      </c>
      <c r="W36" s="32">
        <v>1.14415271</v>
      </c>
      <c r="X36" s="32">
        <v>0.65969095</v>
      </c>
      <c r="Y36" s="32">
        <v>3.7716057600000004</v>
      </c>
      <c r="Z36" s="32">
        <v>3.0885665999999996</v>
      </c>
      <c r="AA36" s="32">
        <v>2.6417367899999999</v>
      </c>
      <c r="AB36" s="32">
        <v>4.4729416500000001</v>
      </c>
      <c r="AC36" s="32">
        <v>2.7502303299999999</v>
      </c>
      <c r="AD36" s="32">
        <v>2.2232308700000001</v>
      </c>
      <c r="AE36" s="32">
        <v>1.9024551100000002</v>
      </c>
      <c r="AF36" s="32">
        <v>2.4322225799999999</v>
      </c>
      <c r="AG36" s="32">
        <v>3.6197940499999999</v>
      </c>
      <c r="AH36" s="32">
        <v>5.1914119899999998</v>
      </c>
      <c r="AI36" s="32">
        <v>2.6765855700000003</v>
      </c>
      <c r="AJ36" s="32">
        <v>2.8350277500000001</v>
      </c>
      <c r="AK36" s="32">
        <v>4.3343536699999996</v>
      </c>
      <c r="AL36" s="32">
        <v>2.21473619</v>
      </c>
      <c r="AM36" s="32">
        <v>2.23992038</v>
      </c>
      <c r="AN36" s="32">
        <v>7.2247214499999997</v>
      </c>
      <c r="AO36" s="32">
        <v>5.2417334699999998</v>
      </c>
      <c r="AP36" s="32">
        <v>1.9905684100000001</v>
      </c>
      <c r="AQ36" s="32">
        <v>2.9537523400000003</v>
      </c>
      <c r="AR36" s="32">
        <v>2.0840323500000002</v>
      </c>
      <c r="AS36" s="32">
        <v>2.1213659199999997</v>
      </c>
      <c r="AT36" s="32">
        <v>7.2626266999999993</v>
      </c>
      <c r="AU36" s="32">
        <v>2.0205477599999999</v>
      </c>
      <c r="AV36" s="32">
        <v>1.63101115</v>
      </c>
      <c r="AW36" s="32">
        <v>3.2341908400000001</v>
      </c>
      <c r="AX36" s="32">
        <v>2.9472134900000002</v>
      </c>
      <c r="AY36" s="32">
        <v>2.4655695</v>
      </c>
      <c r="AZ36" s="32">
        <v>4.4588645900000001</v>
      </c>
      <c r="BA36" s="32">
        <v>4.0105785799999998</v>
      </c>
      <c r="BB36" s="32">
        <v>2.32068903</v>
      </c>
      <c r="BC36" s="32">
        <v>2.0409756300000002</v>
      </c>
      <c r="BD36" s="32">
        <v>0.36906196999999996</v>
      </c>
      <c r="BE36" s="32">
        <v>0.87515032999999998</v>
      </c>
      <c r="BF36" s="32">
        <v>2.7899724700000004</v>
      </c>
      <c r="BG36" s="32">
        <v>1.57343169</v>
      </c>
      <c r="BH36" s="32">
        <v>2.1855738599999999</v>
      </c>
      <c r="BI36" s="32">
        <v>4.79912443</v>
      </c>
      <c r="BJ36" s="32">
        <v>1.4438551799999997</v>
      </c>
      <c r="BK36" s="32">
        <v>3.6296725100000002</v>
      </c>
      <c r="BL36" s="32">
        <v>7.631992330000001</v>
      </c>
      <c r="BM36" s="32">
        <v>4.4121672799999994</v>
      </c>
      <c r="BN36" s="32">
        <v>3.9721563500000001</v>
      </c>
      <c r="BO36" s="32">
        <v>1.4239514600000001</v>
      </c>
      <c r="BP36" s="32">
        <v>1.54157225</v>
      </c>
      <c r="BQ36" s="32">
        <v>1.7183246400000003</v>
      </c>
    </row>
    <row r="37" spans="1:69" x14ac:dyDescent="0.2">
      <c r="A37" s="40" t="s">
        <v>47</v>
      </c>
      <c r="B37" s="32">
        <v>7.8091741199999998</v>
      </c>
      <c r="C37" s="32">
        <v>11.9119057</v>
      </c>
      <c r="D37" s="32">
        <v>14.185852029999998</v>
      </c>
      <c r="E37" s="32">
        <v>15.351835500000004</v>
      </c>
      <c r="F37" s="32">
        <v>7.5829566300000009</v>
      </c>
      <c r="G37" s="32">
        <v>7.8506372000000004</v>
      </c>
      <c r="H37" s="32">
        <v>1.59746122</v>
      </c>
      <c r="I37" s="32">
        <v>1.7984694800000001</v>
      </c>
      <c r="J37" s="32">
        <v>1.9868551600000002</v>
      </c>
      <c r="K37" s="32">
        <v>0.37973040000000002</v>
      </c>
      <c r="L37" s="32">
        <v>3.5937749400000003</v>
      </c>
      <c r="M37" s="32">
        <v>2.34514456</v>
      </c>
      <c r="N37" s="32">
        <v>4.8729431799999992</v>
      </c>
      <c r="O37" s="32">
        <v>10.421524959999999</v>
      </c>
      <c r="P37" s="32">
        <v>7.9833327699999987</v>
      </c>
      <c r="Q37" s="32">
        <v>7.0081187999999992</v>
      </c>
      <c r="R37" s="32">
        <v>2.8625770900000003</v>
      </c>
      <c r="S37" s="32">
        <v>2.75711298</v>
      </c>
      <c r="T37" s="32">
        <v>0.87360800999999999</v>
      </c>
      <c r="U37" s="32">
        <v>0.60715518999999996</v>
      </c>
      <c r="V37" s="32">
        <v>3.9197729899999998</v>
      </c>
      <c r="W37" s="32">
        <v>2.8230116899999995</v>
      </c>
      <c r="X37" s="32">
        <v>3.1883452800000001</v>
      </c>
      <c r="Y37" s="32">
        <v>8.0031403499999989</v>
      </c>
      <c r="Z37" s="32">
        <v>5.9100115099999995</v>
      </c>
      <c r="AA37" s="32">
        <v>9.5922563600000021</v>
      </c>
      <c r="AB37" s="32">
        <v>14.077252120000002</v>
      </c>
      <c r="AC37" s="32">
        <v>8.0650684699999999</v>
      </c>
      <c r="AD37" s="32">
        <v>3.9710284100000002</v>
      </c>
      <c r="AE37" s="32">
        <v>2.7354315899999997</v>
      </c>
      <c r="AF37" s="32">
        <v>3.2142617500000004</v>
      </c>
      <c r="AG37" s="32">
        <v>2.0631341699999997</v>
      </c>
      <c r="AH37" s="32">
        <v>6.4951642299999994</v>
      </c>
      <c r="AI37" s="32">
        <v>3.2608925600000003</v>
      </c>
      <c r="AJ37" s="32">
        <v>4.92153039</v>
      </c>
      <c r="AK37" s="32">
        <v>9.2710099899999996</v>
      </c>
      <c r="AL37" s="32">
        <v>11.005159089999996</v>
      </c>
      <c r="AM37" s="32">
        <v>13.561443430000002</v>
      </c>
      <c r="AN37" s="32">
        <v>13.415122699999998</v>
      </c>
      <c r="AO37" s="32">
        <v>12.136860949999997</v>
      </c>
      <c r="AP37" s="32">
        <v>8.2251324599999993</v>
      </c>
      <c r="AQ37" s="32">
        <v>6.4269698600000007</v>
      </c>
      <c r="AR37" s="32">
        <v>3.7849971299999998</v>
      </c>
      <c r="AS37" s="32">
        <v>3.2762949100000003</v>
      </c>
      <c r="AT37" s="32">
        <v>4.9235996000000002</v>
      </c>
      <c r="AU37" s="32">
        <v>4.9466118099999994</v>
      </c>
      <c r="AV37" s="32">
        <v>5.2059834800000013</v>
      </c>
      <c r="AW37" s="32">
        <v>8.5776691599999992</v>
      </c>
      <c r="AX37" s="32">
        <v>7.6412666199999988</v>
      </c>
      <c r="AY37" s="32">
        <v>11.192017130000002</v>
      </c>
      <c r="AZ37" s="32">
        <v>11.510976080000001</v>
      </c>
      <c r="BA37" s="32">
        <v>8.3750435599999999</v>
      </c>
      <c r="BB37" s="32">
        <v>5.2859708500000009</v>
      </c>
      <c r="BC37" s="32">
        <v>2.6675953700000004</v>
      </c>
      <c r="BD37" s="32">
        <v>1.6189857800000003</v>
      </c>
      <c r="BE37" s="32">
        <v>0.54640153999999996</v>
      </c>
      <c r="BF37" s="32">
        <v>3.9711579000000001</v>
      </c>
      <c r="BG37" s="32">
        <v>1.9608629899999999</v>
      </c>
      <c r="BH37" s="32">
        <v>2.14158648</v>
      </c>
      <c r="BI37" s="32">
        <v>5.3773093600000008</v>
      </c>
      <c r="BJ37" s="32">
        <v>7.0983613400000003</v>
      </c>
      <c r="BK37" s="32">
        <v>10.24410876</v>
      </c>
      <c r="BL37" s="32">
        <v>9.1053974100000019</v>
      </c>
      <c r="BM37" s="32">
        <v>15.335933829999998</v>
      </c>
      <c r="BN37" s="32">
        <v>6.0582938400000002</v>
      </c>
      <c r="BO37" s="32">
        <v>3.3151435399999998</v>
      </c>
      <c r="BP37" s="32">
        <v>2.3571543699999999</v>
      </c>
      <c r="BQ37" s="32">
        <v>1.1717873699999999</v>
      </c>
    </row>
    <row r="38" spans="1:69" x14ac:dyDescent="0.2">
      <c r="A38" s="40" t="s">
        <v>46</v>
      </c>
      <c r="B38" s="32">
        <v>2.7849453300000002</v>
      </c>
      <c r="C38" s="32">
        <v>3.22560235</v>
      </c>
      <c r="D38" s="32">
        <v>5.14612611</v>
      </c>
      <c r="E38" s="32">
        <v>4.0915018800000009</v>
      </c>
      <c r="F38" s="32">
        <v>1.3391580200000002</v>
      </c>
      <c r="G38" s="32">
        <v>0.67854411999999997</v>
      </c>
      <c r="H38" s="32">
        <v>0.36849813999999997</v>
      </c>
      <c r="I38" s="32">
        <v>0.13113559</v>
      </c>
      <c r="J38" s="32">
        <v>1.47423985</v>
      </c>
      <c r="K38" s="32">
        <v>1.9287272299999998</v>
      </c>
      <c r="L38" s="32">
        <v>1.8770168300000001</v>
      </c>
      <c r="M38" s="32">
        <v>3.3128359600000001</v>
      </c>
      <c r="N38" s="32">
        <v>2.0323902199999999</v>
      </c>
      <c r="O38" s="32">
        <v>1.65436205</v>
      </c>
      <c r="P38" s="32">
        <v>1.68312073</v>
      </c>
      <c r="Q38" s="32">
        <v>1.1025007099999999</v>
      </c>
      <c r="R38" s="32">
        <v>0</v>
      </c>
      <c r="S38" s="32">
        <v>0</v>
      </c>
      <c r="T38" s="32">
        <v>0</v>
      </c>
      <c r="U38" s="32">
        <v>0</v>
      </c>
      <c r="V38" s="32">
        <v>1.39343255</v>
      </c>
      <c r="W38" s="32">
        <v>1.7388713</v>
      </c>
      <c r="X38" s="32">
        <v>1.95184902</v>
      </c>
      <c r="Y38" s="32">
        <v>2.85590023</v>
      </c>
      <c r="Z38" s="32">
        <v>3.9063908999999994</v>
      </c>
      <c r="AA38" s="32">
        <v>3.2126343799999995</v>
      </c>
      <c r="AB38" s="32">
        <v>2.6931395899999999</v>
      </c>
      <c r="AC38" s="32">
        <v>2.7163394699999999</v>
      </c>
      <c r="AD38" s="32">
        <v>0.46645036000000001</v>
      </c>
      <c r="AE38" s="32">
        <v>0.66266468999999995</v>
      </c>
      <c r="AF38" s="32">
        <v>8.3016320000000005E-2</v>
      </c>
      <c r="AG38" s="32">
        <v>0.43005254999999998</v>
      </c>
      <c r="AH38" s="32">
        <v>0.42838955000000001</v>
      </c>
      <c r="AI38" s="32">
        <v>1.2562529</v>
      </c>
      <c r="AJ38" s="32">
        <v>1.18037261</v>
      </c>
      <c r="AK38" s="32">
        <v>2.7228233300000002</v>
      </c>
      <c r="AL38" s="32">
        <v>3.06348471</v>
      </c>
      <c r="AM38" s="32">
        <v>4.9266279500000003</v>
      </c>
      <c r="AN38" s="32">
        <v>3.96735807</v>
      </c>
      <c r="AO38" s="32">
        <v>3.91080527</v>
      </c>
      <c r="AP38" s="32">
        <v>0.64764913000000002</v>
      </c>
      <c r="AQ38" s="32">
        <v>0.50352759999999996</v>
      </c>
      <c r="AR38" s="32">
        <v>0</v>
      </c>
      <c r="AS38" s="32">
        <v>0</v>
      </c>
      <c r="AT38" s="32">
        <v>0.59250228000000005</v>
      </c>
      <c r="AU38" s="32">
        <v>1.88782078</v>
      </c>
      <c r="AV38" s="32">
        <v>3.1127916799999999</v>
      </c>
      <c r="AW38" s="32">
        <v>1.96829213</v>
      </c>
      <c r="AX38" s="32">
        <v>3.9486725299999996</v>
      </c>
      <c r="AY38" s="32">
        <v>3.1882604800000003</v>
      </c>
      <c r="AZ38" s="32">
        <v>2.25508788</v>
      </c>
      <c r="BA38" s="32">
        <v>1.3410413600000002</v>
      </c>
      <c r="BB38" s="32">
        <v>1.28555935</v>
      </c>
      <c r="BC38" s="32">
        <v>0.50053214999999995</v>
      </c>
      <c r="BD38" s="32">
        <v>0.60382108999999995</v>
      </c>
      <c r="BE38" s="32">
        <v>0.69152155999999998</v>
      </c>
      <c r="BF38" s="32">
        <v>0</v>
      </c>
      <c r="BG38" s="32">
        <v>0.44247426000000001</v>
      </c>
      <c r="BH38" s="32">
        <v>2.6976105600000002</v>
      </c>
      <c r="BI38" s="32">
        <v>2.70976946</v>
      </c>
      <c r="BJ38" s="32">
        <v>2.53084555</v>
      </c>
      <c r="BK38" s="32">
        <v>5.5409172699999996</v>
      </c>
      <c r="BL38" s="32">
        <v>5.0575807299999997</v>
      </c>
      <c r="BM38" s="32">
        <v>1.1657826099999999</v>
      </c>
      <c r="BN38" s="32">
        <v>1.25523597</v>
      </c>
      <c r="BO38" s="32">
        <v>0</v>
      </c>
      <c r="BP38" s="32">
        <v>0.1204625</v>
      </c>
      <c r="BQ38" s="32">
        <v>0.1150576</v>
      </c>
    </row>
    <row r="39" spans="1:69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</row>
    <row r="40" spans="1:69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</row>
    <row r="41" spans="1:69" x14ac:dyDescent="0.2">
      <c r="A41" s="40" t="s">
        <v>49</v>
      </c>
      <c r="B41" s="32">
        <v>0.61288947999999999</v>
      </c>
      <c r="C41" s="32">
        <v>0.32316497999999999</v>
      </c>
      <c r="D41" s="32">
        <v>0</v>
      </c>
      <c r="E41" s="32">
        <v>0.26184732999999999</v>
      </c>
      <c r="F41" s="32">
        <v>0.35893001000000002</v>
      </c>
      <c r="G41" s="32">
        <v>0.79551813999999998</v>
      </c>
      <c r="H41" s="32">
        <v>0.52626390000000001</v>
      </c>
      <c r="I41" s="32">
        <v>1.2637471900000001</v>
      </c>
      <c r="J41" s="32">
        <v>0.54426929000000002</v>
      </c>
      <c r="K41" s="32">
        <v>0.48341232000000001</v>
      </c>
      <c r="L41" s="32">
        <v>0.43072787000000001</v>
      </c>
      <c r="M41" s="32">
        <v>0.85533762000000002</v>
      </c>
      <c r="N41" s="32">
        <v>1.14227319</v>
      </c>
      <c r="O41" s="32">
        <v>0.1837009</v>
      </c>
      <c r="P41" s="32">
        <v>0.45923480999999999</v>
      </c>
      <c r="Q41" s="32">
        <v>0.58537934000000003</v>
      </c>
      <c r="R41" s="32">
        <v>1.1083640799999999</v>
      </c>
      <c r="S41" s="32">
        <v>0.48961769999999999</v>
      </c>
      <c r="T41" s="32">
        <v>0.48921830999999999</v>
      </c>
      <c r="U41" s="32">
        <v>0.47246524000000001</v>
      </c>
      <c r="V41" s="32">
        <v>7.7793440000000005E-2</v>
      </c>
      <c r="W41" s="32">
        <v>0.32598648000000002</v>
      </c>
      <c r="X41" s="32">
        <v>0</v>
      </c>
      <c r="Y41" s="32">
        <v>0</v>
      </c>
      <c r="Z41" s="32">
        <v>0</v>
      </c>
      <c r="AA41" s="32">
        <v>0.60980800000000002</v>
      </c>
      <c r="AB41" s="32">
        <v>0</v>
      </c>
      <c r="AC41" s="32">
        <v>0.21115433</v>
      </c>
      <c r="AD41" s="32">
        <v>0</v>
      </c>
      <c r="AE41" s="32">
        <v>0</v>
      </c>
      <c r="AF41" s="32">
        <v>0</v>
      </c>
      <c r="AG41" s="32">
        <v>0.50396823000000002</v>
      </c>
      <c r="AH41" s="32">
        <v>0.64725723000000002</v>
      </c>
      <c r="AI41" s="32">
        <v>0</v>
      </c>
      <c r="AJ41" s="32">
        <v>0.87519937999999997</v>
      </c>
      <c r="AK41" s="32">
        <v>0.23918064</v>
      </c>
      <c r="AL41" s="32">
        <v>0.46160862000000003</v>
      </c>
      <c r="AM41" s="32">
        <v>0.26685848000000001</v>
      </c>
      <c r="AN41" s="32">
        <v>0.29302203999999998</v>
      </c>
      <c r="AO41" s="32">
        <v>0.57359981000000004</v>
      </c>
      <c r="AP41" s="32">
        <v>0</v>
      </c>
      <c r="AQ41" s="32">
        <v>0</v>
      </c>
      <c r="AR41" s="32">
        <v>0</v>
      </c>
      <c r="AS41" s="32">
        <v>0</v>
      </c>
      <c r="AT41" s="32">
        <v>0.46166565999999998</v>
      </c>
      <c r="AU41" s="32">
        <v>1.2370710900000002</v>
      </c>
      <c r="AV41" s="32">
        <v>0</v>
      </c>
      <c r="AW41" s="32">
        <v>0</v>
      </c>
      <c r="AX41" s="32">
        <v>0</v>
      </c>
      <c r="AY41" s="32">
        <v>0.50934926000000003</v>
      </c>
      <c r="AZ41" s="32">
        <v>0.54226808000000004</v>
      </c>
      <c r="BA41" s="32">
        <v>0.82012806999999999</v>
      </c>
      <c r="BB41" s="32">
        <v>0</v>
      </c>
      <c r="BC41" s="32">
        <v>0.44948803999999998</v>
      </c>
      <c r="BD41" s="32">
        <v>0.48695242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0.18665944000000001</v>
      </c>
      <c r="BM41" s="32">
        <v>6.7395419999999998E-2</v>
      </c>
      <c r="BN41" s="32">
        <v>0</v>
      </c>
      <c r="BO41" s="32">
        <v>1.0673504300000001</v>
      </c>
      <c r="BP41" s="32">
        <v>1.4904734100000001</v>
      </c>
      <c r="BQ41" s="32">
        <v>0</v>
      </c>
    </row>
    <row r="42" spans="1:69" x14ac:dyDescent="0.2">
      <c r="A42" s="40" t="s">
        <v>48</v>
      </c>
      <c r="B42" s="32">
        <v>5.4384407800000005</v>
      </c>
      <c r="C42" s="32">
        <v>4.32451484</v>
      </c>
      <c r="D42" s="32">
        <v>2.7648087499999998</v>
      </c>
      <c r="E42" s="32">
        <v>4.5547364300000002</v>
      </c>
      <c r="F42" s="32">
        <v>2.03185445</v>
      </c>
      <c r="G42" s="32">
        <v>2.1881215599999999</v>
      </c>
      <c r="H42" s="32">
        <v>1.2200591300000001</v>
      </c>
      <c r="I42" s="32">
        <v>3.5919655800000001</v>
      </c>
      <c r="J42" s="32">
        <v>3.0207928599999998</v>
      </c>
      <c r="K42" s="32">
        <v>1.8440279500000001</v>
      </c>
      <c r="L42" s="32">
        <v>2.0077018</v>
      </c>
      <c r="M42" s="32">
        <v>2.7969212199999998</v>
      </c>
      <c r="N42" s="32">
        <v>4.6339243400000001</v>
      </c>
      <c r="O42" s="32">
        <v>3.9859809099999999</v>
      </c>
      <c r="P42" s="32">
        <v>2.4752363399999999</v>
      </c>
      <c r="Q42" s="32">
        <v>3.6550918500000003</v>
      </c>
      <c r="R42" s="32">
        <v>4.4054910899999999</v>
      </c>
      <c r="S42" s="32">
        <v>2.6442694700000002</v>
      </c>
      <c r="T42" s="32">
        <v>2.8402569400000002</v>
      </c>
      <c r="U42" s="32">
        <v>4.6293085500000002</v>
      </c>
      <c r="V42" s="32">
        <v>3.84531687</v>
      </c>
      <c r="W42" s="32">
        <v>2.9825743600000001</v>
      </c>
      <c r="X42" s="32">
        <v>1.1718020299999998</v>
      </c>
      <c r="Y42" s="32">
        <v>1.5533931700000001</v>
      </c>
      <c r="Z42" s="32">
        <v>2.6269537000000005</v>
      </c>
      <c r="AA42" s="32">
        <v>0.68220422000000003</v>
      </c>
      <c r="AB42" s="32">
        <v>2.2877214800000001</v>
      </c>
      <c r="AC42" s="32">
        <v>3.2483856599999998</v>
      </c>
      <c r="AD42" s="32">
        <v>3.5921720700000002</v>
      </c>
      <c r="AE42" s="32">
        <v>2.9830695199999999</v>
      </c>
      <c r="AF42" s="32">
        <v>2.2499456899999997</v>
      </c>
      <c r="AG42" s="32">
        <v>1.94782118</v>
      </c>
      <c r="AH42" s="32">
        <v>1.94581263</v>
      </c>
      <c r="AI42" s="32">
        <v>2.2147958599999997</v>
      </c>
      <c r="AJ42" s="32">
        <v>2.5204852</v>
      </c>
      <c r="AK42" s="32">
        <v>1.4728962999999999</v>
      </c>
      <c r="AL42" s="32">
        <v>1.0849888999999999</v>
      </c>
      <c r="AM42" s="32">
        <v>3.69881094</v>
      </c>
      <c r="AN42" s="32">
        <v>2.6670964800000001</v>
      </c>
      <c r="AO42" s="32">
        <v>4.7055376899999999</v>
      </c>
      <c r="AP42" s="32">
        <v>1.8740356199999999</v>
      </c>
      <c r="AQ42" s="32">
        <v>2.2511077700000004</v>
      </c>
      <c r="AR42" s="32">
        <v>2.3881635299999999</v>
      </c>
      <c r="AS42" s="32">
        <v>2.1328913899999997</v>
      </c>
      <c r="AT42" s="32">
        <v>1.8091939799999999</v>
      </c>
      <c r="AU42" s="32">
        <v>4.1381891599999996</v>
      </c>
      <c r="AV42" s="32">
        <v>2.3224791300000001</v>
      </c>
      <c r="AW42" s="32">
        <v>2.2400048099999998</v>
      </c>
      <c r="AX42" s="32">
        <v>2.8380634300000001</v>
      </c>
      <c r="AY42" s="32">
        <v>3.1053286099999999</v>
      </c>
      <c r="AZ42" s="32">
        <v>3.0925517600000001</v>
      </c>
      <c r="BA42" s="32">
        <v>2.5349652599999999</v>
      </c>
      <c r="BB42" s="32">
        <v>1.6831862499999999</v>
      </c>
      <c r="BC42" s="32">
        <v>2.9362655599999998</v>
      </c>
      <c r="BD42" s="32">
        <v>3.3089604100000001</v>
      </c>
      <c r="BE42" s="32">
        <v>1.7432490600000001</v>
      </c>
      <c r="BF42" s="32">
        <v>1.64630868</v>
      </c>
      <c r="BG42" s="32">
        <v>2.1284624999999999</v>
      </c>
      <c r="BH42" s="32">
        <v>1.1739472900000001</v>
      </c>
      <c r="BI42" s="32">
        <v>1.7394435399999999</v>
      </c>
      <c r="BJ42" s="32">
        <v>1.9589404800000003</v>
      </c>
      <c r="BK42" s="32">
        <v>0.61087477000000001</v>
      </c>
      <c r="BL42" s="32">
        <v>1.7748660600000004</v>
      </c>
      <c r="BM42" s="32">
        <v>2.61204641</v>
      </c>
      <c r="BN42" s="32">
        <v>0.46198665</v>
      </c>
      <c r="BO42" s="32">
        <v>1.86791683</v>
      </c>
      <c r="BP42" s="32">
        <v>3.3360088000000001</v>
      </c>
      <c r="BQ42" s="32">
        <v>1.8169683000000001</v>
      </c>
    </row>
    <row r="43" spans="1:69" x14ac:dyDescent="0.2">
      <c r="A43" s="40" t="s">
        <v>47</v>
      </c>
      <c r="B43" s="32">
        <v>2.0425347600000001</v>
      </c>
      <c r="C43" s="32">
        <v>4.3130391699999997</v>
      </c>
      <c r="D43" s="32">
        <v>2.0969612500000001</v>
      </c>
      <c r="E43" s="32">
        <v>2.1143394799999999</v>
      </c>
      <c r="F43" s="32">
        <v>3.5138955900000002</v>
      </c>
      <c r="G43" s="32">
        <v>1.8590060500000001</v>
      </c>
      <c r="H43" s="32">
        <v>2.2095622199999996</v>
      </c>
      <c r="I43" s="32">
        <v>2.2469937199999999</v>
      </c>
      <c r="J43" s="32">
        <v>2.26324477</v>
      </c>
      <c r="K43" s="32">
        <v>2.8782975999999998</v>
      </c>
      <c r="L43" s="32">
        <v>3.88872997</v>
      </c>
      <c r="M43" s="32">
        <v>4.3536814399999999</v>
      </c>
      <c r="N43" s="32">
        <v>4.3759706999999999</v>
      </c>
      <c r="O43" s="32">
        <v>4.2859928299999996</v>
      </c>
      <c r="P43" s="32">
        <v>4.3677481399999998</v>
      </c>
      <c r="Q43" s="32">
        <v>2.3829352200000002</v>
      </c>
      <c r="R43" s="32">
        <v>1.9609332599999998</v>
      </c>
      <c r="S43" s="32">
        <v>1.89946766</v>
      </c>
      <c r="T43" s="32">
        <v>2.4672276900000001</v>
      </c>
      <c r="U43" s="32">
        <v>2.6619123500000001</v>
      </c>
      <c r="V43" s="32">
        <v>2.1957799999999996</v>
      </c>
      <c r="W43" s="32">
        <v>5.9750156199999997</v>
      </c>
      <c r="X43" s="32">
        <v>1.9875017499999998</v>
      </c>
      <c r="Y43" s="32">
        <v>5.4872081200000009</v>
      </c>
      <c r="Z43" s="32">
        <v>2.9304966799999996</v>
      </c>
      <c r="AA43" s="32">
        <v>1.8184166200000003</v>
      </c>
      <c r="AB43" s="32">
        <v>3.2021128400000003</v>
      </c>
      <c r="AC43" s="32">
        <v>2.9436762700000001</v>
      </c>
      <c r="AD43" s="32">
        <v>1.92397704</v>
      </c>
      <c r="AE43" s="32">
        <v>1.1228449900000002</v>
      </c>
      <c r="AF43" s="32">
        <v>2.4955511399999999</v>
      </c>
      <c r="AG43" s="32">
        <v>2.9157652299999999</v>
      </c>
      <c r="AH43" s="32">
        <v>1.8117977000000001</v>
      </c>
      <c r="AI43" s="32">
        <v>1.29130078</v>
      </c>
      <c r="AJ43" s="32">
        <v>1.9922748100000001</v>
      </c>
      <c r="AK43" s="32">
        <v>3.8043999599999996</v>
      </c>
      <c r="AL43" s="32">
        <v>1.40236304</v>
      </c>
      <c r="AM43" s="32">
        <v>3.3553206899999997</v>
      </c>
      <c r="AN43" s="32">
        <v>2.6052178599999998</v>
      </c>
      <c r="AO43" s="32">
        <v>0.84652088000000003</v>
      </c>
      <c r="AP43" s="32">
        <v>1.8803659100000001</v>
      </c>
      <c r="AQ43" s="32">
        <v>2.5205153899999999</v>
      </c>
      <c r="AR43" s="32">
        <v>3.4298077100000004</v>
      </c>
      <c r="AS43" s="32">
        <v>2.1430452100000004</v>
      </c>
      <c r="AT43" s="32">
        <v>2.2825420700000003</v>
      </c>
      <c r="AU43" s="32">
        <v>1.52031121</v>
      </c>
      <c r="AV43" s="32">
        <v>1.74150256</v>
      </c>
      <c r="AW43" s="32">
        <v>2.5760185400000002</v>
      </c>
      <c r="AX43" s="32">
        <v>2.1585923199999999</v>
      </c>
      <c r="AY43" s="32">
        <v>3.8589995100000003</v>
      </c>
      <c r="AZ43" s="32">
        <v>2.1142175000000001</v>
      </c>
      <c r="BA43" s="32">
        <v>2.3436229499999999</v>
      </c>
      <c r="BB43" s="32">
        <v>2.0968643600000001</v>
      </c>
      <c r="BC43" s="32">
        <v>2.39797759</v>
      </c>
      <c r="BD43" s="32">
        <v>3.0388829300000002</v>
      </c>
      <c r="BE43" s="32">
        <v>1.27395667</v>
      </c>
      <c r="BF43" s="32">
        <v>1.2311387699999998</v>
      </c>
      <c r="BG43" s="32">
        <v>0</v>
      </c>
      <c r="BH43" s="32">
        <v>2.0776094899999999</v>
      </c>
      <c r="BI43" s="32">
        <v>2.3243737199999996</v>
      </c>
      <c r="BJ43" s="32">
        <v>2.1935924199999999</v>
      </c>
      <c r="BK43" s="32">
        <v>1.9755498900000001</v>
      </c>
      <c r="BL43" s="32">
        <v>2.58970119</v>
      </c>
      <c r="BM43" s="32">
        <v>1.5488327700000002</v>
      </c>
      <c r="BN43" s="32">
        <v>1.1294506200000001</v>
      </c>
      <c r="BO43" s="32">
        <v>0.83964651000000012</v>
      </c>
      <c r="BP43" s="32">
        <v>1.3239363</v>
      </c>
      <c r="BQ43" s="32">
        <v>3.1888371799999997</v>
      </c>
    </row>
    <row r="44" spans="1:69" x14ac:dyDescent="0.2">
      <c r="A44" s="40" t="s">
        <v>46</v>
      </c>
      <c r="B44" s="32">
        <v>64.431445710000006</v>
      </c>
      <c r="C44" s="32">
        <v>104.05962985000002</v>
      </c>
      <c r="D44" s="32">
        <v>82.992971360000013</v>
      </c>
      <c r="E44" s="32">
        <v>86.242696900000013</v>
      </c>
      <c r="F44" s="32">
        <v>48.038212420000008</v>
      </c>
      <c r="G44" s="32">
        <v>46.244960819999996</v>
      </c>
      <c r="H44" s="32">
        <v>46.626759860000007</v>
      </c>
      <c r="I44" s="32">
        <v>44.337561459999996</v>
      </c>
      <c r="J44" s="32">
        <v>47.099691079999985</v>
      </c>
      <c r="K44" s="32">
        <v>45.253545880000019</v>
      </c>
      <c r="L44" s="32">
        <v>44.300578469999998</v>
      </c>
      <c r="M44" s="32">
        <v>51.705132580000011</v>
      </c>
      <c r="N44" s="32">
        <v>52.302787070000001</v>
      </c>
      <c r="O44" s="32">
        <v>83.112558300000018</v>
      </c>
      <c r="P44" s="32">
        <v>85.11412261000001</v>
      </c>
      <c r="Q44" s="32">
        <v>83.282234390000028</v>
      </c>
      <c r="R44" s="32">
        <v>51.617051919999994</v>
      </c>
      <c r="S44" s="32">
        <v>49.855517470000009</v>
      </c>
      <c r="T44" s="32">
        <v>42.79916515</v>
      </c>
      <c r="U44" s="32">
        <v>36.174450379999996</v>
      </c>
      <c r="V44" s="32">
        <v>70.251473320000017</v>
      </c>
      <c r="W44" s="32">
        <v>37.224431150000001</v>
      </c>
      <c r="X44" s="32">
        <v>37.141260320000008</v>
      </c>
      <c r="Y44" s="32">
        <v>39.099449330000006</v>
      </c>
      <c r="Z44" s="32">
        <v>56.75296556</v>
      </c>
      <c r="AA44" s="32">
        <v>81.299109520000016</v>
      </c>
      <c r="AB44" s="32">
        <v>85.689953799999984</v>
      </c>
      <c r="AC44" s="32">
        <v>93.693291880000004</v>
      </c>
      <c r="AD44" s="32">
        <v>37.991377249999992</v>
      </c>
      <c r="AE44" s="32">
        <v>44.25925225000001</v>
      </c>
      <c r="AF44" s="32">
        <v>29.77987693</v>
      </c>
      <c r="AG44" s="32">
        <v>31.432779669999999</v>
      </c>
      <c r="AH44" s="32">
        <v>60.526236999999995</v>
      </c>
      <c r="AI44" s="32">
        <v>37.623084210000002</v>
      </c>
      <c r="AJ44" s="32">
        <v>31.851180579999998</v>
      </c>
      <c r="AK44" s="32">
        <v>36.342814799999992</v>
      </c>
      <c r="AL44" s="32">
        <v>42.603400180000001</v>
      </c>
      <c r="AM44" s="32">
        <v>76.629435870000023</v>
      </c>
      <c r="AN44" s="32">
        <v>69.528716930000002</v>
      </c>
      <c r="AO44" s="32">
        <v>61.32622327</v>
      </c>
      <c r="AP44" s="32">
        <v>36.102296190000004</v>
      </c>
      <c r="AQ44" s="32">
        <v>39.049078319999992</v>
      </c>
      <c r="AR44" s="32">
        <v>31.106181339999996</v>
      </c>
      <c r="AS44" s="32">
        <v>41.687381019999997</v>
      </c>
      <c r="AT44" s="32">
        <v>55.111541210000027</v>
      </c>
      <c r="AU44" s="32">
        <v>33.652279560000004</v>
      </c>
      <c r="AV44" s="32">
        <v>32.773255419999991</v>
      </c>
      <c r="AW44" s="32">
        <v>31.180417030000005</v>
      </c>
      <c r="AX44" s="32">
        <v>41.676149529999996</v>
      </c>
      <c r="AY44" s="32">
        <v>61.995864990000001</v>
      </c>
      <c r="AZ44" s="32">
        <v>64.916095280000008</v>
      </c>
      <c r="BA44" s="32">
        <v>68.730643689999994</v>
      </c>
      <c r="BB44" s="32">
        <v>29.905122630000005</v>
      </c>
      <c r="BC44" s="32">
        <v>32.644428210000008</v>
      </c>
      <c r="BD44" s="32">
        <v>23.599816929999996</v>
      </c>
      <c r="BE44" s="32">
        <v>22.736017080000003</v>
      </c>
      <c r="BF44" s="32">
        <v>51.747957169999999</v>
      </c>
      <c r="BG44" s="32">
        <v>39.942292440000003</v>
      </c>
      <c r="BH44" s="32">
        <v>26.228096489999999</v>
      </c>
      <c r="BI44" s="32">
        <v>30.69410908</v>
      </c>
      <c r="BJ44" s="32">
        <v>31.376469370000002</v>
      </c>
      <c r="BK44" s="32">
        <v>69.274597700000001</v>
      </c>
      <c r="BL44" s="32">
        <v>66.264777290000012</v>
      </c>
      <c r="BM44" s="32">
        <v>89.161442580000013</v>
      </c>
      <c r="BN44" s="32">
        <v>50.461398639999999</v>
      </c>
      <c r="BO44" s="32">
        <v>31.269586540000002</v>
      </c>
      <c r="BP44" s="32">
        <v>31.149177949999999</v>
      </c>
      <c r="BQ44" s="32">
        <v>34.753811310000003</v>
      </c>
    </row>
    <row r="45" spans="1:69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0.52916803000000001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0.48850778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0.68882960999999998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</row>
    <row r="46" spans="1:69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</row>
    <row r="47" spans="1:69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</row>
    <row r="48" spans="1:69" x14ac:dyDescent="0.2">
      <c r="A48" s="40" t="s">
        <v>49</v>
      </c>
      <c r="B48" s="32">
        <v>11.25829892</v>
      </c>
      <c r="C48" s="32">
        <v>12.278321910000001</v>
      </c>
      <c r="D48" s="32">
        <v>11.479350180000001</v>
      </c>
      <c r="E48" s="32">
        <v>11.876276130000001</v>
      </c>
      <c r="F48" s="32">
        <v>10.287652940000003</v>
      </c>
      <c r="G48" s="32">
        <v>12.019138740000001</v>
      </c>
      <c r="H48" s="32">
        <v>12.6193828</v>
      </c>
      <c r="I48" s="32">
        <v>13.136447889999998</v>
      </c>
      <c r="J48" s="32">
        <v>14.01871219</v>
      </c>
      <c r="K48" s="32">
        <v>13.514767129999999</v>
      </c>
      <c r="L48" s="32">
        <v>13.750758920000003</v>
      </c>
      <c r="M48" s="32">
        <v>12.367138849999998</v>
      </c>
      <c r="N48" s="32">
        <v>11.520119959999997</v>
      </c>
      <c r="O48" s="32">
        <v>9.7575447699999991</v>
      </c>
      <c r="P48" s="32">
        <v>9.7000209399999999</v>
      </c>
      <c r="Q48" s="32">
        <v>9.5894092699999991</v>
      </c>
      <c r="R48" s="32">
        <v>9.2902270199999997</v>
      </c>
      <c r="S48" s="32">
        <v>11.742993390000001</v>
      </c>
      <c r="T48" s="32">
        <v>10.528985079999998</v>
      </c>
      <c r="U48" s="32">
        <v>13.32042435</v>
      </c>
      <c r="V48" s="32">
        <v>13.84206528</v>
      </c>
      <c r="W48" s="32">
        <v>14.840207899999999</v>
      </c>
      <c r="X48" s="32">
        <v>12.796155629999999</v>
      </c>
      <c r="Y48" s="32">
        <v>11.814829809999999</v>
      </c>
      <c r="Z48" s="32">
        <v>13.115089249999997</v>
      </c>
      <c r="AA48" s="32">
        <v>15.68023459</v>
      </c>
      <c r="AB48" s="32">
        <v>13.494535140000002</v>
      </c>
      <c r="AC48" s="32">
        <v>15.14502353</v>
      </c>
      <c r="AD48" s="32">
        <v>16.238431290000001</v>
      </c>
      <c r="AE48" s="32">
        <v>17.92260289</v>
      </c>
      <c r="AF48" s="32">
        <v>20.989966410000005</v>
      </c>
      <c r="AG48" s="32">
        <v>18.942551559999998</v>
      </c>
      <c r="AH48" s="32">
        <v>20.296142499999998</v>
      </c>
      <c r="AI48" s="32">
        <v>20.200782570000001</v>
      </c>
      <c r="AJ48" s="32">
        <v>17.451720019999996</v>
      </c>
      <c r="AK48" s="32">
        <v>18.117208009999999</v>
      </c>
      <c r="AL48" s="32">
        <v>19.51761423</v>
      </c>
      <c r="AM48" s="32">
        <v>21.139645649999999</v>
      </c>
      <c r="AN48" s="32">
        <v>21.740949000000001</v>
      </c>
      <c r="AO48" s="32">
        <v>24.384057570000003</v>
      </c>
      <c r="AP48" s="32">
        <v>21.81636087</v>
      </c>
      <c r="AQ48" s="32">
        <v>20.360052770000003</v>
      </c>
      <c r="AR48" s="32">
        <v>19.812057029999998</v>
      </c>
      <c r="AS48" s="32">
        <v>17.018490309999997</v>
      </c>
      <c r="AT48" s="32">
        <v>17.947682</v>
      </c>
      <c r="AU48" s="32">
        <v>20.926373819999998</v>
      </c>
      <c r="AV48" s="32">
        <v>15.635566600000001</v>
      </c>
      <c r="AW48" s="32">
        <v>15.157419370000001</v>
      </c>
      <c r="AX48" s="32">
        <v>15.307968329999998</v>
      </c>
      <c r="AY48" s="32">
        <v>12.329229770000001</v>
      </c>
      <c r="AZ48" s="32">
        <v>12.185804229999999</v>
      </c>
      <c r="BA48" s="32">
        <v>14.698704729999999</v>
      </c>
      <c r="BB48" s="32">
        <v>10.612519030000001</v>
      </c>
      <c r="BC48" s="32">
        <v>14.970766250000002</v>
      </c>
      <c r="BD48" s="32">
        <v>15.114634899999999</v>
      </c>
      <c r="BE48" s="32">
        <v>15.061202060000001</v>
      </c>
      <c r="BF48" s="32">
        <v>14.105736179999997</v>
      </c>
      <c r="BG48" s="32">
        <v>13.17657927</v>
      </c>
      <c r="BH48" s="32">
        <v>13.684697890000001</v>
      </c>
      <c r="BI48" s="32">
        <v>14.092495949999998</v>
      </c>
      <c r="BJ48" s="32">
        <v>15.660044339999999</v>
      </c>
      <c r="BK48" s="32">
        <v>18.511114259999999</v>
      </c>
      <c r="BL48" s="32">
        <v>16.885327389999997</v>
      </c>
      <c r="BM48" s="32">
        <v>21.171461479999998</v>
      </c>
      <c r="BN48" s="32">
        <v>20.251693110000005</v>
      </c>
      <c r="BO48" s="32">
        <v>16.402413910000003</v>
      </c>
      <c r="BP48" s="32">
        <v>14.374924759999999</v>
      </c>
      <c r="BQ48" s="32">
        <v>15.89044584</v>
      </c>
    </row>
    <row r="49" spans="1:69" x14ac:dyDescent="0.2">
      <c r="A49" s="40" t="s">
        <v>48</v>
      </c>
      <c r="B49" s="32">
        <v>71.097063239999997</v>
      </c>
      <c r="C49" s="32">
        <v>75.964393029999997</v>
      </c>
      <c r="D49" s="32">
        <v>66.579109320000001</v>
      </c>
      <c r="E49" s="32">
        <v>66.224428979999999</v>
      </c>
      <c r="F49" s="32">
        <v>70.210867350000001</v>
      </c>
      <c r="G49" s="32">
        <v>67.67291569999999</v>
      </c>
      <c r="H49" s="32">
        <v>73.205921439999997</v>
      </c>
      <c r="I49" s="32">
        <v>72.092354090000015</v>
      </c>
      <c r="J49" s="32">
        <v>81.317831590000011</v>
      </c>
      <c r="K49" s="32">
        <v>78.12365207000002</v>
      </c>
      <c r="L49" s="32">
        <v>85.171146009999987</v>
      </c>
      <c r="M49" s="32">
        <v>85.418633980000024</v>
      </c>
      <c r="N49" s="32">
        <v>93.279175929999994</v>
      </c>
      <c r="O49" s="32">
        <v>99.028617439999991</v>
      </c>
      <c r="P49" s="32">
        <v>96.429027240000011</v>
      </c>
      <c r="Q49" s="32">
        <v>95.232854589999974</v>
      </c>
      <c r="R49" s="32">
        <v>91.056549220000022</v>
      </c>
      <c r="S49" s="32">
        <v>96.42736013999999</v>
      </c>
      <c r="T49" s="32">
        <v>88.477766010000011</v>
      </c>
      <c r="U49" s="32">
        <v>93.437086300000004</v>
      </c>
      <c r="V49" s="32">
        <v>100.12101488</v>
      </c>
      <c r="W49" s="32">
        <v>98.568257790000004</v>
      </c>
      <c r="X49" s="32">
        <v>103.28280296999999</v>
      </c>
      <c r="Y49" s="32">
        <v>100.05073839000002</v>
      </c>
      <c r="Z49" s="32">
        <v>107.32275892999996</v>
      </c>
      <c r="AA49" s="32">
        <v>112.88680330999999</v>
      </c>
      <c r="AB49" s="32">
        <v>113.34771083000003</v>
      </c>
      <c r="AC49" s="32">
        <v>103.63483900000004</v>
      </c>
      <c r="AD49" s="32">
        <v>102.01885533999999</v>
      </c>
      <c r="AE49" s="32">
        <v>99.583134000000001</v>
      </c>
      <c r="AF49" s="32">
        <v>99.661938579999983</v>
      </c>
      <c r="AG49" s="32">
        <v>96.503092549999991</v>
      </c>
      <c r="AH49" s="32">
        <v>99.181609050000034</v>
      </c>
      <c r="AI49" s="32">
        <v>96.539679020000008</v>
      </c>
      <c r="AJ49" s="32">
        <v>105.77438211999998</v>
      </c>
      <c r="AK49" s="32">
        <v>104.17689497000001</v>
      </c>
      <c r="AL49" s="32">
        <v>111.44724762</v>
      </c>
      <c r="AM49" s="32">
        <v>107.77878811999997</v>
      </c>
      <c r="AN49" s="32">
        <v>109.16593175</v>
      </c>
      <c r="AO49" s="32">
        <v>119.63636786000002</v>
      </c>
      <c r="AP49" s="32">
        <v>118.56154745000001</v>
      </c>
      <c r="AQ49" s="32">
        <v>101.85137637999999</v>
      </c>
      <c r="AR49" s="32">
        <v>101.12923182000003</v>
      </c>
      <c r="AS49" s="32">
        <v>96.694517210000029</v>
      </c>
      <c r="AT49" s="32">
        <v>109.75409981000004</v>
      </c>
      <c r="AU49" s="32">
        <v>107.12742517</v>
      </c>
      <c r="AV49" s="32">
        <v>110.10434539000001</v>
      </c>
      <c r="AW49" s="32">
        <v>104.79317691999999</v>
      </c>
      <c r="AX49" s="32">
        <v>102.83786789</v>
      </c>
      <c r="AY49" s="32">
        <v>102.19207248999999</v>
      </c>
      <c r="AZ49" s="32">
        <v>106.38868619000003</v>
      </c>
      <c r="BA49" s="32">
        <v>115.76177609999999</v>
      </c>
      <c r="BB49" s="32">
        <v>109.83685239</v>
      </c>
      <c r="BC49" s="32">
        <v>106.01743946000002</v>
      </c>
      <c r="BD49" s="32">
        <v>100.84549984999998</v>
      </c>
      <c r="BE49" s="32">
        <v>105.65652601999999</v>
      </c>
      <c r="BF49" s="32">
        <v>115.41626607000001</v>
      </c>
      <c r="BG49" s="32">
        <v>120.79510610999996</v>
      </c>
      <c r="BH49" s="32">
        <v>111.55429065</v>
      </c>
      <c r="BI49" s="32">
        <v>109.24852901999998</v>
      </c>
      <c r="BJ49" s="32">
        <v>115.32675729000002</v>
      </c>
      <c r="BK49" s="32">
        <v>105.96358279000002</v>
      </c>
      <c r="BL49" s="32">
        <v>110.70935075999999</v>
      </c>
      <c r="BM49" s="32">
        <v>124.04335211000001</v>
      </c>
      <c r="BN49" s="32">
        <v>125.15548836999996</v>
      </c>
      <c r="BO49" s="32">
        <v>124.52020279999998</v>
      </c>
      <c r="BP49" s="32">
        <v>121.65695665</v>
      </c>
      <c r="BQ49" s="32">
        <v>115.88974354999999</v>
      </c>
    </row>
    <row r="50" spans="1:69" x14ac:dyDescent="0.2">
      <c r="A50" s="40" t="s">
        <v>47</v>
      </c>
      <c r="B50" s="32">
        <v>65.278484730000002</v>
      </c>
      <c r="C50" s="32">
        <v>65.914331539999978</v>
      </c>
      <c r="D50" s="32">
        <v>61.244354390000005</v>
      </c>
      <c r="E50" s="32">
        <v>59.660437139999992</v>
      </c>
      <c r="F50" s="32">
        <v>56.165575750000002</v>
      </c>
      <c r="G50" s="32">
        <v>50.97188019</v>
      </c>
      <c r="H50" s="32">
        <v>49.152730979999994</v>
      </c>
      <c r="I50" s="32">
        <v>53.493700100000005</v>
      </c>
      <c r="J50" s="32">
        <v>53.951966259999999</v>
      </c>
      <c r="K50" s="32">
        <v>59.988025359999988</v>
      </c>
      <c r="L50" s="32">
        <v>62.383337809999993</v>
      </c>
      <c r="M50" s="32">
        <v>63.764341480000013</v>
      </c>
      <c r="N50" s="32">
        <v>73.408793010000011</v>
      </c>
      <c r="O50" s="32">
        <v>78.006005219999992</v>
      </c>
      <c r="P50" s="32">
        <v>74.144290770000026</v>
      </c>
      <c r="Q50" s="32">
        <v>81.247231900000003</v>
      </c>
      <c r="R50" s="32">
        <v>81.075477049999989</v>
      </c>
      <c r="S50" s="32">
        <v>72.106838209999992</v>
      </c>
      <c r="T50" s="32">
        <v>64.281443320000008</v>
      </c>
      <c r="U50" s="32">
        <v>74.601911249999986</v>
      </c>
      <c r="V50" s="32">
        <v>81.06009478</v>
      </c>
      <c r="W50" s="32">
        <v>79.934852700000036</v>
      </c>
      <c r="X50" s="32">
        <v>83.517602620000005</v>
      </c>
      <c r="Y50" s="32">
        <v>78.548009449999981</v>
      </c>
      <c r="Z50" s="32">
        <v>79.564218299999993</v>
      </c>
      <c r="AA50" s="32">
        <v>82.02450524999999</v>
      </c>
      <c r="AB50" s="32">
        <v>78.001202879999994</v>
      </c>
      <c r="AC50" s="32">
        <v>80.039799940000009</v>
      </c>
      <c r="AD50" s="32">
        <v>81.981637009999986</v>
      </c>
      <c r="AE50" s="32">
        <v>84.558440899999965</v>
      </c>
      <c r="AF50" s="32">
        <v>84.227785030000035</v>
      </c>
      <c r="AG50" s="32">
        <v>82.878368949999995</v>
      </c>
      <c r="AH50" s="32">
        <v>87.504799579999982</v>
      </c>
      <c r="AI50" s="32">
        <v>83.867790540000001</v>
      </c>
      <c r="AJ50" s="32">
        <v>81.783384630000029</v>
      </c>
      <c r="AK50" s="32">
        <v>72.98414741000002</v>
      </c>
      <c r="AL50" s="32">
        <v>73.403820539999984</v>
      </c>
      <c r="AM50" s="32">
        <v>71.787643739999993</v>
      </c>
      <c r="AN50" s="32">
        <v>68.486144350000018</v>
      </c>
      <c r="AO50" s="32">
        <v>71.261856539999997</v>
      </c>
      <c r="AP50" s="32">
        <v>71.456134180000006</v>
      </c>
      <c r="AQ50" s="32">
        <v>63.685305910000004</v>
      </c>
      <c r="AR50" s="32">
        <v>74.346712440000005</v>
      </c>
      <c r="AS50" s="32">
        <v>74.909227059999992</v>
      </c>
      <c r="AT50" s="32">
        <v>90.220165449999996</v>
      </c>
      <c r="AU50" s="32">
        <v>85.44974658999999</v>
      </c>
      <c r="AV50" s="32">
        <v>83.967370360000004</v>
      </c>
      <c r="AW50" s="32">
        <v>87.350700050000015</v>
      </c>
      <c r="AX50" s="32">
        <v>93.12686084000002</v>
      </c>
      <c r="AY50" s="32">
        <v>81.294315530000006</v>
      </c>
      <c r="AZ50" s="32">
        <v>91.795236740000007</v>
      </c>
      <c r="BA50" s="32">
        <v>82.612190109999986</v>
      </c>
      <c r="BB50" s="32">
        <v>77.002909419999995</v>
      </c>
      <c r="BC50" s="32">
        <v>74.403484740000025</v>
      </c>
      <c r="BD50" s="32">
        <v>81.021048619999988</v>
      </c>
      <c r="BE50" s="32">
        <v>87.625393450000004</v>
      </c>
      <c r="BF50" s="32">
        <v>81.394827679999992</v>
      </c>
      <c r="BG50" s="32">
        <v>84.696411630000014</v>
      </c>
      <c r="BH50" s="32">
        <v>81.712298400000023</v>
      </c>
      <c r="BI50" s="32">
        <v>82.196107159999997</v>
      </c>
      <c r="BJ50" s="32">
        <v>82.44908916</v>
      </c>
      <c r="BK50" s="32">
        <v>89.855322490000006</v>
      </c>
      <c r="BL50" s="32">
        <v>96.563579619999999</v>
      </c>
      <c r="BM50" s="32">
        <v>94.990241919999988</v>
      </c>
      <c r="BN50" s="32">
        <v>82.648558679999994</v>
      </c>
      <c r="BO50" s="32">
        <v>84.110801560000013</v>
      </c>
      <c r="BP50" s="32">
        <v>82.201317669999995</v>
      </c>
      <c r="BQ50" s="32">
        <v>84.61443435999999</v>
      </c>
    </row>
    <row r="51" spans="1:69" x14ac:dyDescent="0.2">
      <c r="A51" s="40" t="s">
        <v>46</v>
      </c>
      <c r="B51" s="32">
        <v>558.77875819999997</v>
      </c>
      <c r="C51" s="32">
        <v>542.57515455999999</v>
      </c>
      <c r="D51" s="32">
        <v>552.61360588000002</v>
      </c>
      <c r="E51" s="32">
        <v>566.33974167999986</v>
      </c>
      <c r="F51" s="32">
        <v>568.06124178000005</v>
      </c>
      <c r="G51" s="32">
        <v>548.49811184000021</v>
      </c>
      <c r="H51" s="32">
        <v>549.87394798000003</v>
      </c>
      <c r="I51" s="32">
        <v>538.56919053999991</v>
      </c>
      <c r="J51" s="32">
        <v>567.84775519000016</v>
      </c>
      <c r="K51" s="32">
        <v>540.45087529000011</v>
      </c>
      <c r="L51" s="32">
        <v>522.85347707999995</v>
      </c>
      <c r="M51" s="32">
        <v>546.96499286999995</v>
      </c>
      <c r="N51" s="32">
        <v>595.90057177000006</v>
      </c>
      <c r="O51" s="32">
        <v>603.91978281000002</v>
      </c>
      <c r="P51" s="32">
        <v>603.10382300000003</v>
      </c>
      <c r="Q51" s="32">
        <v>629.32537872</v>
      </c>
      <c r="R51" s="32">
        <v>597.59356913000022</v>
      </c>
      <c r="S51" s="32">
        <v>600.49078565000002</v>
      </c>
      <c r="T51" s="32">
        <v>612.53952867999988</v>
      </c>
      <c r="U51" s="32">
        <v>603.83967660000008</v>
      </c>
      <c r="V51" s="32">
        <v>619.71148535999998</v>
      </c>
      <c r="W51" s="32">
        <v>611.75493878999987</v>
      </c>
      <c r="X51" s="32">
        <v>612.72525574999986</v>
      </c>
      <c r="Y51" s="32">
        <v>616.71962300000007</v>
      </c>
      <c r="Z51" s="32">
        <v>612.37852596000005</v>
      </c>
      <c r="AA51" s="32">
        <v>632.57415913999989</v>
      </c>
      <c r="AB51" s="32">
        <v>614.64190208000002</v>
      </c>
      <c r="AC51" s="32">
        <v>638.17593658999999</v>
      </c>
      <c r="AD51" s="32">
        <v>608.25227581000001</v>
      </c>
      <c r="AE51" s="32">
        <v>586.33293140000001</v>
      </c>
      <c r="AF51" s="32">
        <v>599.76092829000004</v>
      </c>
      <c r="AG51" s="32">
        <v>582.72579981999991</v>
      </c>
      <c r="AH51" s="32">
        <v>610.78581347000011</v>
      </c>
      <c r="AI51" s="32">
        <v>598.54201509000006</v>
      </c>
      <c r="AJ51" s="32">
        <v>589.48971512000014</v>
      </c>
      <c r="AK51" s="32">
        <v>599.06249725999999</v>
      </c>
      <c r="AL51" s="32">
        <v>601.97732027000018</v>
      </c>
      <c r="AM51" s="32">
        <v>627.12584111000001</v>
      </c>
      <c r="AN51" s="32">
        <v>620.48690938999994</v>
      </c>
      <c r="AO51" s="32">
        <v>616.26630626000008</v>
      </c>
      <c r="AP51" s="32">
        <v>572.30989812999997</v>
      </c>
      <c r="AQ51" s="32">
        <v>574.56021467000005</v>
      </c>
      <c r="AR51" s="32">
        <v>571.8011888100001</v>
      </c>
      <c r="AS51" s="32">
        <v>567.36293203000002</v>
      </c>
      <c r="AT51" s="32">
        <v>582.03000822999991</v>
      </c>
      <c r="AU51" s="32">
        <v>563.9749769</v>
      </c>
      <c r="AV51" s="32">
        <v>573.54758357999981</v>
      </c>
      <c r="AW51" s="32">
        <v>562.91526269000019</v>
      </c>
      <c r="AX51" s="32">
        <v>569.13311663000013</v>
      </c>
      <c r="AY51" s="32">
        <v>572.98604790000013</v>
      </c>
      <c r="AZ51" s="32">
        <v>565.02588204999984</v>
      </c>
      <c r="BA51" s="32">
        <v>569.80983287000004</v>
      </c>
      <c r="BB51" s="32">
        <v>559.82312083999989</v>
      </c>
      <c r="BC51" s="32">
        <v>562.45934185999999</v>
      </c>
      <c r="BD51" s="32">
        <v>554.24983606000001</v>
      </c>
      <c r="BE51" s="32">
        <v>560.88860639999996</v>
      </c>
      <c r="BF51" s="32">
        <v>578.85555222999994</v>
      </c>
      <c r="BG51" s="32">
        <v>580.6265440300001</v>
      </c>
      <c r="BH51" s="32">
        <v>595.9633068600001</v>
      </c>
      <c r="BI51" s="32">
        <v>605.45763218000002</v>
      </c>
      <c r="BJ51" s="32">
        <v>592.16358921000005</v>
      </c>
      <c r="BK51" s="32">
        <v>608.01158967000003</v>
      </c>
      <c r="BL51" s="32">
        <v>577.26222617999974</v>
      </c>
      <c r="BM51" s="32">
        <v>612.62603053000009</v>
      </c>
      <c r="BN51" s="32">
        <v>584.15237150999997</v>
      </c>
      <c r="BO51" s="32">
        <v>581.83742095000014</v>
      </c>
      <c r="BP51" s="32">
        <v>571.55060154999978</v>
      </c>
      <c r="BQ51" s="32">
        <v>558.80744691999985</v>
      </c>
    </row>
    <row r="52" spans="1:69" x14ac:dyDescent="0.2">
      <c r="A52" s="40" t="s">
        <v>50</v>
      </c>
      <c r="B52" s="32">
        <v>1.9028639399999998</v>
      </c>
      <c r="C52" s="32">
        <v>1.07605737</v>
      </c>
      <c r="D52" s="32">
        <v>0</v>
      </c>
      <c r="E52" s="32">
        <v>0</v>
      </c>
      <c r="F52" s="32">
        <v>0</v>
      </c>
      <c r="G52" s="32">
        <v>0</v>
      </c>
      <c r="H52" s="32">
        <v>0.13805553000000001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1.1800269999999999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0.64993007000000003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0.56960235999999997</v>
      </c>
      <c r="BI52" s="32">
        <v>0</v>
      </c>
      <c r="BJ52" s="32">
        <v>0.61515498000000002</v>
      </c>
      <c r="BK52" s="32">
        <v>1.11271521</v>
      </c>
      <c r="BL52" s="32">
        <v>0</v>
      </c>
      <c r="BM52" s="32">
        <v>0</v>
      </c>
      <c r="BN52" s="32">
        <v>0</v>
      </c>
      <c r="BO52" s="32">
        <v>1.1593036099999998</v>
      </c>
      <c r="BP52" s="32">
        <v>2.1101242500000001</v>
      </c>
      <c r="BQ52" s="32">
        <v>0</v>
      </c>
    </row>
    <row r="53" spans="1:69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</row>
    <row r="54" spans="1:69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</row>
    <row r="55" spans="1:69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</row>
    <row r="56" spans="1:69" x14ac:dyDescent="0.2">
      <c r="A56" s="40" t="s">
        <v>49</v>
      </c>
      <c r="B56" s="32">
        <v>89.915453439999993</v>
      </c>
      <c r="C56" s="32">
        <v>102.56065235999999</v>
      </c>
      <c r="D56" s="32">
        <v>107.46469182999999</v>
      </c>
      <c r="E56" s="32">
        <v>111.04487768999999</v>
      </c>
      <c r="F56" s="32">
        <v>110.72308669000002</v>
      </c>
      <c r="G56" s="32">
        <v>110.72616203000001</v>
      </c>
      <c r="H56" s="32">
        <v>92.188498589999995</v>
      </c>
      <c r="I56" s="32">
        <v>83.333122040000021</v>
      </c>
      <c r="J56" s="32">
        <v>71.685700349999991</v>
      </c>
      <c r="K56" s="32">
        <v>71.33436558999999</v>
      </c>
      <c r="L56" s="32">
        <v>58.705533130000006</v>
      </c>
      <c r="M56" s="32">
        <v>72.43221127999999</v>
      </c>
      <c r="N56" s="32">
        <v>82.607229500000003</v>
      </c>
      <c r="O56" s="32">
        <v>82.825620860000001</v>
      </c>
      <c r="P56" s="32">
        <v>89.795117579999982</v>
      </c>
      <c r="Q56" s="32">
        <v>95.766585190000001</v>
      </c>
      <c r="R56" s="32">
        <v>103.35805834</v>
      </c>
      <c r="S56" s="32">
        <v>92.759508740000001</v>
      </c>
      <c r="T56" s="32">
        <v>89.669226019999968</v>
      </c>
      <c r="U56" s="32">
        <v>77.617812860000001</v>
      </c>
      <c r="V56" s="32">
        <v>74.992053559999988</v>
      </c>
      <c r="W56" s="32">
        <v>70.304921349999987</v>
      </c>
      <c r="X56" s="32">
        <v>75.936414740000018</v>
      </c>
      <c r="Y56" s="32">
        <v>76.123921940000002</v>
      </c>
      <c r="Z56" s="32">
        <v>83.522001779999997</v>
      </c>
      <c r="AA56" s="32">
        <v>93.356918289999996</v>
      </c>
      <c r="AB56" s="32">
        <v>96.319257210000004</v>
      </c>
      <c r="AC56" s="32">
        <v>110.92756935000001</v>
      </c>
      <c r="AD56" s="32">
        <v>111.51441984000002</v>
      </c>
      <c r="AE56" s="32">
        <v>109.16124435</v>
      </c>
      <c r="AF56" s="32">
        <v>99.529214290000027</v>
      </c>
      <c r="AG56" s="32">
        <v>89.505539560000003</v>
      </c>
      <c r="AH56" s="32">
        <v>82.700445290000019</v>
      </c>
      <c r="AI56" s="32">
        <v>89.253060409999989</v>
      </c>
      <c r="AJ56" s="32">
        <v>83.645856929999994</v>
      </c>
      <c r="AK56" s="32">
        <v>85.139111150000019</v>
      </c>
      <c r="AL56" s="32">
        <v>81.914342710000028</v>
      </c>
      <c r="AM56" s="32">
        <v>88.321871219999991</v>
      </c>
      <c r="AN56" s="32">
        <v>92.094526810000005</v>
      </c>
      <c r="AO56" s="32">
        <v>91.710414130000004</v>
      </c>
      <c r="AP56" s="32">
        <v>95.008797439999995</v>
      </c>
      <c r="AQ56" s="32">
        <v>84.758374719999992</v>
      </c>
      <c r="AR56" s="32">
        <v>87.198760650000025</v>
      </c>
      <c r="AS56" s="32">
        <v>77.557789559999989</v>
      </c>
      <c r="AT56" s="32">
        <v>71.078702130000025</v>
      </c>
      <c r="AU56" s="32">
        <v>68.044249289999996</v>
      </c>
      <c r="AV56" s="32">
        <v>68.854976020000009</v>
      </c>
      <c r="AW56" s="32">
        <v>72.322171570000009</v>
      </c>
      <c r="AX56" s="32">
        <v>69.638092909999983</v>
      </c>
      <c r="AY56" s="32">
        <v>76.005167400000005</v>
      </c>
      <c r="AZ56" s="32">
        <v>85.368777659999978</v>
      </c>
      <c r="BA56" s="32">
        <v>92.070702919999988</v>
      </c>
      <c r="BB56" s="32">
        <v>97.887886839999979</v>
      </c>
      <c r="BC56" s="32">
        <v>92.706883609999991</v>
      </c>
      <c r="BD56" s="32">
        <v>82.666171510000027</v>
      </c>
      <c r="BE56" s="32">
        <v>76.712370800000002</v>
      </c>
      <c r="BF56" s="32">
        <v>74.492329640000008</v>
      </c>
      <c r="BG56" s="32">
        <v>69.866836970000023</v>
      </c>
      <c r="BH56" s="32">
        <v>69.855958290000018</v>
      </c>
      <c r="BI56" s="32">
        <v>69.351199190000003</v>
      </c>
      <c r="BJ56" s="32">
        <v>65.864268590000009</v>
      </c>
      <c r="BK56" s="32">
        <v>66.694452080000005</v>
      </c>
      <c r="BL56" s="32">
        <v>78.013231819999987</v>
      </c>
      <c r="BM56" s="32">
        <v>87.752666800000029</v>
      </c>
      <c r="BN56" s="32">
        <v>99.260384130000006</v>
      </c>
      <c r="BO56" s="32">
        <v>92.92912106</v>
      </c>
      <c r="BP56" s="32">
        <v>84.341772919999997</v>
      </c>
      <c r="BQ56" s="32">
        <v>77.371044799999993</v>
      </c>
    </row>
    <row r="57" spans="1:69" x14ac:dyDescent="0.2">
      <c r="A57" s="40" t="s">
        <v>48</v>
      </c>
      <c r="B57" s="32">
        <v>83.492608590000003</v>
      </c>
      <c r="C57" s="32">
        <v>86.585979829999985</v>
      </c>
      <c r="D57" s="32">
        <v>85.499606610000001</v>
      </c>
      <c r="E57" s="32">
        <v>84.554938719999996</v>
      </c>
      <c r="F57" s="32">
        <v>89.515608619999995</v>
      </c>
      <c r="G57" s="32">
        <v>85.199988290000007</v>
      </c>
      <c r="H57" s="32">
        <v>84.634761610000012</v>
      </c>
      <c r="I57" s="32">
        <v>75.764473260000003</v>
      </c>
      <c r="J57" s="32">
        <v>80.035788470000014</v>
      </c>
      <c r="K57" s="32">
        <v>68.754885959999982</v>
      </c>
      <c r="L57" s="32">
        <v>61.603294240000011</v>
      </c>
      <c r="M57" s="32">
        <v>76.690292889999995</v>
      </c>
      <c r="N57" s="32">
        <v>87.665342159999994</v>
      </c>
      <c r="O57" s="32">
        <v>88.527446759999975</v>
      </c>
      <c r="P57" s="32">
        <v>92.856703100000004</v>
      </c>
      <c r="Q57" s="32">
        <v>93.586164929999995</v>
      </c>
      <c r="R57" s="32">
        <v>88.294556140000012</v>
      </c>
      <c r="S57" s="32">
        <v>92.395277940000014</v>
      </c>
      <c r="T57" s="32">
        <v>99.965626830000005</v>
      </c>
      <c r="U57" s="32">
        <v>97.338334669999981</v>
      </c>
      <c r="V57" s="32">
        <v>95.914163760000022</v>
      </c>
      <c r="W57" s="32">
        <v>98.654893850000022</v>
      </c>
      <c r="X57" s="32">
        <v>89.928263980000011</v>
      </c>
      <c r="Y57" s="32">
        <v>86.785777809999971</v>
      </c>
      <c r="Z57" s="32">
        <v>82.735320350000009</v>
      </c>
      <c r="AA57" s="32">
        <v>81.455481429999978</v>
      </c>
      <c r="AB57" s="32">
        <v>83.752571799999998</v>
      </c>
      <c r="AC57" s="32">
        <v>82.071008569999989</v>
      </c>
      <c r="AD57" s="32">
        <v>89.215351389999995</v>
      </c>
      <c r="AE57" s="32">
        <v>84.050533370000011</v>
      </c>
      <c r="AF57" s="32">
        <v>90.62597470999998</v>
      </c>
      <c r="AG57" s="32">
        <v>89.607658110000003</v>
      </c>
      <c r="AH57" s="32">
        <v>87.230241169999999</v>
      </c>
      <c r="AI57" s="32">
        <v>87.024978579999996</v>
      </c>
      <c r="AJ57" s="32">
        <v>86.055299550000001</v>
      </c>
      <c r="AK57" s="32">
        <v>81.071819349999998</v>
      </c>
      <c r="AL57" s="32">
        <v>78.889914989999994</v>
      </c>
      <c r="AM57" s="32">
        <v>76.401179690000006</v>
      </c>
      <c r="AN57" s="32">
        <v>80.992836150000016</v>
      </c>
      <c r="AO57" s="32">
        <v>82.108067149999982</v>
      </c>
      <c r="AP57" s="32">
        <v>78.973490520000013</v>
      </c>
      <c r="AQ57" s="32">
        <v>83.705744519999996</v>
      </c>
      <c r="AR57" s="32">
        <v>85.516766730000001</v>
      </c>
      <c r="AS57" s="32">
        <v>83.657866590000012</v>
      </c>
      <c r="AT57" s="32">
        <v>86.270690480000013</v>
      </c>
      <c r="AU57" s="32">
        <v>81.228228309999992</v>
      </c>
      <c r="AV57" s="32">
        <v>84.430972120000007</v>
      </c>
      <c r="AW57" s="32">
        <v>86.630556710000022</v>
      </c>
      <c r="AX57" s="32">
        <v>81.225254269999979</v>
      </c>
      <c r="AY57" s="32">
        <v>81.237521840000014</v>
      </c>
      <c r="AZ57" s="32">
        <v>83.899669099999997</v>
      </c>
      <c r="BA57" s="32">
        <v>83.237150159999999</v>
      </c>
      <c r="BB57" s="32">
        <v>83.752562549999979</v>
      </c>
      <c r="BC57" s="32">
        <v>89.473055490000021</v>
      </c>
      <c r="BD57" s="32">
        <v>92.515855690000009</v>
      </c>
      <c r="BE57" s="32">
        <v>91.308179139999993</v>
      </c>
      <c r="BF57" s="32">
        <v>94.253406100000007</v>
      </c>
      <c r="BG57" s="32">
        <v>91.68466051</v>
      </c>
      <c r="BH57" s="32">
        <v>91.222447039999992</v>
      </c>
      <c r="BI57" s="32">
        <v>84.517242510000017</v>
      </c>
      <c r="BJ57" s="32">
        <v>87.848922139999999</v>
      </c>
      <c r="BK57" s="32">
        <v>84.914763749999992</v>
      </c>
      <c r="BL57" s="32">
        <v>87.335100359999984</v>
      </c>
      <c r="BM57" s="32">
        <v>91.878861700000016</v>
      </c>
      <c r="BN57" s="32">
        <v>86.073460100000005</v>
      </c>
      <c r="BO57" s="32">
        <v>89.499348430000012</v>
      </c>
      <c r="BP57" s="32">
        <v>84.372644129999998</v>
      </c>
      <c r="BQ57" s="32">
        <v>86.579828370000001</v>
      </c>
    </row>
    <row r="58" spans="1:69" x14ac:dyDescent="0.2">
      <c r="A58" s="40" t="s">
        <v>47</v>
      </c>
      <c r="B58" s="32">
        <v>116.57661371</v>
      </c>
      <c r="C58" s="32">
        <v>112.81363939999999</v>
      </c>
      <c r="D58" s="32">
        <v>110.96351293000001</v>
      </c>
      <c r="E58" s="32">
        <v>115.07025093999999</v>
      </c>
      <c r="F58" s="32">
        <v>121.56881242</v>
      </c>
      <c r="G58" s="32">
        <v>121.24276979</v>
      </c>
      <c r="H58" s="32">
        <v>111.91746830000002</v>
      </c>
      <c r="I58" s="32">
        <v>116.08864963000001</v>
      </c>
      <c r="J58" s="32">
        <v>116.50321504000001</v>
      </c>
      <c r="K58" s="32">
        <v>104.99753317999998</v>
      </c>
      <c r="L58" s="32">
        <v>88.653172950000027</v>
      </c>
      <c r="M58" s="32">
        <v>102.61381822999999</v>
      </c>
      <c r="N58" s="32">
        <v>104.57908808000001</v>
      </c>
      <c r="O58" s="32">
        <v>106.13779615999999</v>
      </c>
      <c r="P58" s="32">
        <v>103.89493184999998</v>
      </c>
      <c r="Q58" s="32">
        <v>109.82235033999999</v>
      </c>
      <c r="R58" s="32">
        <v>105.13855314</v>
      </c>
      <c r="S58" s="32">
        <v>106.03720301</v>
      </c>
      <c r="T58" s="32">
        <v>110.36301537</v>
      </c>
      <c r="U58" s="32">
        <v>108.32127622</v>
      </c>
      <c r="V58" s="32">
        <v>116.54616595999998</v>
      </c>
      <c r="W58" s="32">
        <v>105.64815874999998</v>
      </c>
      <c r="X58" s="32">
        <v>113.42030301</v>
      </c>
      <c r="Y58" s="32">
        <v>102.57583042999998</v>
      </c>
      <c r="Z58" s="32">
        <v>96.893986360000014</v>
      </c>
      <c r="AA58" s="32">
        <v>94.710034710000002</v>
      </c>
      <c r="AB58" s="32">
        <v>97.077936939999987</v>
      </c>
      <c r="AC58" s="32">
        <v>113.14359509000001</v>
      </c>
      <c r="AD58" s="32">
        <v>96.936996699999995</v>
      </c>
      <c r="AE58" s="32">
        <v>104.03371030000001</v>
      </c>
      <c r="AF58" s="32">
        <v>102.07194633</v>
      </c>
      <c r="AG58" s="32">
        <v>104.85406161</v>
      </c>
      <c r="AH58" s="32">
        <v>105.49787568000002</v>
      </c>
      <c r="AI58" s="32">
        <v>109.80804854</v>
      </c>
      <c r="AJ58" s="32">
        <v>101.16030341000001</v>
      </c>
      <c r="AK58" s="32">
        <v>94.928281570000038</v>
      </c>
      <c r="AL58" s="32">
        <v>89.397324710000007</v>
      </c>
      <c r="AM58" s="32">
        <v>90.042412290000001</v>
      </c>
      <c r="AN58" s="32">
        <v>96.937457080000001</v>
      </c>
      <c r="AO58" s="32">
        <v>104.26489533000002</v>
      </c>
      <c r="AP58" s="32">
        <v>112.16215451999999</v>
      </c>
      <c r="AQ58" s="32">
        <v>118.64378027999997</v>
      </c>
      <c r="AR58" s="32">
        <v>114.92173642999998</v>
      </c>
      <c r="AS58" s="32">
        <v>116.6662175</v>
      </c>
      <c r="AT58" s="32">
        <v>120.98733200000001</v>
      </c>
      <c r="AU58" s="32">
        <v>114.21534240999998</v>
      </c>
      <c r="AV58" s="32">
        <v>109.70200650999999</v>
      </c>
      <c r="AW58" s="32">
        <v>106.40202869999997</v>
      </c>
      <c r="AX58" s="32">
        <v>103.56648841000002</v>
      </c>
      <c r="AY58" s="32">
        <v>110.44248422</v>
      </c>
      <c r="AZ58" s="32">
        <v>118.87222502000003</v>
      </c>
      <c r="BA58" s="32">
        <v>114.02814120999997</v>
      </c>
      <c r="BB58" s="32">
        <v>100.58239542999999</v>
      </c>
      <c r="BC58" s="32">
        <v>108.04800308000002</v>
      </c>
      <c r="BD58" s="32">
        <v>110.24655238000003</v>
      </c>
      <c r="BE58" s="32">
        <v>108.84595547000002</v>
      </c>
      <c r="BF58" s="32">
        <v>102.77018593000001</v>
      </c>
      <c r="BG58" s="32">
        <v>106.57764686999998</v>
      </c>
      <c r="BH58" s="32">
        <v>97.712416410000003</v>
      </c>
      <c r="BI58" s="32">
        <v>96.395519959999987</v>
      </c>
      <c r="BJ58" s="32">
        <v>100.21859425000002</v>
      </c>
      <c r="BK58" s="32">
        <v>96.277309439999996</v>
      </c>
      <c r="BL58" s="32">
        <v>95.11526812999999</v>
      </c>
      <c r="BM58" s="32">
        <v>107.83020561000001</v>
      </c>
      <c r="BN58" s="32">
        <v>91.181272470000025</v>
      </c>
      <c r="BO58" s="32">
        <v>106.13712538999999</v>
      </c>
      <c r="BP58" s="32">
        <v>95.451377520000008</v>
      </c>
      <c r="BQ58" s="32">
        <v>94.084715080000009</v>
      </c>
    </row>
    <row r="59" spans="1:69" x14ac:dyDescent="0.2">
      <c r="A59" s="40" t="s">
        <v>46</v>
      </c>
      <c r="B59" s="32">
        <v>9.6404911799999997</v>
      </c>
      <c r="C59" s="32">
        <v>8.8492712400000002</v>
      </c>
      <c r="D59" s="32">
        <v>8.0274400999999997</v>
      </c>
      <c r="E59" s="32">
        <v>11.199240509999999</v>
      </c>
      <c r="F59" s="32">
        <v>5.4796101400000001</v>
      </c>
      <c r="G59" s="32">
        <v>1.8094484899999999</v>
      </c>
      <c r="H59" s="32">
        <v>0.93864978999999993</v>
      </c>
      <c r="I59" s="32">
        <v>0.70963776000000001</v>
      </c>
      <c r="J59" s="32">
        <v>1.2080904800000001</v>
      </c>
      <c r="K59" s="32">
        <v>1.7539725100000001</v>
      </c>
      <c r="L59" s="32">
        <v>1.6983317099999999</v>
      </c>
      <c r="M59" s="32">
        <v>4.6916479000000004</v>
      </c>
      <c r="N59" s="32">
        <v>7.0000300199999996</v>
      </c>
      <c r="O59" s="32">
        <v>9.6087412799999985</v>
      </c>
      <c r="P59" s="32">
        <v>11.09862495</v>
      </c>
      <c r="Q59" s="32">
        <v>8.9470955099999987</v>
      </c>
      <c r="R59" s="32">
        <v>3.7002680700000004</v>
      </c>
      <c r="S59" s="32">
        <v>3.2360753999999998</v>
      </c>
      <c r="T59" s="32">
        <v>3.5093128199999999</v>
      </c>
      <c r="U59" s="32">
        <v>4.2592524599999999</v>
      </c>
      <c r="V59" s="32">
        <v>3.1173102699999999</v>
      </c>
      <c r="W59" s="32">
        <v>3.5093192599999998</v>
      </c>
      <c r="X59" s="32">
        <v>11.389044730000002</v>
      </c>
      <c r="Y59" s="32">
        <v>12.760950290000002</v>
      </c>
      <c r="Z59" s="32">
        <v>17.225548610000001</v>
      </c>
      <c r="AA59" s="32">
        <v>16.192338160000002</v>
      </c>
      <c r="AB59" s="32">
        <v>16.945147420000001</v>
      </c>
      <c r="AC59" s="32">
        <v>10.230108610000002</v>
      </c>
      <c r="AD59" s="32">
        <v>8.5329922799999984</v>
      </c>
      <c r="AE59" s="32">
        <v>3.2824863800000004</v>
      </c>
      <c r="AF59" s="32">
        <v>2.30128595</v>
      </c>
      <c r="AG59" s="32">
        <v>1.05639975</v>
      </c>
      <c r="AH59" s="32">
        <v>2.4976144800000002</v>
      </c>
      <c r="AI59" s="32">
        <v>6.4618541599999997</v>
      </c>
      <c r="AJ59" s="32">
        <v>7.7381670499999995</v>
      </c>
      <c r="AK59" s="32">
        <v>10.792064959999999</v>
      </c>
      <c r="AL59" s="32">
        <v>12.899056979999999</v>
      </c>
      <c r="AM59" s="32">
        <v>13.98796997</v>
      </c>
      <c r="AN59" s="32">
        <v>15.06295536</v>
      </c>
      <c r="AO59" s="32">
        <v>9.9936077799999996</v>
      </c>
      <c r="AP59" s="32">
        <v>5.6919145300000009</v>
      </c>
      <c r="AQ59" s="32">
        <v>3.6884006599999997</v>
      </c>
      <c r="AR59" s="32">
        <v>4.0427784500000001</v>
      </c>
      <c r="AS59" s="32">
        <v>5.2040765699999998</v>
      </c>
      <c r="AT59" s="32">
        <v>6.7518259399999998</v>
      </c>
      <c r="AU59" s="32">
        <v>9.9498967499999988</v>
      </c>
      <c r="AV59" s="32">
        <v>12.540275779999998</v>
      </c>
      <c r="AW59" s="32">
        <v>15.854250050000003</v>
      </c>
      <c r="AX59" s="32">
        <v>15.432521909999998</v>
      </c>
      <c r="AY59" s="32">
        <v>18.553196799999998</v>
      </c>
      <c r="AZ59" s="32">
        <v>17.32320211</v>
      </c>
      <c r="BA59" s="32">
        <v>12.592051239999998</v>
      </c>
      <c r="BB59" s="32">
        <v>9.7574534100000001</v>
      </c>
      <c r="BC59" s="32">
        <v>2.7871232999999997</v>
      </c>
      <c r="BD59" s="32">
        <v>3.2839432800000004</v>
      </c>
      <c r="BE59" s="32">
        <v>2.2397685899999997</v>
      </c>
      <c r="BF59" s="32">
        <v>2.8172278500000001</v>
      </c>
      <c r="BG59" s="32">
        <v>4.9638466799999996</v>
      </c>
      <c r="BH59" s="32">
        <v>9.5989645499999998</v>
      </c>
      <c r="BI59" s="32">
        <v>11.654501589999999</v>
      </c>
      <c r="BJ59" s="32">
        <v>12.36855138</v>
      </c>
      <c r="BK59" s="32">
        <v>15.31636211</v>
      </c>
      <c r="BL59" s="32">
        <v>15.803837080000001</v>
      </c>
      <c r="BM59" s="32">
        <v>17.61018237</v>
      </c>
      <c r="BN59" s="32">
        <v>11.490919290000001</v>
      </c>
      <c r="BO59" s="32">
        <v>4.1924050400000006</v>
      </c>
      <c r="BP59" s="32">
        <v>2.2145526200000001</v>
      </c>
      <c r="BQ59" s="32">
        <v>1.64157767</v>
      </c>
    </row>
    <row r="60" spans="1:69" x14ac:dyDescent="0.2">
      <c r="A60" s="40" t="s">
        <v>50</v>
      </c>
      <c r="B60" s="32">
        <v>0.13804115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0.46604393</v>
      </c>
      <c r="BJ60" s="32">
        <v>0.60502067000000004</v>
      </c>
      <c r="BK60" s="32">
        <v>1.03430479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</row>
    <row r="61" spans="1:69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</row>
    <row r="62" spans="1:69" x14ac:dyDescent="0.2">
      <c r="A62" s="40" t="s">
        <v>49</v>
      </c>
      <c r="B62" s="32">
        <v>1.2040477599999999</v>
      </c>
      <c r="C62" s="32">
        <v>1.28758017</v>
      </c>
      <c r="D62" s="32">
        <v>0.48209605</v>
      </c>
      <c r="E62" s="32">
        <v>0</v>
      </c>
      <c r="F62" s="32">
        <v>0.54399452999999998</v>
      </c>
      <c r="G62" s="32">
        <v>0</v>
      </c>
      <c r="H62" s="32">
        <v>0.49217856999999998</v>
      </c>
      <c r="I62" s="32">
        <v>0.46727096000000001</v>
      </c>
      <c r="J62" s="32">
        <v>0</v>
      </c>
      <c r="K62" s="32">
        <v>0.52124956</v>
      </c>
      <c r="L62" s="32">
        <v>0</v>
      </c>
      <c r="M62" s="32">
        <v>0.43336140000000001</v>
      </c>
      <c r="N62" s="32">
        <v>0.61218843999999994</v>
      </c>
      <c r="O62" s="32">
        <v>0.55466307000000004</v>
      </c>
      <c r="P62" s="32">
        <v>0</v>
      </c>
      <c r="Q62" s="32">
        <v>0.64109011999999999</v>
      </c>
      <c r="R62" s="32">
        <v>0.25104557</v>
      </c>
      <c r="S62" s="32">
        <v>0</v>
      </c>
      <c r="T62" s="32">
        <v>0</v>
      </c>
      <c r="U62" s="32">
        <v>0.456563</v>
      </c>
      <c r="V62" s="32">
        <v>0</v>
      </c>
      <c r="W62" s="32">
        <v>0</v>
      </c>
      <c r="X62" s="32">
        <v>0.33160421000000001</v>
      </c>
      <c r="Y62" s="32">
        <v>0</v>
      </c>
      <c r="Z62" s="32">
        <v>0.59931904999999996</v>
      </c>
      <c r="AA62" s="32">
        <v>0.59394546999999998</v>
      </c>
      <c r="AB62" s="32">
        <v>1.7681082100000001</v>
      </c>
      <c r="AC62" s="32">
        <v>1.7749764699999999</v>
      </c>
      <c r="AD62" s="32">
        <v>1.2369895200000001</v>
      </c>
      <c r="AE62" s="32">
        <v>2.2351434499999998</v>
      </c>
      <c r="AF62" s="32">
        <v>1.24086549</v>
      </c>
      <c r="AG62" s="32">
        <v>1.2210719299999999</v>
      </c>
      <c r="AH62" s="32">
        <v>0.52554571999999999</v>
      </c>
      <c r="AI62" s="32">
        <v>0.41029562000000003</v>
      </c>
      <c r="AJ62" s="32">
        <v>0.15709698999999999</v>
      </c>
      <c r="AK62" s="32">
        <v>0.50379350000000001</v>
      </c>
      <c r="AL62" s="32">
        <v>0.31593166</v>
      </c>
      <c r="AM62" s="32">
        <v>0.22872915999999999</v>
      </c>
      <c r="AN62" s="32">
        <v>0.64490190999999997</v>
      </c>
      <c r="AO62" s="32">
        <v>1.33092901</v>
      </c>
      <c r="AP62" s="32">
        <v>1.3612163500000001</v>
      </c>
      <c r="AQ62" s="32">
        <v>1.8496566899999998</v>
      </c>
      <c r="AR62" s="32">
        <v>2.1921259700000002</v>
      </c>
      <c r="AS62" s="32">
        <v>0.42802457999999999</v>
      </c>
      <c r="AT62" s="32">
        <v>1.41704509</v>
      </c>
      <c r="AU62" s="32">
        <v>1.47063999</v>
      </c>
      <c r="AV62" s="32">
        <v>1.23779438</v>
      </c>
      <c r="AW62" s="32">
        <v>1.0328276299999999</v>
      </c>
      <c r="AX62" s="32">
        <v>1.27027</v>
      </c>
      <c r="AY62" s="32">
        <v>0.44622872000000002</v>
      </c>
      <c r="AZ62" s="32">
        <v>0.90098444999999994</v>
      </c>
      <c r="BA62" s="32">
        <v>0</v>
      </c>
      <c r="BB62" s="32">
        <v>0</v>
      </c>
      <c r="BC62" s="32">
        <v>0</v>
      </c>
      <c r="BD62" s="32">
        <v>0</v>
      </c>
      <c r="BE62" s="32">
        <v>0</v>
      </c>
      <c r="BF62" s="32">
        <v>0.37371707999999998</v>
      </c>
      <c r="BG62" s="32">
        <v>0.29572038</v>
      </c>
      <c r="BH62" s="32">
        <v>0.27567006999999999</v>
      </c>
      <c r="BI62" s="32">
        <v>0.32392064999999998</v>
      </c>
      <c r="BJ62" s="32">
        <v>1.3759519299999998</v>
      </c>
      <c r="BK62" s="32">
        <v>1.22725007</v>
      </c>
      <c r="BL62" s="32">
        <v>1.5241679700000001</v>
      </c>
      <c r="BM62" s="32">
        <v>1.5975212000000001</v>
      </c>
      <c r="BN62" s="32">
        <v>1.1502445799999998</v>
      </c>
      <c r="BO62" s="32">
        <v>2.0512498299999997</v>
      </c>
      <c r="BP62" s="32">
        <v>1.3673525099999999</v>
      </c>
      <c r="BQ62" s="32">
        <v>2.1943794200000002</v>
      </c>
    </row>
    <row r="63" spans="1:69" x14ac:dyDescent="0.2">
      <c r="A63" s="40" t="s">
        <v>48</v>
      </c>
      <c r="B63" s="32">
        <v>4.3284449399999998</v>
      </c>
      <c r="C63" s="32">
        <v>5.7059061399999997</v>
      </c>
      <c r="D63" s="32">
        <v>1.46741433</v>
      </c>
      <c r="E63" s="32">
        <v>1.90800624</v>
      </c>
      <c r="F63" s="32">
        <v>0.90597247999999997</v>
      </c>
      <c r="G63" s="32">
        <v>2.9425073300000002</v>
      </c>
      <c r="H63" s="32">
        <v>2.1629729700000002</v>
      </c>
      <c r="I63" s="32">
        <v>3.0563111599999999</v>
      </c>
      <c r="J63" s="32">
        <v>1.58906082</v>
      </c>
      <c r="K63" s="32">
        <v>2.91070305</v>
      </c>
      <c r="L63" s="32">
        <v>2.6290273599999998</v>
      </c>
      <c r="M63" s="32">
        <v>3.31688099</v>
      </c>
      <c r="N63" s="32">
        <v>4.2329309999999989</v>
      </c>
      <c r="O63" s="32">
        <v>3.1087002500000001</v>
      </c>
      <c r="P63" s="32">
        <v>2.5341632600000001</v>
      </c>
      <c r="Q63" s="32">
        <v>1.4209361</v>
      </c>
      <c r="R63" s="32">
        <v>2.8006747599999997</v>
      </c>
      <c r="S63" s="32">
        <v>2.5275341399999993</v>
      </c>
      <c r="T63" s="32">
        <v>3.1739611999999999</v>
      </c>
      <c r="U63" s="32">
        <v>6.7679990000000005</v>
      </c>
      <c r="V63" s="32">
        <v>4.7943984999999998</v>
      </c>
      <c r="W63" s="32">
        <v>3.7431823300000007</v>
      </c>
      <c r="X63" s="32">
        <v>5.1304601299999995</v>
      </c>
      <c r="Y63" s="32">
        <v>2.3320027400000001</v>
      </c>
      <c r="Z63" s="32">
        <v>1.3826303899999999</v>
      </c>
      <c r="AA63" s="32">
        <v>1.2485551099999999</v>
      </c>
      <c r="AB63" s="32">
        <v>2.08643366</v>
      </c>
      <c r="AC63" s="32">
        <v>1.06791411</v>
      </c>
      <c r="AD63" s="32">
        <v>1.6163593599999999</v>
      </c>
      <c r="AE63" s="32">
        <v>0.53551996000000002</v>
      </c>
      <c r="AF63" s="32">
        <v>3.5343720100000002</v>
      </c>
      <c r="AG63" s="32">
        <v>1.61929659</v>
      </c>
      <c r="AH63" s="32">
        <v>1.6246118600000001</v>
      </c>
      <c r="AI63" s="32">
        <v>3.8146802000000002</v>
      </c>
      <c r="AJ63" s="32">
        <v>2.0499725899999999</v>
      </c>
      <c r="AK63" s="32">
        <v>3.8597014199999999</v>
      </c>
      <c r="AL63" s="32">
        <v>2.3465775899999999</v>
      </c>
      <c r="AM63" s="32">
        <v>4.9572980000000006</v>
      </c>
      <c r="AN63" s="32">
        <v>1.6089169000000001</v>
      </c>
      <c r="AO63" s="32">
        <v>1.0649977499999999</v>
      </c>
      <c r="AP63" s="32">
        <v>1.3995771299999999</v>
      </c>
      <c r="AQ63" s="32">
        <v>2.1368763099999999</v>
      </c>
      <c r="AR63" s="32">
        <v>3.0008325499999997</v>
      </c>
      <c r="AS63" s="32">
        <v>5.1494450199999999</v>
      </c>
      <c r="AT63" s="32">
        <v>2.7457016499999995</v>
      </c>
      <c r="AU63" s="32">
        <v>2.4375368699999997</v>
      </c>
      <c r="AV63" s="32">
        <v>2.7414950099999995</v>
      </c>
      <c r="AW63" s="32">
        <v>4.0200633699999999</v>
      </c>
      <c r="AX63" s="32">
        <v>5.2898978799999998</v>
      </c>
      <c r="AY63" s="32">
        <v>3.2960233200000002</v>
      </c>
      <c r="AZ63" s="32">
        <v>5.3237341699999998</v>
      </c>
      <c r="BA63" s="32">
        <v>2.6688611099999999</v>
      </c>
      <c r="BB63" s="32">
        <v>1.6737605499999999</v>
      </c>
      <c r="BC63" s="32">
        <v>2.80851118</v>
      </c>
      <c r="BD63" s="32">
        <v>2.1006772900000001</v>
      </c>
      <c r="BE63" s="32">
        <v>2.5341317299999999</v>
      </c>
      <c r="BF63" s="32">
        <v>4.6297292200000006</v>
      </c>
      <c r="BG63" s="32">
        <v>4.6987677300000001</v>
      </c>
      <c r="BH63" s="32">
        <v>4.4059857300000003</v>
      </c>
      <c r="BI63" s="32">
        <v>6.6014861099999997</v>
      </c>
      <c r="BJ63" s="32">
        <v>6.9591957099999995</v>
      </c>
      <c r="BK63" s="32">
        <v>3.90102752</v>
      </c>
      <c r="BL63" s="32">
        <v>3.20778366</v>
      </c>
      <c r="BM63" s="32">
        <v>3.5007039400000002</v>
      </c>
      <c r="BN63" s="32">
        <v>4.2850342800000005</v>
      </c>
      <c r="BO63" s="32">
        <v>5.4713087200000006</v>
      </c>
      <c r="BP63" s="32">
        <v>3.3395843000000003</v>
      </c>
      <c r="BQ63" s="32">
        <v>3.2162881400000001</v>
      </c>
    </row>
    <row r="64" spans="1:69" x14ac:dyDescent="0.2">
      <c r="A64" s="40" t="s">
        <v>47</v>
      </c>
      <c r="B64" s="32">
        <v>17.507656030000007</v>
      </c>
      <c r="C64" s="32">
        <v>12.03543614</v>
      </c>
      <c r="D64" s="32">
        <v>8.2951627899999991</v>
      </c>
      <c r="E64" s="32">
        <v>5.8150230500000006</v>
      </c>
      <c r="F64" s="32">
        <v>4.0861881699999998</v>
      </c>
      <c r="G64" s="32">
        <v>3.18288657</v>
      </c>
      <c r="H64" s="32">
        <v>3.8576539900000002</v>
      </c>
      <c r="I64" s="32">
        <v>5.5612485400000002</v>
      </c>
      <c r="J64" s="32">
        <v>2.7347551700000001</v>
      </c>
      <c r="K64" s="32">
        <v>7.96466926</v>
      </c>
      <c r="L64" s="32">
        <v>8.4625078900000013</v>
      </c>
      <c r="M64" s="32">
        <v>10.433384119999999</v>
      </c>
      <c r="N64" s="32">
        <v>15.000007269999999</v>
      </c>
      <c r="O64" s="32">
        <v>13.153144989999999</v>
      </c>
      <c r="P64" s="32">
        <v>9.1514190499999994</v>
      </c>
      <c r="Q64" s="32">
        <v>4.9891679799999995</v>
      </c>
      <c r="R64" s="32">
        <v>7.0131965799999998</v>
      </c>
      <c r="S64" s="32">
        <v>6.4518996599999987</v>
      </c>
      <c r="T64" s="32">
        <v>6.9184992799999989</v>
      </c>
      <c r="U64" s="32">
        <v>6.891904789999999</v>
      </c>
      <c r="V64" s="32">
        <v>4.5732047800000002</v>
      </c>
      <c r="W64" s="32">
        <v>6.4526829800000005</v>
      </c>
      <c r="X64" s="32">
        <v>6.2328213899999998</v>
      </c>
      <c r="Y64" s="32">
        <v>11.139844650000001</v>
      </c>
      <c r="Z64" s="32">
        <v>12.906750389999999</v>
      </c>
      <c r="AA64" s="32">
        <v>10.04955575</v>
      </c>
      <c r="AB64" s="32">
        <v>3.9095913700000002</v>
      </c>
      <c r="AC64" s="32">
        <v>3.7613408800000001</v>
      </c>
      <c r="AD64" s="32">
        <v>5.1412456799999999</v>
      </c>
      <c r="AE64" s="32">
        <v>3.1786664799999995</v>
      </c>
      <c r="AF64" s="32">
        <v>3.4878937399999996</v>
      </c>
      <c r="AG64" s="32">
        <v>4.9918347999999995</v>
      </c>
      <c r="AH64" s="32">
        <v>4.8728849199999997</v>
      </c>
      <c r="AI64" s="32">
        <v>5.1895667599999999</v>
      </c>
      <c r="AJ64" s="32">
        <v>5.5691293199999992</v>
      </c>
      <c r="AK64" s="32">
        <v>10.132899549999999</v>
      </c>
      <c r="AL64" s="32">
        <v>7.5079758599999993</v>
      </c>
      <c r="AM64" s="32">
        <v>8.1791663999999997</v>
      </c>
      <c r="AN64" s="32">
        <v>5.11885016</v>
      </c>
      <c r="AO64" s="32">
        <v>3.4838931299999998</v>
      </c>
      <c r="AP64" s="32">
        <v>2.4944550399999996</v>
      </c>
      <c r="AQ64" s="32">
        <v>0.89876433</v>
      </c>
      <c r="AR64" s="32">
        <v>1.8159208999999998</v>
      </c>
      <c r="AS64" s="32">
        <v>2.8467284900000003</v>
      </c>
      <c r="AT64" s="32">
        <v>4.5406880300000001</v>
      </c>
      <c r="AU64" s="32">
        <v>4.1437846799999996</v>
      </c>
      <c r="AV64" s="32">
        <v>7.9536098800000001</v>
      </c>
      <c r="AW64" s="32">
        <v>11.499712389999999</v>
      </c>
      <c r="AX64" s="32">
        <v>14.188278250000003</v>
      </c>
      <c r="AY64" s="32">
        <v>10.395260029999999</v>
      </c>
      <c r="AZ64" s="32">
        <v>7.1625896600000001</v>
      </c>
      <c r="BA64" s="32">
        <v>4.1648752199999999</v>
      </c>
      <c r="BB64" s="32">
        <v>4.52397106</v>
      </c>
      <c r="BC64" s="32">
        <v>3.6929645900000003</v>
      </c>
      <c r="BD64" s="32">
        <v>3.9697787500000001</v>
      </c>
      <c r="BE64" s="32">
        <v>5.1953294200000002</v>
      </c>
      <c r="BF64" s="32">
        <v>2.7620084800000004</v>
      </c>
      <c r="BG64" s="32">
        <v>4.4380799500000006</v>
      </c>
      <c r="BH64" s="32">
        <v>6.5597915099999993</v>
      </c>
      <c r="BI64" s="32">
        <v>8.2240087800000001</v>
      </c>
      <c r="BJ64" s="32">
        <v>10.734738439999999</v>
      </c>
      <c r="BK64" s="32">
        <v>8.8219075</v>
      </c>
      <c r="BL64" s="32">
        <v>2.9021721599999997</v>
      </c>
      <c r="BM64" s="32">
        <v>5.5552170499999995</v>
      </c>
      <c r="BN64" s="32">
        <v>5.7843274699999991</v>
      </c>
      <c r="BO64" s="32">
        <v>7.5637493699999991</v>
      </c>
      <c r="BP64" s="32">
        <v>5.9164077599999993</v>
      </c>
      <c r="BQ64" s="32">
        <v>5.8772011099999997</v>
      </c>
    </row>
    <row r="65" spans="1:69" x14ac:dyDescent="0.2">
      <c r="A65" s="40" t="s">
        <v>46</v>
      </c>
      <c r="B65" s="32">
        <v>408.69370578999991</v>
      </c>
      <c r="C65" s="32">
        <v>352.11568819999991</v>
      </c>
      <c r="D65" s="32">
        <v>340.14939493000003</v>
      </c>
      <c r="E65" s="32">
        <v>356.40409480000005</v>
      </c>
      <c r="F65" s="32">
        <v>365.60475638000008</v>
      </c>
      <c r="G65" s="32">
        <v>383.06828386999985</v>
      </c>
      <c r="H65" s="32">
        <v>369.48645945999988</v>
      </c>
      <c r="I65" s="32">
        <v>388.51599667000005</v>
      </c>
      <c r="J65" s="32">
        <v>363.77294589999997</v>
      </c>
      <c r="K65" s="32">
        <v>352.72962275999993</v>
      </c>
      <c r="L65" s="32">
        <v>314.85377213000004</v>
      </c>
      <c r="M65" s="32">
        <v>334.64943661000007</v>
      </c>
      <c r="N65" s="32">
        <v>396.67245073000004</v>
      </c>
      <c r="O65" s="32">
        <v>361.36401329999995</v>
      </c>
      <c r="P65" s="32">
        <v>352.25138162999997</v>
      </c>
      <c r="Q65" s="32">
        <v>376.16485510000007</v>
      </c>
      <c r="R65" s="32">
        <v>373.63711725999997</v>
      </c>
      <c r="S65" s="32">
        <v>378.00488915</v>
      </c>
      <c r="T65" s="32">
        <v>386.96964494000008</v>
      </c>
      <c r="U65" s="32">
        <v>393.67274509999999</v>
      </c>
      <c r="V65" s="32">
        <v>374.59376379999998</v>
      </c>
      <c r="W65" s="32">
        <v>419.46844101000005</v>
      </c>
      <c r="X65" s="32">
        <v>415.68660388999996</v>
      </c>
      <c r="Y65" s="32">
        <v>402.87265187999998</v>
      </c>
      <c r="Z65" s="32">
        <v>394.46802758000013</v>
      </c>
      <c r="AA65" s="32">
        <v>352.75271584999996</v>
      </c>
      <c r="AB65" s="32">
        <v>323.37561806000002</v>
      </c>
      <c r="AC65" s="32">
        <v>337.46129128999996</v>
      </c>
      <c r="AD65" s="32">
        <v>371.46169939000004</v>
      </c>
      <c r="AE65" s="32">
        <v>379.05099240999999</v>
      </c>
      <c r="AF65" s="32">
        <v>394.08935005000001</v>
      </c>
      <c r="AG65" s="32">
        <v>406.46748423000008</v>
      </c>
      <c r="AH65" s="32">
        <v>387.28549715000003</v>
      </c>
      <c r="AI65" s="32">
        <v>417.72498857000011</v>
      </c>
      <c r="AJ65" s="32">
        <v>432.59118188000002</v>
      </c>
      <c r="AK65" s="32">
        <v>413.15370179999996</v>
      </c>
      <c r="AL65" s="32">
        <v>400.98754278000001</v>
      </c>
      <c r="AM65" s="32">
        <v>325.9558546099999</v>
      </c>
      <c r="AN65" s="32">
        <v>311.80774715999996</v>
      </c>
      <c r="AO65" s="32">
        <v>332.6985912099999</v>
      </c>
      <c r="AP65" s="32">
        <v>347.01516856999996</v>
      </c>
      <c r="AQ65" s="32">
        <v>375.36711979</v>
      </c>
      <c r="AR65" s="32">
        <v>395.08975138</v>
      </c>
      <c r="AS65" s="32">
        <v>382.39050386000002</v>
      </c>
      <c r="AT65" s="32">
        <v>358.84277405999995</v>
      </c>
      <c r="AU65" s="32">
        <v>372.59622666000001</v>
      </c>
      <c r="AV65" s="32">
        <v>380.98724224999995</v>
      </c>
      <c r="AW65" s="32">
        <v>376.86502131999998</v>
      </c>
      <c r="AX65" s="32">
        <v>388.24370120000003</v>
      </c>
      <c r="AY65" s="32">
        <v>321.51710909999997</v>
      </c>
      <c r="AZ65" s="32">
        <v>312.66420031999996</v>
      </c>
      <c r="BA65" s="32">
        <v>336.43147775000006</v>
      </c>
      <c r="BB65" s="32">
        <v>360.73166024000005</v>
      </c>
      <c r="BC65" s="32">
        <v>382.06520746999996</v>
      </c>
      <c r="BD65" s="32">
        <v>395.13644798999997</v>
      </c>
      <c r="BE65" s="32">
        <v>380.88967981000002</v>
      </c>
      <c r="BF65" s="32">
        <v>373.98312641000001</v>
      </c>
      <c r="BG65" s="32">
        <v>388.96546736999994</v>
      </c>
      <c r="BH65" s="32">
        <v>409.02401479999997</v>
      </c>
      <c r="BI65" s="32">
        <v>388.50231744999996</v>
      </c>
      <c r="BJ65" s="32">
        <v>381.98903441000004</v>
      </c>
      <c r="BK65" s="32">
        <v>341.09684124</v>
      </c>
      <c r="BL65" s="32">
        <v>287.82518350000004</v>
      </c>
      <c r="BM65" s="32">
        <v>288.35467839000006</v>
      </c>
      <c r="BN65" s="32">
        <v>327.93287046</v>
      </c>
      <c r="BO65" s="32">
        <v>354.14269717000008</v>
      </c>
      <c r="BP65" s="32">
        <v>357.69129551999998</v>
      </c>
      <c r="BQ65" s="32">
        <v>348.18492331000004</v>
      </c>
    </row>
    <row r="66" spans="1:69" x14ac:dyDescent="0.2">
      <c r="A66" s="40" t="s">
        <v>50</v>
      </c>
      <c r="B66" s="32">
        <v>0.14275012000000001</v>
      </c>
      <c r="C66" s="32">
        <v>0</v>
      </c>
      <c r="D66" s="32">
        <v>0</v>
      </c>
      <c r="E66" s="32">
        <v>0.14305876000000001</v>
      </c>
      <c r="F66" s="32">
        <v>0.15688995</v>
      </c>
      <c r="G66" s="32">
        <v>0.13625385000000001</v>
      </c>
      <c r="H66" s="32">
        <v>0.13647883999999999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0.42759343</v>
      </c>
      <c r="S66" s="32">
        <v>0.43920400999999998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0.35091370999999999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0.42438928999999997</v>
      </c>
      <c r="AU66" s="32">
        <v>1.85495864</v>
      </c>
      <c r="AV66" s="32">
        <v>1.02559881</v>
      </c>
      <c r="AW66" s="32">
        <v>1.51965621</v>
      </c>
      <c r="AX66" s="32">
        <v>1.54794265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0.94068850999999998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0.46375505</v>
      </c>
    </row>
    <row r="67" spans="1:69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</row>
    <row r="68" spans="1:69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</row>
    <row r="69" spans="1:69" x14ac:dyDescent="0.2">
      <c r="A69" s="40" t="s">
        <v>49</v>
      </c>
      <c r="B69" s="32">
        <v>5.1512570899999996</v>
      </c>
      <c r="C69" s="32">
        <v>1.7992793300000001</v>
      </c>
      <c r="D69" s="32">
        <v>3.7265595899999999</v>
      </c>
      <c r="E69" s="32">
        <v>4.1510418900000001</v>
      </c>
      <c r="F69" s="32">
        <v>4.4957806399999996</v>
      </c>
      <c r="G69" s="32">
        <v>7.1104284</v>
      </c>
      <c r="H69" s="32">
        <v>2.37908162</v>
      </c>
      <c r="I69" s="32">
        <v>2.9912852400000003</v>
      </c>
      <c r="J69" s="32">
        <v>6.7723473000000007</v>
      </c>
      <c r="K69" s="32">
        <v>6.6041546599999998</v>
      </c>
      <c r="L69" s="32">
        <v>6.4212587900000004</v>
      </c>
      <c r="M69" s="32">
        <v>7.3735290200000003</v>
      </c>
      <c r="N69" s="32">
        <v>7.6742349699999988</v>
      </c>
      <c r="O69" s="32">
        <v>6.3017694899999999</v>
      </c>
      <c r="P69" s="32">
        <v>6.1994929500000016</v>
      </c>
      <c r="Q69" s="32">
        <v>11.724520549999999</v>
      </c>
      <c r="R69" s="32">
        <v>6.6671180099999994</v>
      </c>
      <c r="S69" s="32">
        <v>6.2318504399999988</v>
      </c>
      <c r="T69" s="32">
        <v>4.9291733899999999</v>
      </c>
      <c r="U69" s="32">
        <v>6.1242193800000004</v>
      </c>
      <c r="V69" s="32">
        <v>5.9564146900000008</v>
      </c>
      <c r="W69" s="32">
        <v>6.3261893899999997</v>
      </c>
      <c r="X69" s="32">
        <v>5.6390119299999988</v>
      </c>
      <c r="Y69" s="32">
        <v>6.4248278400000007</v>
      </c>
      <c r="Z69" s="32">
        <v>6.7672181500000006</v>
      </c>
      <c r="AA69" s="32">
        <v>4.4395010800000003</v>
      </c>
      <c r="AB69" s="32">
        <v>6.0878400400000015</v>
      </c>
      <c r="AC69" s="32">
        <v>9.7579457000000005</v>
      </c>
      <c r="AD69" s="32">
        <v>11.18043119</v>
      </c>
      <c r="AE69" s="32">
        <v>7.0463058100000007</v>
      </c>
      <c r="AF69" s="32">
        <v>7.3011631299999991</v>
      </c>
      <c r="AG69" s="32">
        <v>6.0457760799999996</v>
      </c>
      <c r="AH69" s="32">
        <v>7.25664073</v>
      </c>
      <c r="AI69" s="32">
        <v>9.9607939600000002</v>
      </c>
      <c r="AJ69" s="32">
        <v>7.9363634099999993</v>
      </c>
      <c r="AK69" s="32">
        <v>9.1198404900000014</v>
      </c>
      <c r="AL69" s="32">
        <v>8.8911228999999992</v>
      </c>
      <c r="AM69" s="32">
        <v>4.83094001</v>
      </c>
      <c r="AN69" s="32">
        <v>5.83790414</v>
      </c>
      <c r="AO69" s="32">
        <v>6.7908479200000009</v>
      </c>
      <c r="AP69" s="32">
        <v>7.6364931400000016</v>
      </c>
      <c r="AQ69" s="32">
        <v>8.1340348299999992</v>
      </c>
      <c r="AR69" s="32">
        <v>8.09834414</v>
      </c>
      <c r="AS69" s="32">
        <v>8.1873714399999997</v>
      </c>
      <c r="AT69" s="32">
        <v>9.4695181500000007</v>
      </c>
      <c r="AU69" s="32">
        <v>7.6146010099999994</v>
      </c>
      <c r="AV69" s="32">
        <v>6.8503851800000009</v>
      </c>
      <c r="AW69" s="32">
        <v>4.5767236899999997</v>
      </c>
      <c r="AX69" s="32">
        <v>2.6913411300000001</v>
      </c>
      <c r="AY69" s="32">
        <v>6.3144284499999994</v>
      </c>
      <c r="AZ69" s="32">
        <v>8.3643556399999994</v>
      </c>
      <c r="BA69" s="32">
        <v>7.3871795300000009</v>
      </c>
      <c r="BB69" s="32">
        <v>9.3063939200000014</v>
      </c>
      <c r="BC69" s="32">
        <v>8.9362821599999993</v>
      </c>
      <c r="BD69" s="32">
        <v>7.1478100200000005</v>
      </c>
      <c r="BE69" s="32">
        <v>4.34918315</v>
      </c>
      <c r="BF69" s="32">
        <v>4.83351373</v>
      </c>
      <c r="BG69" s="32">
        <v>4.4975310100000003</v>
      </c>
      <c r="BH69" s="32">
        <v>5.8655775400000003</v>
      </c>
      <c r="BI69" s="32">
        <v>3.1494578899999999</v>
      </c>
      <c r="BJ69" s="32">
        <v>3.4321862500000004</v>
      </c>
      <c r="BK69" s="32">
        <v>4.2717992599999999</v>
      </c>
      <c r="BL69" s="32">
        <v>7.4123306600000003</v>
      </c>
      <c r="BM69" s="32">
        <v>6.6887451800000006</v>
      </c>
      <c r="BN69" s="32">
        <v>6.241353329999999</v>
      </c>
      <c r="BO69" s="32">
        <v>5.5132055500000003</v>
      </c>
      <c r="BP69" s="32">
        <v>6.60577083</v>
      </c>
      <c r="BQ69" s="32">
        <v>5.5353194099999996</v>
      </c>
    </row>
    <row r="70" spans="1:69" x14ac:dyDescent="0.2">
      <c r="A70" s="40" t="s">
        <v>48</v>
      </c>
      <c r="B70" s="32">
        <v>28.926422040000002</v>
      </c>
      <c r="C70" s="32">
        <v>33.389179810000009</v>
      </c>
      <c r="D70" s="32">
        <v>29.886357140000005</v>
      </c>
      <c r="E70" s="32">
        <v>37.097192219999997</v>
      </c>
      <c r="F70" s="32">
        <v>33.728855250000002</v>
      </c>
      <c r="G70" s="32">
        <v>29.684901029999992</v>
      </c>
      <c r="H70" s="32">
        <v>34.413093709999998</v>
      </c>
      <c r="I70" s="32">
        <v>25.243588989999996</v>
      </c>
      <c r="J70" s="32">
        <v>27.225630479999996</v>
      </c>
      <c r="K70" s="32">
        <v>25.882125179999999</v>
      </c>
      <c r="L70" s="32">
        <v>31.170282590000003</v>
      </c>
      <c r="M70" s="32">
        <v>33.770831770000008</v>
      </c>
      <c r="N70" s="32">
        <v>33.515906080000001</v>
      </c>
      <c r="O70" s="32">
        <v>29.749284120000002</v>
      </c>
      <c r="P70" s="32">
        <v>35.401777520000003</v>
      </c>
      <c r="Q70" s="32">
        <v>34.852040469999992</v>
      </c>
      <c r="R70" s="32">
        <v>37.942536000000004</v>
      </c>
      <c r="S70" s="32">
        <v>30.266820309999996</v>
      </c>
      <c r="T70" s="32">
        <v>33.207211870000002</v>
      </c>
      <c r="U70" s="32">
        <v>32.997433540000003</v>
      </c>
      <c r="V70" s="32">
        <v>31.053035430000001</v>
      </c>
      <c r="W70" s="32">
        <v>34.541353839999999</v>
      </c>
      <c r="X70" s="32">
        <v>31.457296490000004</v>
      </c>
      <c r="Y70" s="32">
        <v>35.088911750000008</v>
      </c>
      <c r="Z70" s="32">
        <v>29.523875789999995</v>
      </c>
      <c r="AA70" s="32">
        <v>35.134433260000002</v>
      </c>
      <c r="AB70" s="32">
        <v>30.996238309999995</v>
      </c>
      <c r="AC70" s="32">
        <v>35.980877300000003</v>
      </c>
      <c r="AD70" s="32">
        <v>38.81368203000001</v>
      </c>
      <c r="AE70" s="32">
        <v>41.269238990000012</v>
      </c>
      <c r="AF70" s="32">
        <v>40.345883469999997</v>
      </c>
      <c r="AG70" s="32">
        <v>37.030425909999998</v>
      </c>
      <c r="AH70" s="32">
        <v>36.089220259999998</v>
      </c>
      <c r="AI70" s="32">
        <v>34.798504179999995</v>
      </c>
      <c r="AJ70" s="32">
        <v>33.063125389999996</v>
      </c>
      <c r="AK70" s="32">
        <v>31.44635911</v>
      </c>
      <c r="AL70" s="32">
        <v>27.816246049999997</v>
      </c>
      <c r="AM70" s="32">
        <v>34.580415149999993</v>
      </c>
      <c r="AN70" s="32">
        <v>40.838578090000006</v>
      </c>
      <c r="AO70" s="32">
        <v>35.618340490000001</v>
      </c>
      <c r="AP70" s="32">
        <v>40.416014449999999</v>
      </c>
      <c r="AQ70" s="32">
        <v>38.449377009999999</v>
      </c>
      <c r="AR70" s="32">
        <v>35.307897449999999</v>
      </c>
      <c r="AS70" s="32">
        <v>33.817886139999999</v>
      </c>
      <c r="AT70" s="32">
        <v>36.615419100000011</v>
      </c>
      <c r="AU70" s="32">
        <v>38.524679429999999</v>
      </c>
      <c r="AV70" s="32">
        <v>36.946778129999991</v>
      </c>
      <c r="AW70" s="32">
        <v>39.493288989999996</v>
      </c>
      <c r="AX70" s="32">
        <v>37.083772869999983</v>
      </c>
      <c r="AY70" s="32">
        <v>39.294733430000001</v>
      </c>
      <c r="AZ70" s="32">
        <v>38.357386919999996</v>
      </c>
      <c r="BA70" s="32">
        <v>38.986352199999992</v>
      </c>
      <c r="BB70" s="32">
        <v>40.757729270000006</v>
      </c>
      <c r="BC70" s="32">
        <v>34.938395999999997</v>
      </c>
      <c r="BD70" s="32">
        <v>36.446666900000004</v>
      </c>
      <c r="BE70" s="32">
        <v>43.333023169999997</v>
      </c>
      <c r="BF70" s="32">
        <v>36.416461309999995</v>
      </c>
      <c r="BG70" s="32">
        <v>30.89695369</v>
      </c>
      <c r="BH70" s="32">
        <v>35.400575189999998</v>
      </c>
      <c r="BI70" s="32">
        <v>35.814661630000003</v>
      </c>
      <c r="BJ70" s="32">
        <v>39.464050350000022</v>
      </c>
      <c r="BK70" s="32">
        <v>42.898309630000007</v>
      </c>
      <c r="BL70" s="32">
        <v>39.154050329999997</v>
      </c>
      <c r="BM70" s="32">
        <v>36.044142989999997</v>
      </c>
      <c r="BN70" s="32">
        <v>33.309736770000001</v>
      </c>
      <c r="BO70" s="32">
        <v>30.986727219999995</v>
      </c>
      <c r="BP70" s="32">
        <v>29.550645599999999</v>
      </c>
      <c r="BQ70" s="32">
        <v>34.773128700000008</v>
      </c>
    </row>
    <row r="71" spans="1:69" x14ac:dyDescent="0.2">
      <c r="A71" s="40" t="s">
        <v>47</v>
      </c>
      <c r="B71" s="32">
        <v>32.495381429999995</v>
      </c>
      <c r="C71" s="32">
        <v>29.281553790000004</v>
      </c>
      <c r="D71" s="32">
        <v>33.642517769999998</v>
      </c>
      <c r="E71" s="32">
        <v>25.542683050000001</v>
      </c>
      <c r="F71" s="32">
        <v>22.625784899999996</v>
      </c>
      <c r="G71" s="32">
        <v>18.490067840000002</v>
      </c>
      <c r="H71" s="32">
        <v>20.739657680000001</v>
      </c>
      <c r="I71" s="32">
        <v>22.694711809999998</v>
      </c>
      <c r="J71" s="32">
        <v>25.56892564</v>
      </c>
      <c r="K71" s="32">
        <v>22.728326400000007</v>
      </c>
      <c r="L71" s="32">
        <v>30.673345210000008</v>
      </c>
      <c r="M71" s="32">
        <v>33.120325550000011</v>
      </c>
      <c r="N71" s="32">
        <v>44.656403220000001</v>
      </c>
      <c r="O71" s="32">
        <v>41.436276669999998</v>
      </c>
      <c r="P71" s="32">
        <v>44.188374010000004</v>
      </c>
      <c r="Q71" s="32">
        <v>40.065593620000001</v>
      </c>
      <c r="R71" s="32">
        <v>33.802858089999994</v>
      </c>
      <c r="S71" s="32">
        <v>35.459049139999998</v>
      </c>
      <c r="T71" s="32">
        <v>30.54936305</v>
      </c>
      <c r="U71" s="32">
        <v>27.428494139999998</v>
      </c>
      <c r="V71" s="32">
        <v>24.62074849</v>
      </c>
      <c r="W71" s="32">
        <v>25.054660270000003</v>
      </c>
      <c r="X71" s="32">
        <v>30.456499389999998</v>
      </c>
      <c r="Y71" s="32">
        <v>28.725758060000004</v>
      </c>
      <c r="Z71" s="32">
        <v>30.715152040000003</v>
      </c>
      <c r="AA71" s="32">
        <v>26.218098030000004</v>
      </c>
      <c r="AB71" s="32">
        <v>35.969578060000011</v>
      </c>
      <c r="AC71" s="32">
        <v>34.418602060000005</v>
      </c>
      <c r="AD71" s="32">
        <v>29.486617679999998</v>
      </c>
      <c r="AE71" s="32">
        <v>26.688308290000005</v>
      </c>
      <c r="AF71" s="32">
        <v>31.808052840000006</v>
      </c>
      <c r="AG71" s="32">
        <v>25.83445141</v>
      </c>
      <c r="AH71" s="32">
        <v>24.491297290000002</v>
      </c>
      <c r="AI71" s="32">
        <v>33.131281660000006</v>
      </c>
      <c r="AJ71" s="32">
        <v>33.765103069999995</v>
      </c>
      <c r="AK71" s="32">
        <v>32.187057510000002</v>
      </c>
      <c r="AL71" s="32">
        <v>36.373414780000004</v>
      </c>
      <c r="AM71" s="32">
        <v>37.794739309999997</v>
      </c>
      <c r="AN71" s="32">
        <v>36.273562249999998</v>
      </c>
      <c r="AO71" s="32">
        <v>40.708282880000006</v>
      </c>
      <c r="AP71" s="32">
        <v>35.811181749999989</v>
      </c>
      <c r="AQ71" s="32">
        <v>33.691917240000009</v>
      </c>
      <c r="AR71" s="32">
        <v>32.719511410000003</v>
      </c>
      <c r="AS71" s="32">
        <v>31.97129116</v>
      </c>
      <c r="AT71" s="32">
        <v>24.851297089999999</v>
      </c>
      <c r="AU71" s="32">
        <v>27.018366700000009</v>
      </c>
      <c r="AV71" s="32">
        <v>31.212657660000001</v>
      </c>
      <c r="AW71" s="32">
        <v>32.761443800000002</v>
      </c>
      <c r="AX71" s="32">
        <v>29.667898990000005</v>
      </c>
      <c r="AY71" s="32">
        <v>36.537088730000008</v>
      </c>
      <c r="AZ71" s="32">
        <v>32.841294899999994</v>
      </c>
      <c r="BA71" s="32">
        <v>30.856934390000003</v>
      </c>
      <c r="BB71" s="32">
        <v>26.630696839999995</v>
      </c>
      <c r="BC71" s="32">
        <v>24.891232639999995</v>
      </c>
      <c r="BD71" s="32">
        <v>25.819529059999994</v>
      </c>
      <c r="BE71" s="32">
        <v>21.840398800000003</v>
      </c>
      <c r="BF71" s="32">
        <v>24.343902100000001</v>
      </c>
      <c r="BG71" s="32">
        <v>26.632167989999999</v>
      </c>
      <c r="BH71" s="32">
        <v>27.855530039999994</v>
      </c>
      <c r="BI71" s="32">
        <v>32.273428389999999</v>
      </c>
      <c r="BJ71" s="32">
        <v>34.917025239999987</v>
      </c>
      <c r="BK71" s="32">
        <v>36.025274090000003</v>
      </c>
      <c r="BL71" s="32">
        <v>40.085426919999989</v>
      </c>
      <c r="BM71" s="32">
        <v>31.926820089999996</v>
      </c>
      <c r="BN71" s="32">
        <v>30.817362039999995</v>
      </c>
      <c r="BO71" s="32">
        <v>26.465617680000005</v>
      </c>
      <c r="BP71" s="32">
        <v>33.062782510000005</v>
      </c>
      <c r="BQ71" s="32">
        <v>26.05345492</v>
      </c>
    </row>
    <row r="72" spans="1:69" x14ac:dyDescent="0.2">
      <c r="A72" s="40" t="s">
        <v>46</v>
      </c>
      <c r="B72" s="32">
        <v>309.22505996000001</v>
      </c>
      <c r="C72" s="32">
        <v>310.23188544000016</v>
      </c>
      <c r="D72" s="32">
        <v>319.21619554999995</v>
      </c>
      <c r="E72" s="32">
        <v>324.19378545000006</v>
      </c>
      <c r="F72" s="32">
        <v>298.12536007</v>
      </c>
      <c r="G72" s="32">
        <v>292.16740112000002</v>
      </c>
      <c r="H72" s="32">
        <v>304.09681588000007</v>
      </c>
      <c r="I72" s="32">
        <v>310.23647391999998</v>
      </c>
      <c r="J72" s="32">
        <v>277.58266209999994</v>
      </c>
      <c r="K72" s="32">
        <v>276.30432705999999</v>
      </c>
      <c r="L72" s="32">
        <v>266.98705888000001</v>
      </c>
      <c r="M72" s="32">
        <v>265.39274703000001</v>
      </c>
      <c r="N72" s="32">
        <v>306.52030552999997</v>
      </c>
      <c r="O72" s="32">
        <v>310.40685050000002</v>
      </c>
      <c r="P72" s="32">
        <v>309.17584295000006</v>
      </c>
      <c r="Q72" s="32">
        <v>305.25657610000002</v>
      </c>
      <c r="R72" s="32">
        <v>305.58977398999997</v>
      </c>
      <c r="S72" s="32">
        <v>307.42350609000005</v>
      </c>
      <c r="T72" s="32">
        <v>315.33857634000003</v>
      </c>
      <c r="U72" s="32">
        <v>304.39904431999997</v>
      </c>
      <c r="V72" s="32">
        <v>307.90116982000001</v>
      </c>
      <c r="W72" s="32">
        <v>299.55987677000013</v>
      </c>
      <c r="X72" s="32">
        <v>316.9511906300001</v>
      </c>
      <c r="Y72" s="32">
        <v>321.09114075999997</v>
      </c>
      <c r="Z72" s="32">
        <v>299.88274121000001</v>
      </c>
      <c r="AA72" s="32">
        <v>315.93391861000003</v>
      </c>
      <c r="AB72" s="32">
        <v>337.45743621000003</v>
      </c>
      <c r="AC72" s="32">
        <v>322.56401827000002</v>
      </c>
      <c r="AD72" s="32">
        <v>302.25119184999994</v>
      </c>
      <c r="AE72" s="32">
        <v>303.74366285000002</v>
      </c>
      <c r="AF72" s="32">
        <v>289.97832784999991</v>
      </c>
      <c r="AG72" s="32">
        <v>298.69465684000005</v>
      </c>
      <c r="AH72" s="32">
        <v>290.25345744000003</v>
      </c>
      <c r="AI72" s="32">
        <v>294.90921557000001</v>
      </c>
      <c r="AJ72" s="32">
        <v>305.19369999999998</v>
      </c>
      <c r="AK72" s="32">
        <v>295.27900642000003</v>
      </c>
      <c r="AL72" s="32">
        <v>288.28138385000005</v>
      </c>
      <c r="AM72" s="32">
        <v>299.44801064000001</v>
      </c>
      <c r="AN72" s="32">
        <v>316.94702849999999</v>
      </c>
      <c r="AO72" s="32">
        <v>330.25696636000004</v>
      </c>
      <c r="AP72" s="32">
        <v>314.67776694000008</v>
      </c>
      <c r="AQ72" s="32">
        <v>288.99634768999988</v>
      </c>
      <c r="AR72" s="32">
        <v>294.41661371999999</v>
      </c>
      <c r="AS72" s="32">
        <v>278.30042056999997</v>
      </c>
      <c r="AT72" s="32">
        <v>264.84746371999995</v>
      </c>
      <c r="AU72" s="32">
        <v>281.15207874000004</v>
      </c>
      <c r="AV72" s="32">
        <v>277.41748995000006</v>
      </c>
      <c r="AW72" s="32">
        <v>283.93857077999996</v>
      </c>
      <c r="AX72" s="32">
        <v>252.15954157999997</v>
      </c>
      <c r="AY72" s="32">
        <v>292.52366356999988</v>
      </c>
      <c r="AZ72" s="32">
        <v>300.19368228999997</v>
      </c>
      <c r="BA72" s="32">
        <v>303.43948013000005</v>
      </c>
      <c r="BB72" s="32">
        <v>267.35095926000002</v>
      </c>
      <c r="BC72" s="32">
        <v>258.51543150999993</v>
      </c>
      <c r="BD72" s="32">
        <v>272.16643367</v>
      </c>
      <c r="BE72" s="32">
        <v>255.36692967999994</v>
      </c>
      <c r="BF72" s="32">
        <v>266.55684826999999</v>
      </c>
      <c r="BG72" s="32">
        <v>262.42646110999999</v>
      </c>
      <c r="BH72" s="32">
        <v>265.78233204000009</v>
      </c>
      <c r="BI72" s="32">
        <v>262.97038673000003</v>
      </c>
      <c r="BJ72" s="32">
        <v>253.19763295999996</v>
      </c>
      <c r="BK72" s="32">
        <v>262.66116936999993</v>
      </c>
      <c r="BL72" s="32">
        <v>301.60656961000007</v>
      </c>
      <c r="BM72" s="32">
        <v>290.58173806000002</v>
      </c>
      <c r="BN72" s="32">
        <v>276.63220043999996</v>
      </c>
      <c r="BO72" s="32">
        <v>264.10489971999999</v>
      </c>
      <c r="BP72" s="32">
        <v>273.85979107999992</v>
      </c>
      <c r="BQ72" s="32">
        <v>264.80189104999999</v>
      </c>
    </row>
    <row r="73" spans="1:69" x14ac:dyDescent="0.2">
      <c r="A73" s="40" t="s">
        <v>50</v>
      </c>
      <c r="B73" s="32">
        <v>0</v>
      </c>
      <c r="C73" s="32">
        <v>0.61280564999999998</v>
      </c>
      <c r="D73" s="32">
        <v>0</v>
      </c>
      <c r="E73" s="32">
        <v>0</v>
      </c>
      <c r="F73" s="32">
        <v>0.73698326999999997</v>
      </c>
      <c r="G73" s="32">
        <v>0</v>
      </c>
      <c r="H73" s="32">
        <v>0</v>
      </c>
      <c r="I73" s="32">
        <v>0.44483987000000003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0.24601094000000001</v>
      </c>
      <c r="P73" s="32">
        <v>0.24219526999999999</v>
      </c>
      <c r="Q73" s="32">
        <v>0.88677110000000003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0.55336114999999997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0.47161486000000002</v>
      </c>
      <c r="BD73" s="32">
        <v>0.47693055000000001</v>
      </c>
      <c r="BE73" s="32">
        <v>0.48596307</v>
      </c>
      <c r="BF73" s="32">
        <v>0.56401371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0.46875169999999999</v>
      </c>
      <c r="BN73" s="32">
        <v>0.93858674000000009</v>
      </c>
      <c r="BO73" s="32">
        <v>0.37214722</v>
      </c>
      <c r="BP73" s="32">
        <v>0</v>
      </c>
      <c r="BQ73" s="32">
        <v>0</v>
      </c>
    </row>
    <row r="74" spans="1:69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</row>
    <row r="75" spans="1:69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</row>
    <row r="76" spans="1:69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</row>
    <row r="77" spans="1:69" x14ac:dyDescent="0.2">
      <c r="A77" s="40" t="s">
        <v>49</v>
      </c>
      <c r="B77" s="32">
        <v>25.984747059799073</v>
      </c>
      <c r="C77" s="32">
        <v>29.05285364752266</v>
      </c>
      <c r="D77" s="32">
        <v>29.630503529530511</v>
      </c>
      <c r="E77" s="32">
        <v>28.650151472097214</v>
      </c>
      <c r="F77" s="32">
        <v>26.638632074621427</v>
      </c>
      <c r="G77" s="32">
        <v>27.35768151251861</v>
      </c>
      <c r="H77" s="32">
        <v>23.697728690855886</v>
      </c>
      <c r="I77" s="32">
        <v>22.960349326136864</v>
      </c>
      <c r="J77" s="32">
        <v>21.951905833052741</v>
      </c>
      <c r="K77" s="32">
        <v>21.596513300842982</v>
      </c>
      <c r="L77" s="32">
        <v>18.311199083674882</v>
      </c>
      <c r="M77" s="32">
        <v>22.37937887932252</v>
      </c>
      <c r="N77" s="32">
        <v>24.407752042073806</v>
      </c>
      <c r="O77" s="32">
        <v>24.372849251986924</v>
      </c>
      <c r="P77" s="32">
        <v>25.144722362122106</v>
      </c>
      <c r="Q77" s="32">
        <v>25.397121840048992</v>
      </c>
      <c r="R77" s="32">
        <v>25.525617766321822</v>
      </c>
      <c r="S77" s="32">
        <v>25.180668323587614</v>
      </c>
      <c r="T77" s="32">
        <v>25.108419163121226</v>
      </c>
      <c r="U77" s="32">
        <v>22.352806703994844</v>
      </c>
      <c r="V77" s="32">
        <v>22.659538687766496</v>
      </c>
      <c r="W77" s="32">
        <v>21.626108251988839</v>
      </c>
      <c r="X77" s="32">
        <v>22.784311440076557</v>
      </c>
      <c r="Y77" s="32">
        <v>23.243915004195227</v>
      </c>
      <c r="Z77" s="32">
        <v>25.462507426501663</v>
      </c>
      <c r="AA77" s="32">
        <v>27.449505150962732</v>
      </c>
      <c r="AB77" s="32">
        <v>26.585640164095313</v>
      </c>
      <c r="AC77" s="32">
        <v>28.230149400710701</v>
      </c>
      <c r="AD77" s="32">
        <v>26.712802749970322</v>
      </c>
      <c r="AE77" s="32">
        <v>27.30745074709926</v>
      </c>
      <c r="AF77" s="32">
        <v>25.923669924067028</v>
      </c>
      <c r="AG77" s="32">
        <v>25.439276583997234</v>
      </c>
      <c r="AH77" s="32">
        <v>25.526957067863165</v>
      </c>
      <c r="AI77" s="32">
        <v>27.307913240943115</v>
      </c>
      <c r="AJ77" s="32">
        <v>26.417190769950711</v>
      </c>
      <c r="AK77" s="32">
        <v>27.086388584187947</v>
      </c>
      <c r="AL77" s="32">
        <v>25.110557212381291</v>
      </c>
      <c r="AM77" s="32">
        <v>26.084380266340474</v>
      </c>
      <c r="AN77" s="32">
        <v>26.221632961027154</v>
      </c>
      <c r="AO77" s="32">
        <v>24.990450981292213</v>
      </c>
      <c r="AP77" s="32">
        <v>24.125547851749491</v>
      </c>
      <c r="AQ77" s="32">
        <v>22.52172943581499</v>
      </c>
      <c r="AR77" s="32">
        <v>23.693386794311163</v>
      </c>
      <c r="AS77" s="32">
        <v>22.894907182990249</v>
      </c>
      <c r="AT77" s="32">
        <v>22.190938124132767</v>
      </c>
      <c r="AU77" s="32">
        <v>21.189015067571255</v>
      </c>
      <c r="AV77" s="32">
        <v>22.150474567811472</v>
      </c>
      <c r="AW77" s="32">
        <v>23.774357326426678</v>
      </c>
      <c r="AX77" s="32">
        <v>22.929869694441628</v>
      </c>
      <c r="AY77" s="32">
        <v>24.404433137799604</v>
      </c>
      <c r="AZ77" s="32">
        <v>25.178292125228939</v>
      </c>
      <c r="BA77" s="32">
        <v>25.850797744880445</v>
      </c>
      <c r="BB77" s="32">
        <v>25.193693602227146</v>
      </c>
      <c r="BC77" s="32">
        <v>25.508062940853083</v>
      </c>
      <c r="BD77" s="32">
        <v>24.071192417814018</v>
      </c>
      <c r="BE77" s="32">
        <v>23.699136856163836</v>
      </c>
      <c r="BF77" s="32">
        <v>24.401511975913508</v>
      </c>
      <c r="BG77" s="32">
        <v>23.372141703333185</v>
      </c>
      <c r="BH77" s="32">
        <v>23.551989513776135</v>
      </c>
      <c r="BI77" s="32">
        <v>23.8288448517383</v>
      </c>
      <c r="BJ77" s="32">
        <v>22.104080928378387</v>
      </c>
      <c r="BK77" s="32">
        <v>21.268802359492351</v>
      </c>
      <c r="BL77" s="32">
        <v>24.643297996830807</v>
      </c>
      <c r="BM77" s="32">
        <v>24.646965736939457</v>
      </c>
      <c r="BN77" s="32">
        <v>26.085638769271192</v>
      </c>
      <c r="BO77" s="32">
        <v>25.096597547287992</v>
      </c>
      <c r="BP77" s="32">
        <v>23.986769894379968</v>
      </c>
      <c r="BQ77" s="32">
        <v>23.587808835811515</v>
      </c>
    </row>
    <row r="78" spans="1:69" x14ac:dyDescent="0.2">
      <c r="A78" s="40" t="s">
        <v>48</v>
      </c>
      <c r="B78" s="32">
        <v>32.026782373807023</v>
      </c>
      <c r="C78" s="32">
        <v>33.417023342457966</v>
      </c>
      <c r="D78" s="32">
        <v>35.201281907053399</v>
      </c>
      <c r="E78" s="32">
        <v>37.218325241043551</v>
      </c>
      <c r="F78" s="32">
        <v>37.312013451323267</v>
      </c>
      <c r="G78" s="32">
        <v>35.058017643433921</v>
      </c>
      <c r="H78" s="32">
        <v>31.822121545573541</v>
      </c>
      <c r="I78" s="32">
        <v>28.125453165187764</v>
      </c>
      <c r="J78" s="32">
        <v>29.58306395958591</v>
      </c>
      <c r="K78" s="32">
        <v>25.228420369430353</v>
      </c>
      <c r="L78" s="32">
        <v>22.821790248938349</v>
      </c>
      <c r="M78" s="32">
        <v>28.013808609340746</v>
      </c>
      <c r="N78" s="32">
        <v>32.312246579168651</v>
      </c>
      <c r="O78" s="32">
        <v>32.802656787474071</v>
      </c>
      <c r="P78" s="32">
        <v>36.186944526416639</v>
      </c>
      <c r="Q78" s="32">
        <v>39.825210783157303</v>
      </c>
      <c r="R78" s="32">
        <v>37.058940305292438</v>
      </c>
      <c r="S78" s="32">
        <v>36.05443953144708</v>
      </c>
      <c r="T78" s="32">
        <v>36.001922600627786</v>
      </c>
      <c r="U78" s="32">
        <v>34.859115674479419</v>
      </c>
      <c r="V78" s="32">
        <v>34.873251340124604</v>
      </c>
      <c r="W78" s="32">
        <v>37.25180997846703</v>
      </c>
      <c r="X78" s="32">
        <v>34.402075218395773</v>
      </c>
      <c r="Y78" s="32">
        <v>34.947278195104204</v>
      </c>
      <c r="Z78" s="32">
        <v>33.490104583595851</v>
      </c>
      <c r="AA78" s="32">
        <v>33.922940175414567</v>
      </c>
      <c r="AB78" s="32">
        <v>36.881176542215584</v>
      </c>
      <c r="AC78" s="32">
        <v>36.741602499371226</v>
      </c>
      <c r="AD78" s="32">
        <v>39.029416620978068</v>
      </c>
      <c r="AE78" s="32">
        <v>36.099930991872874</v>
      </c>
      <c r="AF78" s="32">
        <v>35.804625582123421</v>
      </c>
      <c r="AG78" s="32">
        <v>36.220586915250067</v>
      </c>
      <c r="AH78" s="32">
        <v>36.127945538833536</v>
      </c>
      <c r="AI78" s="32">
        <v>35.670043308883642</v>
      </c>
      <c r="AJ78" s="32">
        <v>34.586844443729973</v>
      </c>
      <c r="AK78" s="32">
        <v>33.463227209949544</v>
      </c>
      <c r="AL78" s="32">
        <v>32.376017789395057</v>
      </c>
      <c r="AM78" s="32">
        <v>32.003181815194012</v>
      </c>
      <c r="AN78" s="32">
        <v>34.792732141389912</v>
      </c>
      <c r="AO78" s="32">
        <v>32.726494554340199</v>
      </c>
      <c r="AP78" s="32">
        <v>31.356654229706471</v>
      </c>
      <c r="AQ78" s="32">
        <v>32.405703465193589</v>
      </c>
      <c r="AR78" s="32">
        <v>31.779533926535642</v>
      </c>
      <c r="AS78" s="32">
        <v>30.710364717405792</v>
      </c>
      <c r="AT78" s="32">
        <v>33.462830796098942</v>
      </c>
      <c r="AU78" s="32">
        <v>31.647135484302662</v>
      </c>
      <c r="AV78" s="32">
        <v>32.914183848391424</v>
      </c>
      <c r="AW78" s="32">
        <v>33.319319081700144</v>
      </c>
      <c r="AX78" s="32">
        <v>32.143781322988417</v>
      </c>
      <c r="AY78" s="32">
        <v>32.905598009696753</v>
      </c>
      <c r="AZ78" s="32">
        <v>35.44251192738195</v>
      </c>
      <c r="BA78" s="32">
        <v>34.828453915034217</v>
      </c>
      <c r="BB78" s="32">
        <v>33.247215898839613</v>
      </c>
      <c r="BC78" s="32">
        <v>32.984850352093481</v>
      </c>
      <c r="BD78" s="32">
        <v>32.168589913872566</v>
      </c>
      <c r="BE78" s="32">
        <v>31.701168712915685</v>
      </c>
      <c r="BF78" s="32">
        <v>33.683648544685028</v>
      </c>
      <c r="BG78" s="32">
        <v>32.78319428773969</v>
      </c>
      <c r="BH78" s="32">
        <v>33.001923199963926</v>
      </c>
      <c r="BI78" s="32">
        <v>32.645269884948057</v>
      </c>
      <c r="BJ78" s="32">
        <v>32.861283418410366</v>
      </c>
      <c r="BK78" s="32">
        <v>34.43684757067787</v>
      </c>
      <c r="BL78" s="32">
        <v>36.090392368414243</v>
      </c>
      <c r="BM78" s="32">
        <v>38.290215524051888</v>
      </c>
      <c r="BN78" s="32">
        <v>36.728913326395144</v>
      </c>
      <c r="BO78" s="32">
        <v>35.536346948703965</v>
      </c>
      <c r="BP78" s="32">
        <v>32.34081805415618</v>
      </c>
      <c r="BQ78" s="32">
        <v>32.932399154104424</v>
      </c>
    </row>
    <row r="79" spans="1:69" x14ac:dyDescent="0.2">
      <c r="A79" s="40" t="s">
        <v>47</v>
      </c>
      <c r="B79" s="32">
        <v>45.625892498162813</v>
      </c>
      <c r="C79" s="32">
        <v>46.827814838276069</v>
      </c>
      <c r="D79" s="32">
        <v>48.164816949171971</v>
      </c>
      <c r="E79" s="32">
        <v>45.505705235806879</v>
      </c>
      <c r="F79" s="32">
        <v>43.199996215043122</v>
      </c>
      <c r="G79" s="32">
        <v>41.364091326411206</v>
      </c>
      <c r="H79" s="32">
        <v>38.4721627601634</v>
      </c>
      <c r="I79" s="32">
        <v>39.974655541950412</v>
      </c>
      <c r="J79" s="32">
        <v>40.264847100248907</v>
      </c>
      <c r="K79" s="32">
        <v>37.653517549421046</v>
      </c>
      <c r="L79" s="32">
        <v>33.001112148947414</v>
      </c>
      <c r="M79" s="32">
        <v>40.21266863636054</v>
      </c>
      <c r="N79" s="32">
        <v>43.258431328446974</v>
      </c>
      <c r="O79" s="32">
        <v>47.287406032174367</v>
      </c>
      <c r="P79" s="32">
        <v>45.417060664459939</v>
      </c>
      <c r="Q79" s="32">
        <v>44.013802726605334</v>
      </c>
      <c r="R79" s="32">
        <v>39.391309524012009</v>
      </c>
      <c r="S79" s="32">
        <v>38.044138040614762</v>
      </c>
      <c r="T79" s="32">
        <v>40.71341013653727</v>
      </c>
      <c r="U79" s="32">
        <v>40.264784142578229</v>
      </c>
      <c r="V79" s="32">
        <v>43.040623814335333</v>
      </c>
      <c r="W79" s="32">
        <v>39.186482962953853</v>
      </c>
      <c r="X79" s="32">
        <v>42.996873029675676</v>
      </c>
      <c r="Y79" s="32">
        <v>42.353409251043757</v>
      </c>
      <c r="Z79" s="32">
        <v>40.540740065998534</v>
      </c>
      <c r="AA79" s="32">
        <v>40.961512567892392</v>
      </c>
      <c r="AB79" s="32">
        <v>43.829688659805505</v>
      </c>
      <c r="AC79" s="32">
        <v>45.772827218768839</v>
      </c>
      <c r="AD79" s="32">
        <v>36.245382045639211</v>
      </c>
      <c r="AE79" s="32">
        <v>36.981949256549044</v>
      </c>
      <c r="AF79" s="32">
        <v>38.045522320261725</v>
      </c>
      <c r="AG79" s="32">
        <v>37.624030991239572</v>
      </c>
      <c r="AH79" s="32">
        <v>38.340570278434647</v>
      </c>
      <c r="AI79" s="32">
        <v>39.343428892138583</v>
      </c>
      <c r="AJ79" s="32">
        <v>38.896778841370065</v>
      </c>
      <c r="AK79" s="32">
        <v>39.969114171801046</v>
      </c>
      <c r="AL79" s="32">
        <v>39.469314180414713</v>
      </c>
      <c r="AM79" s="32">
        <v>40.581824771240818</v>
      </c>
      <c r="AN79" s="32">
        <v>42.441307075649092</v>
      </c>
      <c r="AO79" s="32">
        <v>44.286826107427281</v>
      </c>
      <c r="AP79" s="32">
        <v>42.516501900324286</v>
      </c>
      <c r="AQ79" s="32">
        <v>43.170278022876325</v>
      </c>
      <c r="AR79" s="32">
        <v>41.778333346958505</v>
      </c>
      <c r="AS79" s="32">
        <v>41.072422993488431</v>
      </c>
      <c r="AT79" s="32">
        <v>41.596604769780626</v>
      </c>
      <c r="AU79" s="32">
        <v>40.053394176383975</v>
      </c>
      <c r="AV79" s="32">
        <v>40.039805465193702</v>
      </c>
      <c r="AW79" s="32">
        <v>41.080450135829899</v>
      </c>
      <c r="AX79" s="32">
        <v>40.517926376932948</v>
      </c>
      <c r="AY79" s="32">
        <v>42.307341015697915</v>
      </c>
      <c r="AZ79" s="32">
        <v>45.668112571189717</v>
      </c>
      <c r="BA79" s="32">
        <v>43.81043934128823</v>
      </c>
      <c r="BB79" s="32">
        <v>37.325957930831841</v>
      </c>
      <c r="BC79" s="32">
        <v>38.715034219569411</v>
      </c>
      <c r="BD79" s="32">
        <v>40.860216126376542</v>
      </c>
      <c r="BE79" s="32">
        <v>39.130517531970121</v>
      </c>
      <c r="BF79" s="32">
        <v>38.073929511102769</v>
      </c>
      <c r="BG79" s="32">
        <v>40.510851254382786</v>
      </c>
      <c r="BH79" s="32">
        <v>39.020371665867223</v>
      </c>
      <c r="BI79" s="32">
        <v>39.852641170708111</v>
      </c>
      <c r="BJ79" s="32">
        <v>42.811669627903456</v>
      </c>
      <c r="BK79" s="32">
        <v>44.068962626770315</v>
      </c>
      <c r="BL79" s="32">
        <v>42.425041002823846</v>
      </c>
      <c r="BM79" s="32">
        <v>46.240712301058359</v>
      </c>
      <c r="BN79" s="32">
        <v>36.512020112782388</v>
      </c>
      <c r="BO79" s="32">
        <v>39.038561165151556</v>
      </c>
      <c r="BP79" s="32">
        <v>35.583973269097932</v>
      </c>
      <c r="BQ79" s="32">
        <v>34.628966920219248</v>
      </c>
    </row>
    <row r="80" spans="1:69" x14ac:dyDescent="0.2">
      <c r="A80" s="40" t="s">
        <v>46</v>
      </c>
      <c r="B80" s="32">
        <v>68.284280677242577</v>
      </c>
      <c r="C80" s="32">
        <v>50.44687104144846</v>
      </c>
      <c r="D80" s="32">
        <v>56.187873200432726</v>
      </c>
      <c r="E80" s="32">
        <v>63.430834224589731</v>
      </c>
      <c r="F80" s="32">
        <v>54.180881722259521</v>
      </c>
      <c r="G80" s="32">
        <v>72.016352774008681</v>
      </c>
      <c r="H80" s="32">
        <v>25.441796528024941</v>
      </c>
      <c r="I80" s="32">
        <v>17.212797862086365</v>
      </c>
      <c r="J80" s="32">
        <v>32.270200823455284</v>
      </c>
      <c r="K80" s="32">
        <v>28.415949492788577</v>
      </c>
      <c r="L80" s="32">
        <v>23.312898095805085</v>
      </c>
      <c r="M80" s="32">
        <v>33.644317860834391</v>
      </c>
      <c r="N80" s="32">
        <v>35.102090675587085</v>
      </c>
      <c r="O80" s="32">
        <v>40.087439281411349</v>
      </c>
      <c r="P80" s="32">
        <v>47.64751111813068</v>
      </c>
      <c r="Q80" s="32">
        <v>47.63148875509853</v>
      </c>
      <c r="R80" s="32">
        <v>29.899315531428545</v>
      </c>
      <c r="S80" s="32">
        <v>56.657165975039028</v>
      </c>
      <c r="T80" s="32">
        <v>47.041926327955636</v>
      </c>
      <c r="U80" s="32">
        <v>51.718965101683558</v>
      </c>
      <c r="V80" s="32">
        <v>53.116907070074774</v>
      </c>
      <c r="W80" s="32">
        <v>43.370386082198749</v>
      </c>
      <c r="X80" s="32">
        <v>64.633110727701819</v>
      </c>
      <c r="Y80" s="32">
        <v>64.193066331241965</v>
      </c>
      <c r="Z80" s="32">
        <v>60.652941066388202</v>
      </c>
      <c r="AA80" s="32">
        <v>61.411044428566711</v>
      </c>
      <c r="AB80" s="32">
        <v>62.324692023122317</v>
      </c>
      <c r="AC80" s="32">
        <v>48.508253928605164</v>
      </c>
      <c r="AD80" s="32">
        <v>69.444994045587208</v>
      </c>
      <c r="AE80" s="32">
        <v>43.600308184132977</v>
      </c>
      <c r="AF80" s="32">
        <v>40.584029241906514</v>
      </c>
      <c r="AG80" s="32">
        <v>28.151851684445521</v>
      </c>
      <c r="AH80" s="32">
        <v>40.647002000174254</v>
      </c>
      <c r="AI80" s="32">
        <v>58.778539236159133</v>
      </c>
      <c r="AJ80" s="32">
        <v>43.702304467761358</v>
      </c>
      <c r="AK80" s="32">
        <v>47.297594367387319</v>
      </c>
      <c r="AL80" s="32">
        <v>51.371288611094712</v>
      </c>
      <c r="AM80" s="32">
        <v>52.786720914697071</v>
      </c>
      <c r="AN80" s="32">
        <v>57.834743686560806</v>
      </c>
      <c r="AO80" s="32">
        <v>48.862729696191266</v>
      </c>
      <c r="AP80" s="32">
        <v>41.491444043252386</v>
      </c>
      <c r="AQ80" s="32">
        <v>51.602054179986986</v>
      </c>
      <c r="AR80" s="32">
        <v>56.047373603272611</v>
      </c>
      <c r="AS80" s="32">
        <v>61.910068437968327</v>
      </c>
      <c r="AT80" s="32">
        <v>67.864709744986229</v>
      </c>
      <c r="AU80" s="32">
        <v>61.823714775294491</v>
      </c>
      <c r="AV80" s="32">
        <v>61.542501377115165</v>
      </c>
      <c r="AW80" s="32">
        <v>61.387629039207617</v>
      </c>
      <c r="AX80" s="32">
        <v>51.563189422686982</v>
      </c>
      <c r="AY80" s="32">
        <v>58.010103732325646</v>
      </c>
      <c r="AZ80" s="32">
        <v>52.248445913904987</v>
      </c>
      <c r="BA80" s="32">
        <v>48.023320231267547</v>
      </c>
      <c r="BB80" s="32">
        <v>56.735104011945779</v>
      </c>
      <c r="BC80" s="32">
        <v>44.209754810388588</v>
      </c>
      <c r="BD80" s="32">
        <v>69.714280169799636</v>
      </c>
      <c r="BE80" s="32">
        <v>38.168620068977091</v>
      </c>
      <c r="BF80" s="32">
        <v>33.350492749073538</v>
      </c>
      <c r="BG80" s="32">
        <v>36.06072832848168</v>
      </c>
      <c r="BH80" s="32">
        <v>56.685478678028375</v>
      </c>
      <c r="BI80" s="32">
        <v>54.361859335016248</v>
      </c>
      <c r="BJ80" s="32">
        <v>51.643110163662072</v>
      </c>
      <c r="BK80" s="32">
        <v>55.244690875215404</v>
      </c>
      <c r="BL80" s="32">
        <v>54.511817635583981</v>
      </c>
      <c r="BM80" s="32">
        <v>66.779121408856383</v>
      </c>
      <c r="BN80" s="32">
        <v>67.607576499447759</v>
      </c>
      <c r="BO80" s="32">
        <v>54.775370192683113</v>
      </c>
      <c r="BP80" s="32">
        <v>46.11787386783525</v>
      </c>
      <c r="BQ80" s="32">
        <v>25.944967383388079</v>
      </c>
    </row>
    <row r="81" spans="1:69" x14ac:dyDescent="0.2">
      <c r="A81" s="40" t="s">
        <v>50</v>
      </c>
      <c r="B81" s="32">
        <v>0.88142416924829514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7.7092808903341732</v>
      </c>
      <c r="BJ81" s="32">
        <v>6.2879778744738744</v>
      </c>
      <c r="BK81" s="32">
        <v>9.7725731876809867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</row>
    <row r="82" spans="1:69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</row>
    <row r="83" spans="1:69" x14ac:dyDescent="0.2">
      <c r="A83" s="40" t="s">
        <v>49</v>
      </c>
      <c r="B83" s="32">
        <v>38.32482911787978</v>
      </c>
      <c r="C83" s="32">
        <v>34.404149541450842</v>
      </c>
      <c r="D83" s="32">
        <v>11.090642166279611</v>
      </c>
      <c r="E83" s="32">
        <v>5.2958382061710223</v>
      </c>
      <c r="F83" s="32">
        <v>25.642884707103438</v>
      </c>
      <c r="G83" s="32">
        <v>26.775363705150319</v>
      </c>
      <c r="H83" s="32">
        <v>28.071162744216483</v>
      </c>
      <c r="I83" s="32">
        <v>61.610222554220293</v>
      </c>
      <c r="J83" s="32">
        <v>16.808183415415716</v>
      </c>
      <c r="K83" s="32">
        <v>19.841931090081477</v>
      </c>
      <c r="L83" s="32">
        <v>12.579534083563793</v>
      </c>
      <c r="M83" s="32">
        <v>33.923712018312408</v>
      </c>
      <c r="N83" s="32">
        <v>42.449406380882202</v>
      </c>
      <c r="O83" s="32">
        <v>16.689017796595881</v>
      </c>
      <c r="P83" s="32">
        <v>8.7736041855004885</v>
      </c>
      <c r="Q83" s="32">
        <v>23.64204303758952</v>
      </c>
      <c r="R83" s="32">
        <v>27.210620319795019</v>
      </c>
      <c r="S83" s="32">
        <v>13.940538894872754</v>
      </c>
      <c r="T83" s="32">
        <v>19.586923088863394</v>
      </c>
      <c r="U83" s="32">
        <v>24.252719860505938</v>
      </c>
      <c r="V83" s="32">
        <v>2.7367469365004915</v>
      </c>
      <c r="W83" s="32">
        <v>8.4616718931424906</v>
      </c>
      <c r="X83" s="32">
        <v>10.372811796562551</v>
      </c>
      <c r="Y83" s="32">
        <v>0</v>
      </c>
      <c r="Z83" s="32">
        <v>12.819336489196942</v>
      </c>
      <c r="AA83" s="32">
        <v>23.973668883721942</v>
      </c>
      <c r="AB83" s="32">
        <v>40.087400738543842</v>
      </c>
      <c r="AC83" s="32">
        <v>43.000825468379304</v>
      </c>
      <c r="AD83" s="32">
        <v>32.523830165104187</v>
      </c>
      <c r="AE83" s="32">
        <v>44.526688381958188</v>
      </c>
      <c r="AF83" s="32">
        <v>26.68263570815116</v>
      </c>
      <c r="AG83" s="32">
        <v>30.888476382442771</v>
      </c>
      <c r="AH83" s="32">
        <v>22.897532272109441</v>
      </c>
      <c r="AI83" s="32">
        <v>13.099858812154382</v>
      </c>
      <c r="AJ83" s="32">
        <v>41.376104990486049</v>
      </c>
      <c r="AK83" s="32">
        <v>17.221987422500128</v>
      </c>
      <c r="AL83" s="32">
        <v>36.843496352628328</v>
      </c>
      <c r="AM83" s="32">
        <v>10.18286782713928</v>
      </c>
      <c r="AN83" s="32">
        <v>22.195282846880051</v>
      </c>
      <c r="AO83" s="32">
        <v>37.242445838609477</v>
      </c>
      <c r="AP83" s="32">
        <v>32.509437409520181</v>
      </c>
      <c r="AQ83" s="32">
        <v>36.596368199171557</v>
      </c>
      <c r="AR83" s="32">
        <v>40.120485252737403</v>
      </c>
      <c r="AS83" s="32">
        <v>12.772384553554581</v>
      </c>
      <c r="AT83" s="32">
        <v>38.012997048252132</v>
      </c>
      <c r="AU83" s="32">
        <v>39.24067277103844</v>
      </c>
      <c r="AV83" s="32">
        <v>20.001398132840158</v>
      </c>
      <c r="AW83" s="32">
        <v>13.074611972436855</v>
      </c>
      <c r="AX83" s="32">
        <v>14.969216475135658</v>
      </c>
      <c r="AY83" s="32">
        <v>16.795304893332567</v>
      </c>
      <c r="AZ83" s="32">
        <v>22.981120429222788</v>
      </c>
      <c r="BA83" s="32">
        <v>17.108699427291025</v>
      </c>
      <c r="BB83" s="32">
        <v>0</v>
      </c>
      <c r="BC83" s="32">
        <v>9.0364675355320987</v>
      </c>
      <c r="BD83" s="32">
        <v>7.4464917898886833</v>
      </c>
      <c r="BE83" s="32">
        <v>0</v>
      </c>
      <c r="BF83" s="32">
        <v>7.8820708300541984</v>
      </c>
      <c r="BG83" s="32">
        <v>5.1182568949423439</v>
      </c>
      <c r="BH83" s="32">
        <v>7.2694126005471951</v>
      </c>
      <c r="BI83" s="32">
        <v>9.7831658010324976</v>
      </c>
      <c r="BJ83" s="32">
        <v>27.546726365604592</v>
      </c>
      <c r="BK83" s="32">
        <v>20.610650071874023</v>
      </c>
      <c r="BL83" s="32">
        <v>27.287337932867857</v>
      </c>
      <c r="BM83" s="32">
        <v>45.843955655115444</v>
      </c>
      <c r="BN83" s="32">
        <v>33.565997691016165</v>
      </c>
      <c r="BO83" s="32">
        <v>63.74637383251023</v>
      </c>
      <c r="BP83" s="32">
        <v>75.074920757705513</v>
      </c>
      <c r="BQ83" s="32">
        <v>40.082995155158159</v>
      </c>
    </row>
    <row r="84" spans="1:69" x14ac:dyDescent="0.2">
      <c r="A84" s="40" t="s">
        <v>48</v>
      </c>
      <c r="B84" s="32">
        <v>54.045722062659721</v>
      </c>
      <c r="C84" s="32">
        <v>45.069820657837859</v>
      </c>
      <c r="D84" s="32">
        <v>40.313016051084368</v>
      </c>
      <c r="E84" s="32">
        <v>57.710762703733174</v>
      </c>
      <c r="F84" s="32">
        <v>23.013194098847581</v>
      </c>
      <c r="G84" s="32">
        <v>44.930723949950305</v>
      </c>
      <c r="H84" s="32">
        <v>31.560967180850895</v>
      </c>
      <c r="I84" s="32">
        <v>39.800189669343581</v>
      </c>
      <c r="J84" s="32">
        <v>31.431270876988034</v>
      </c>
      <c r="K84" s="32">
        <v>31.983495523426853</v>
      </c>
      <c r="L84" s="32">
        <v>42.113805766669003</v>
      </c>
      <c r="M84" s="32">
        <v>31.015778639827634</v>
      </c>
      <c r="N84" s="32">
        <v>51.599170117944837</v>
      </c>
      <c r="O84" s="32">
        <v>43.138289640327407</v>
      </c>
      <c r="P84" s="32">
        <v>45.833171872506085</v>
      </c>
      <c r="Q84" s="32">
        <v>47.868658355146017</v>
      </c>
      <c r="R84" s="32">
        <v>54.230929651415607</v>
      </c>
      <c r="S84" s="32">
        <v>40.087906894170374</v>
      </c>
      <c r="T84" s="32">
        <v>39.987575019869013</v>
      </c>
      <c r="U84" s="32">
        <v>57.051812011788464</v>
      </c>
      <c r="V84" s="32">
        <v>51.823136212146679</v>
      </c>
      <c r="W84" s="32">
        <v>50.445431271245468</v>
      </c>
      <c r="X84" s="32">
        <v>44.018835232289661</v>
      </c>
      <c r="Y84" s="32">
        <v>29.494271292370232</v>
      </c>
      <c r="Z84" s="32">
        <v>33.192678249249248</v>
      </c>
      <c r="AA84" s="32">
        <v>17.394973000794419</v>
      </c>
      <c r="AB84" s="32">
        <v>33.454532700639753</v>
      </c>
      <c r="AC84" s="32">
        <v>39.125763853122471</v>
      </c>
      <c r="AD84" s="32">
        <v>40.912122205311931</v>
      </c>
      <c r="AE84" s="32">
        <v>33.721216493043201</v>
      </c>
      <c r="AF84" s="32">
        <v>49.691167627857318</v>
      </c>
      <c r="AG84" s="32">
        <v>28.463513763316655</v>
      </c>
      <c r="AH84" s="32">
        <v>36.398449189994842</v>
      </c>
      <c r="AI84" s="32">
        <v>41.882063209301208</v>
      </c>
      <c r="AJ84" s="32">
        <v>46.957321475645877</v>
      </c>
      <c r="AK84" s="32">
        <v>43.872015310268715</v>
      </c>
      <c r="AL84" s="32">
        <v>35.578433629690089</v>
      </c>
      <c r="AM84" s="32">
        <v>60.778490128308235</v>
      </c>
      <c r="AN84" s="32">
        <v>47.052372470745233</v>
      </c>
      <c r="AO84" s="32">
        <v>52.478078923386661</v>
      </c>
      <c r="AP84" s="32">
        <v>37.576392004650963</v>
      </c>
      <c r="AQ84" s="32">
        <v>37.441751860940755</v>
      </c>
      <c r="AR84" s="32">
        <v>34.173077363722001</v>
      </c>
      <c r="AS84" s="32">
        <v>31.366462752455288</v>
      </c>
      <c r="AT84" s="32">
        <v>23.753161132555579</v>
      </c>
      <c r="AU84" s="32">
        <v>33.087327325593392</v>
      </c>
      <c r="AV84" s="32">
        <v>23.121657411530709</v>
      </c>
      <c r="AW84" s="32">
        <v>36.073000620324969</v>
      </c>
      <c r="AX84" s="32">
        <v>49.147527631075036</v>
      </c>
      <c r="AY84" s="32">
        <v>34.612241824167285</v>
      </c>
      <c r="AZ84" s="32">
        <v>47.387579034824789</v>
      </c>
      <c r="BA84" s="32">
        <v>35.401536735655434</v>
      </c>
      <c r="BB84" s="32">
        <v>23.812158888565811</v>
      </c>
      <c r="BC84" s="32">
        <v>37.313902030216724</v>
      </c>
      <c r="BD84" s="32">
        <v>33.383065089537645</v>
      </c>
      <c r="BE84" s="32">
        <v>29.439525769190126</v>
      </c>
      <c r="BF84" s="32">
        <v>38.717666775458163</v>
      </c>
      <c r="BG84" s="32">
        <v>34.508345412788714</v>
      </c>
      <c r="BH84" s="32">
        <v>30.601967896877984</v>
      </c>
      <c r="BI84" s="32">
        <v>42.982765430697775</v>
      </c>
      <c r="BJ84" s="32">
        <v>42.976028455953291</v>
      </c>
      <c r="BK84" s="32">
        <v>28.614386750164257</v>
      </c>
      <c r="BL84" s="32">
        <v>32.696907433118945</v>
      </c>
      <c r="BM84" s="32">
        <v>40.481362340455298</v>
      </c>
      <c r="BN84" s="32">
        <v>46.337697665660677</v>
      </c>
      <c r="BO84" s="32">
        <v>51.054350438422247</v>
      </c>
      <c r="BP84" s="32">
        <v>41.313781874259917</v>
      </c>
      <c r="BQ84" s="32">
        <v>33.227833065573975</v>
      </c>
    </row>
    <row r="85" spans="1:69" x14ac:dyDescent="0.2">
      <c r="A85" s="40" t="s">
        <v>47</v>
      </c>
      <c r="B85" s="32">
        <v>60.591078218906027</v>
      </c>
      <c r="C85" s="32">
        <v>53.603203220914565</v>
      </c>
      <c r="D85" s="32">
        <v>55.869208037720142</v>
      </c>
      <c r="E85" s="32">
        <v>73.180780344503802</v>
      </c>
      <c r="F85" s="32">
        <v>59.577865700620968</v>
      </c>
      <c r="G85" s="32">
        <v>45.468140990423095</v>
      </c>
      <c r="H85" s="32">
        <v>45.235843945067053</v>
      </c>
      <c r="I85" s="32">
        <v>52.468034870101391</v>
      </c>
      <c r="J85" s="32">
        <v>33.939192864067721</v>
      </c>
      <c r="K85" s="32">
        <v>43.286176255521767</v>
      </c>
      <c r="L85" s="32">
        <v>46.864980421206276</v>
      </c>
      <c r="M85" s="32">
        <v>45.968579626870422</v>
      </c>
      <c r="N85" s="32">
        <v>51.119926686005734</v>
      </c>
      <c r="O85" s="32">
        <v>47.471000695997382</v>
      </c>
      <c r="P85" s="32">
        <v>52.918170207422186</v>
      </c>
      <c r="Q85" s="32">
        <v>44.241755918948868</v>
      </c>
      <c r="R85" s="32">
        <v>53.587359106650524</v>
      </c>
      <c r="S85" s="32">
        <v>47.729381438626682</v>
      </c>
      <c r="T85" s="32">
        <v>51.896616839704478</v>
      </c>
      <c r="U85" s="32">
        <v>50.648787763958502</v>
      </c>
      <c r="V85" s="32">
        <v>41.799385034998814</v>
      </c>
      <c r="W85" s="32">
        <v>49.356658715333744</v>
      </c>
      <c r="X85" s="32">
        <v>41.457464708242917</v>
      </c>
      <c r="Y85" s="32">
        <v>54.609509513994581</v>
      </c>
      <c r="Z85" s="32">
        <v>51.399814493540966</v>
      </c>
      <c r="AA85" s="32">
        <v>44.064754802010718</v>
      </c>
      <c r="AB85" s="32">
        <v>37.160467053470619</v>
      </c>
      <c r="AC85" s="32">
        <v>44.803009073314463</v>
      </c>
      <c r="AD85" s="32">
        <v>45.620080619008448</v>
      </c>
      <c r="AE85" s="32">
        <v>33.194754471078994</v>
      </c>
      <c r="AF85" s="32">
        <v>39.775571177328558</v>
      </c>
      <c r="AG85" s="32">
        <v>44.229906682666396</v>
      </c>
      <c r="AH85" s="32">
        <v>42.004791043218844</v>
      </c>
      <c r="AI85" s="32">
        <v>35.764891882939189</v>
      </c>
      <c r="AJ85" s="32">
        <v>40.902152660121146</v>
      </c>
      <c r="AK85" s="32">
        <v>54.849247342311195</v>
      </c>
      <c r="AL85" s="32">
        <v>40.686476840350998</v>
      </c>
      <c r="AM85" s="32">
        <v>47.509087476714207</v>
      </c>
      <c r="AN85" s="32">
        <v>47.790999809767627</v>
      </c>
      <c r="AO85" s="32">
        <v>41.528759031470116</v>
      </c>
      <c r="AP85" s="32">
        <v>31.692429642300972</v>
      </c>
      <c r="AQ85" s="32">
        <v>22.902754660510144</v>
      </c>
      <c r="AR85" s="32">
        <v>34.07641814104641</v>
      </c>
      <c r="AS85" s="32">
        <v>30.478546791403915</v>
      </c>
      <c r="AT85" s="32">
        <v>36.562332555669869</v>
      </c>
      <c r="AU85" s="32">
        <v>27.324501190340577</v>
      </c>
      <c r="AV85" s="32">
        <v>38.689204984208423</v>
      </c>
      <c r="AW85" s="32">
        <v>40.971309049932422</v>
      </c>
      <c r="AX85" s="32">
        <v>46.257051788382178</v>
      </c>
      <c r="AY85" s="32">
        <v>44.00155842816752</v>
      </c>
      <c r="AZ85" s="32">
        <v>49.69765556065888</v>
      </c>
      <c r="BA85" s="32">
        <v>38.486205569685495</v>
      </c>
      <c r="BB85" s="32">
        <v>37.03408061774924</v>
      </c>
      <c r="BC85" s="32">
        <v>32.109279398240062</v>
      </c>
      <c r="BD85" s="32">
        <v>39.941729811217428</v>
      </c>
      <c r="BE85" s="32">
        <v>45.413124197742519</v>
      </c>
      <c r="BF85" s="32">
        <v>28.340101460110017</v>
      </c>
      <c r="BG85" s="32">
        <v>26.704448006303821</v>
      </c>
      <c r="BH85" s="32">
        <v>44.442607273625462</v>
      </c>
      <c r="BI85" s="32">
        <v>41.366506446522131</v>
      </c>
      <c r="BJ85" s="32">
        <v>42.956994280151783</v>
      </c>
      <c r="BK85" s="32">
        <v>39.30472918737604</v>
      </c>
      <c r="BL85" s="32">
        <v>32.935647093350035</v>
      </c>
      <c r="BM85" s="32">
        <v>39.880388483367383</v>
      </c>
      <c r="BN85" s="32">
        <v>31.838194727579623</v>
      </c>
      <c r="BO85" s="32">
        <v>43.511578719795637</v>
      </c>
      <c r="BP85" s="32">
        <v>34.585353816351002</v>
      </c>
      <c r="BQ85" s="32">
        <v>45.614092099576823</v>
      </c>
    </row>
    <row r="86" spans="1:69" x14ac:dyDescent="0.2">
      <c r="A86" s="40" t="s">
        <v>46</v>
      </c>
      <c r="B86" s="32">
        <v>64.965059278952012</v>
      </c>
      <c r="C86" s="32">
        <v>65.357679063496704</v>
      </c>
      <c r="D86" s="32">
        <v>63.739300016132852</v>
      </c>
      <c r="E86" s="32">
        <v>64.325328269314525</v>
      </c>
      <c r="F86" s="32">
        <v>57.780045542272973</v>
      </c>
      <c r="G86" s="32">
        <v>57.340081057517189</v>
      </c>
      <c r="H86" s="32">
        <v>55.193654916963311</v>
      </c>
      <c r="I86" s="32">
        <v>56.130480998703156</v>
      </c>
      <c r="J86" s="32">
        <v>53.95240822318118</v>
      </c>
      <c r="K86" s="32">
        <v>51.534481649787686</v>
      </c>
      <c r="L86" s="32">
        <v>46.539362367622253</v>
      </c>
      <c r="M86" s="32">
        <v>50.741192257160861</v>
      </c>
      <c r="N86" s="32">
        <v>59.22931654340595</v>
      </c>
      <c r="O86" s="32">
        <v>61.695776856548925</v>
      </c>
      <c r="P86" s="32">
        <v>63.457253522115622</v>
      </c>
      <c r="Q86" s="32">
        <v>65.992375640842354</v>
      </c>
      <c r="R86" s="32">
        <v>56.441061429627368</v>
      </c>
      <c r="S86" s="32">
        <v>55.745791425806232</v>
      </c>
      <c r="T86" s="32">
        <v>54.761444707508232</v>
      </c>
      <c r="U86" s="32">
        <v>54.920596699655235</v>
      </c>
      <c r="V86" s="32">
        <v>58.265629263898674</v>
      </c>
      <c r="W86" s="32">
        <v>58.19605369925408</v>
      </c>
      <c r="X86" s="32">
        <v>58.058322448429614</v>
      </c>
      <c r="Y86" s="32">
        <v>57.288944947656972</v>
      </c>
      <c r="Z86" s="32">
        <v>57.519399561024606</v>
      </c>
      <c r="AA86" s="32">
        <v>61.484171213085212</v>
      </c>
      <c r="AB86" s="32">
        <v>61.737857241631076</v>
      </c>
      <c r="AC86" s="32">
        <v>63.777582952226119</v>
      </c>
      <c r="AD86" s="32">
        <v>55.216614996376677</v>
      </c>
      <c r="AE86" s="32">
        <v>55.264710773194892</v>
      </c>
      <c r="AF86" s="32">
        <v>54.495535268261619</v>
      </c>
      <c r="AG86" s="32">
        <v>54.830890355406495</v>
      </c>
      <c r="AH86" s="32">
        <v>57.608375801310899</v>
      </c>
      <c r="AI86" s="32">
        <v>58.013673788008667</v>
      </c>
      <c r="AJ86" s="32">
        <v>58.016375418737312</v>
      </c>
      <c r="AK86" s="32">
        <v>56.754333817409496</v>
      </c>
      <c r="AL86" s="32">
        <v>55.951694059702653</v>
      </c>
      <c r="AM86" s="32">
        <v>56.165354646681976</v>
      </c>
      <c r="AN86" s="32">
        <v>59.739886382781918</v>
      </c>
      <c r="AO86" s="32">
        <v>60.390259896430187</v>
      </c>
      <c r="AP86" s="32">
        <v>53.644129072476844</v>
      </c>
      <c r="AQ86" s="32">
        <v>54.784507317650707</v>
      </c>
      <c r="AR86" s="32">
        <v>56.824150016666209</v>
      </c>
      <c r="AS86" s="32">
        <v>54.658328130859438</v>
      </c>
      <c r="AT86" s="32">
        <v>55.075442822602824</v>
      </c>
      <c r="AU86" s="32">
        <v>53.225605662230002</v>
      </c>
      <c r="AV86" s="32">
        <v>54.73530269456441</v>
      </c>
      <c r="AW86" s="32">
        <v>53.414315762494091</v>
      </c>
      <c r="AX86" s="32">
        <v>55.959465508991556</v>
      </c>
      <c r="AY86" s="32">
        <v>56.513884339330858</v>
      </c>
      <c r="AZ86" s="32">
        <v>59.916482636066881</v>
      </c>
      <c r="BA86" s="32">
        <v>61.924696130937015</v>
      </c>
      <c r="BB86" s="32">
        <v>53.050263768617448</v>
      </c>
      <c r="BC86" s="32">
        <v>53.905217265864927</v>
      </c>
      <c r="BD86" s="32">
        <v>53.770956123891622</v>
      </c>
      <c r="BE86" s="32">
        <v>51.918036406761935</v>
      </c>
      <c r="BF86" s="32">
        <v>55.504992895427876</v>
      </c>
      <c r="BG86" s="32">
        <v>54.303835211631309</v>
      </c>
      <c r="BH86" s="32">
        <v>55.551710223208907</v>
      </c>
      <c r="BI86" s="32">
        <v>54.932156431108005</v>
      </c>
      <c r="BJ86" s="32">
        <v>54.634916535846358</v>
      </c>
      <c r="BK86" s="32">
        <v>58.216753004505236</v>
      </c>
      <c r="BL86" s="32">
        <v>57.694488841199551</v>
      </c>
      <c r="BM86" s="32">
        <v>61.247114193936483</v>
      </c>
      <c r="BN86" s="32">
        <v>54.448927289403571</v>
      </c>
      <c r="BO86" s="32">
        <v>54.879316128242174</v>
      </c>
      <c r="BP86" s="32">
        <v>54.283760164388028</v>
      </c>
      <c r="BQ86" s="32">
        <v>51.915810583822285</v>
      </c>
    </row>
    <row r="87" spans="1:69" x14ac:dyDescent="0.2">
      <c r="A87" s="40" t="s">
        <v>50</v>
      </c>
      <c r="B87" s="32">
        <v>100</v>
      </c>
      <c r="C87" s="32">
        <v>0</v>
      </c>
      <c r="D87" s="32">
        <v>0</v>
      </c>
      <c r="E87" s="32">
        <v>100</v>
      </c>
      <c r="F87" s="32">
        <v>100</v>
      </c>
      <c r="G87" s="32">
        <v>100</v>
      </c>
      <c r="H87" s="32">
        <v>100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100</v>
      </c>
      <c r="R87" s="32">
        <v>100</v>
      </c>
      <c r="S87" s="32">
        <v>100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100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41.520011834871681</v>
      </c>
      <c r="AU87" s="32">
        <v>100</v>
      </c>
      <c r="AV87" s="32">
        <v>100</v>
      </c>
      <c r="AW87" s="32">
        <v>100</v>
      </c>
      <c r="AX87" s="32">
        <v>66.439270696574894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47.469897415745265</v>
      </c>
      <c r="BK87" s="32">
        <v>100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100</v>
      </c>
    </row>
    <row r="88" spans="1:69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</row>
    <row r="89" spans="1:69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</row>
    <row r="90" spans="1:69" x14ac:dyDescent="0.2">
      <c r="A90" s="40" t="s">
        <v>49</v>
      </c>
      <c r="B90" s="32">
        <v>40.277038518400182</v>
      </c>
      <c r="C90" s="32">
        <v>32.669266356060156</v>
      </c>
      <c r="D90" s="32">
        <v>29.91839475859479</v>
      </c>
      <c r="E90" s="32">
        <v>36.276787424344974</v>
      </c>
      <c r="F90" s="32">
        <v>34.529871139297732</v>
      </c>
      <c r="G90" s="32">
        <v>42.114841905128181</v>
      </c>
      <c r="H90" s="32">
        <v>43.025261460732224</v>
      </c>
      <c r="I90" s="32">
        <v>34.395175591251515</v>
      </c>
      <c r="J90" s="32">
        <v>47.924815409731906</v>
      </c>
      <c r="K90" s="32">
        <v>35.961839562009438</v>
      </c>
      <c r="L90" s="32">
        <v>38.310001648680839</v>
      </c>
      <c r="M90" s="32">
        <v>36.641329945856377</v>
      </c>
      <c r="N90" s="32">
        <v>38.175584345349201</v>
      </c>
      <c r="O90" s="32">
        <v>31.431677472255494</v>
      </c>
      <c r="P90" s="32">
        <v>34.653459960075601</v>
      </c>
      <c r="Q90" s="32">
        <v>40.712818596002862</v>
      </c>
      <c r="R90" s="32">
        <v>34.699811480437582</v>
      </c>
      <c r="S90" s="32">
        <v>39.779619194131563</v>
      </c>
      <c r="T90" s="32">
        <v>40.675098668691767</v>
      </c>
      <c r="U90" s="32">
        <v>48.891661433954035</v>
      </c>
      <c r="V90" s="32">
        <v>49.859690053942501</v>
      </c>
      <c r="W90" s="32">
        <v>53.958561406700611</v>
      </c>
      <c r="X90" s="32">
        <v>43.385706680537481</v>
      </c>
      <c r="Y90" s="32">
        <v>46.464182670702883</v>
      </c>
      <c r="Z90" s="32">
        <v>46.932109060709607</v>
      </c>
      <c r="AA90" s="32">
        <v>41.240308086407559</v>
      </c>
      <c r="AB90" s="32">
        <v>40.812720082810522</v>
      </c>
      <c r="AC90" s="32">
        <v>43.366753284556637</v>
      </c>
      <c r="AD90" s="32">
        <v>46.876751524416846</v>
      </c>
      <c r="AE90" s="32">
        <v>44.40424089797478</v>
      </c>
      <c r="AF90" s="32">
        <v>48.922723009714268</v>
      </c>
      <c r="AG90" s="32">
        <v>43.631925942203154</v>
      </c>
      <c r="AH90" s="32">
        <v>46.860117607003779</v>
      </c>
      <c r="AI90" s="32">
        <v>50.030419882780308</v>
      </c>
      <c r="AJ90" s="32">
        <v>43.805416382866127</v>
      </c>
      <c r="AK90" s="32">
        <v>46.175449884380328</v>
      </c>
      <c r="AL90" s="32">
        <v>48.12466382545005</v>
      </c>
      <c r="AM90" s="32">
        <v>50.781450691400607</v>
      </c>
      <c r="AN90" s="32">
        <v>44.991461412372765</v>
      </c>
      <c r="AO90" s="32">
        <v>50.267458737443626</v>
      </c>
      <c r="AP90" s="32">
        <v>48.789431512761382</v>
      </c>
      <c r="AQ90" s="32">
        <v>48.647091945384794</v>
      </c>
      <c r="AR90" s="32">
        <v>48.276321133863007</v>
      </c>
      <c r="AS90" s="32">
        <v>45.117416740498172</v>
      </c>
      <c r="AT90" s="32">
        <v>49.340181664561676</v>
      </c>
      <c r="AU90" s="32">
        <v>49.415931081073296</v>
      </c>
      <c r="AV90" s="32">
        <v>39.263219294164323</v>
      </c>
      <c r="AW90" s="32">
        <v>37.823378712672785</v>
      </c>
      <c r="AX90" s="32">
        <v>35.122543082197275</v>
      </c>
      <c r="AY90" s="32">
        <v>31.469924405188838</v>
      </c>
      <c r="AZ90" s="32">
        <v>34.209670045516617</v>
      </c>
      <c r="BA90" s="32">
        <v>35.026472229303181</v>
      </c>
      <c r="BB90" s="32">
        <v>33.369137797909445</v>
      </c>
      <c r="BC90" s="32">
        <v>36.374746828482365</v>
      </c>
      <c r="BD90" s="32">
        <v>34.176042184773834</v>
      </c>
      <c r="BE90" s="32">
        <v>30.899124580717412</v>
      </c>
      <c r="BF90" s="32">
        <v>29.678774866385755</v>
      </c>
      <c r="BG90" s="32">
        <v>30.225520866460876</v>
      </c>
      <c r="BH90" s="32">
        <v>33.938520903956906</v>
      </c>
      <c r="BI90" s="32">
        <v>29.575232737176847</v>
      </c>
      <c r="BJ90" s="32">
        <v>32.538868571237593</v>
      </c>
      <c r="BK90" s="32">
        <v>35.979702768704222</v>
      </c>
      <c r="BL90" s="32">
        <v>34.543929705427431</v>
      </c>
      <c r="BM90" s="32">
        <v>39.884673374681071</v>
      </c>
      <c r="BN90" s="32">
        <v>43.66161450956789</v>
      </c>
      <c r="BO90" s="32">
        <v>39.449978659982889</v>
      </c>
      <c r="BP90" s="32">
        <v>38.517991315500936</v>
      </c>
      <c r="BQ90" s="32">
        <v>36.336317946383581</v>
      </c>
    </row>
    <row r="91" spans="1:69" x14ac:dyDescent="0.2">
      <c r="A91" s="40" t="s">
        <v>48</v>
      </c>
      <c r="B91" s="32">
        <v>65.449694479520289</v>
      </c>
      <c r="C91" s="32">
        <v>63.355773338660036</v>
      </c>
      <c r="D91" s="32">
        <v>57.718695381151377</v>
      </c>
      <c r="E91" s="32">
        <v>63.358963539679849</v>
      </c>
      <c r="F91" s="32">
        <v>61.801163624810549</v>
      </c>
      <c r="G91" s="32">
        <v>61.187731096920615</v>
      </c>
      <c r="H91" s="32">
        <v>64.829645719250266</v>
      </c>
      <c r="I91" s="32">
        <v>64.244161166598587</v>
      </c>
      <c r="J91" s="32">
        <v>60.747705889818072</v>
      </c>
      <c r="K91" s="32">
        <v>61.215764537363349</v>
      </c>
      <c r="L91" s="32">
        <v>64.868539160499253</v>
      </c>
      <c r="M91" s="32">
        <v>64.332390605598604</v>
      </c>
      <c r="N91" s="32">
        <v>67.202526518041765</v>
      </c>
      <c r="O91" s="32">
        <v>69.435462478155969</v>
      </c>
      <c r="P91" s="32">
        <v>67.38248579669478</v>
      </c>
      <c r="Q91" s="32">
        <v>66.395499991866842</v>
      </c>
      <c r="R91" s="32">
        <v>64.871391011950848</v>
      </c>
      <c r="S91" s="32">
        <v>63.654333543912045</v>
      </c>
      <c r="T91" s="32">
        <v>58.81438003407473</v>
      </c>
      <c r="U91" s="32">
        <v>63.000694942932697</v>
      </c>
      <c r="V91" s="32">
        <v>65.473860916205069</v>
      </c>
      <c r="W91" s="32">
        <v>66.067521667431208</v>
      </c>
      <c r="X91" s="32">
        <v>64.883193183258754</v>
      </c>
      <c r="Y91" s="32">
        <v>65.548481239203241</v>
      </c>
      <c r="Z91" s="32">
        <v>66.247508166805517</v>
      </c>
      <c r="AA91" s="32">
        <v>67.776466733574608</v>
      </c>
      <c r="AB91" s="32">
        <v>66.254352894881748</v>
      </c>
      <c r="AC91" s="32">
        <v>66.053827107292918</v>
      </c>
      <c r="AD91" s="32">
        <v>69.009780618796938</v>
      </c>
      <c r="AE91" s="32">
        <v>67.460678565976423</v>
      </c>
      <c r="AF91" s="32">
        <v>67.859364082317015</v>
      </c>
      <c r="AG91" s="32">
        <v>66.14818582132061</v>
      </c>
      <c r="AH91" s="32">
        <v>65.363843638789362</v>
      </c>
      <c r="AI91" s="32">
        <v>64.807969208640188</v>
      </c>
      <c r="AJ91" s="32">
        <v>65.00138228103512</v>
      </c>
      <c r="AK91" s="32">
        <v>64.594665976646809</v>
      </c>
      <c r="AL91" s="32">
        <v>67.096118934151008</v>
      </c>
      <c r="AM91" s="32">
        <v>66.626619711521087</v>
      </c>
      <c r="AN91" s="32">
        <v>67.174706977709945</v>
      </c>
      <c r="AO91" s="32">
        <v>67.89322591443198</v>
      </c>
      <c r="AP91" s="32">
        <v>69.911092866396061</v>
      </c>
      <c r="AQ91" s="32">
        <v>65.01310853704841</v>
      </c>
      <c r="AR91" s="32">
        <v>62.387895954573594</v>
      </c>
      <c r="AS91" s="32">
        <v>62.230984107459086</v>
      </c>
      <c r="AT91" s="32">
        <v>64.307276395746285</v>
      </c>
      <c r="AU91" s="32">
        <v>66.635818502875239</v>
      </c>
      <c r="AV91" s="32">
        <v>67.856063611186684</v>
      </c>
      <c r="AW91" s="32">
        <v>68.085197238522213</v>
      </c>
      <c r="AX91" s="32">
        <v>66.798129502748864</v>
      </c>
      <c r="AY91" s="32">
        <v>63.850481612699006</v>
      </c>
      <c r="AZ91" s="32">
        <v>63.326376637646362</v>
      </c>
      <c r="BA91" s="32">
        <v>66.883545579371741</v>
      </c>
      <c r="BB91" s="32">
        <v>69.743984382964598</v>
      </c>
      <c r="BC91" s="32">
        <v>70.024548155496575</v>
      </c>
      <c r="BD91" s="32">
        <v>66.904794733561829</v>
      </c>
      <c r="BE91" s="32">
        <v>70.689291523547766</v>
      </c>
      <c r="BF91" s="32">
        <v>71.628127689564167</v>
      </c>
      <c r="BG91" s="32">
        <v>72.548653247459711</v>
      </c>
      <c r="BH91" s="32">
        <v>70.177768906359873</v>
      </c>
      <c r="BI91" s="32">
        <v>68.948605182213697</v>
      </c>
      <c r="BJ91" s="32">
        <v>69.260553479331563</v>
      </c>
      <c r="BK91" s="32">
        <v>66.473634909504852</v>
      </c>
      <c r="BL91" s="32">
        <v>65.953091098798083</v>
      </c>
      <c r="BM91" s="32">
        <v>71.197896548875377</v>
      </c>
      <c r="BN91" s="32">
        <v>68.899850701320631</v>
      </c>
      <c r="BO91" s="32">
        <v>67.095431856519113</v>
      </c>
      <c r="BP91" s="32">
        <v>68.76239704870703</v>
      </c>
      <c r="BQ91" s="32">
        <v>66.305367429004335</v>
      </c>
    </row>
    <row r="92" spans="1:69" x14ac:dyDescent="0.2">
      <c r="A92" s="40" t="s">
        <v>47</v>
      </c>
      <c r="B92" s="32">
        <v>69.975191693692636</v>
      </c>
      <c r="C92" s="32">
        <v>67.019546799636188</v>
      </c>
      <c r="D92" s="32">
        <v>60.864423736362575</v>
      </c>
      <c r="E92" s="32">
        <v>63.096963613481371</v>
      </c>
      <c r="F92" s="32">
        <v>61.910938865206333</v>
      </c>
      <c r="G92" s="32">
        <v>60.935247256065438</v>
      </c>
      <c r="H92" s="32">
        <v>60.131775447960514</v>
      </c>
      <c r="I92" s="32">
        <v>62.965906602783953</v>
      </c>
      <c r="J92" s="32">
        <v>64.660307864693721</v>
      </c>
      <c r="K92" s="32">
        <v>64.458759909029482</v>
      </c>
      <c r="L92" s="32">
        <v>62.434002401265907</v>
      </c>
      <c r="M92" s="32">
        <v>64.50240124400699</v>
      </c>
      <c r="N92" s="32">
        <v>71.8546727605586</v>
      </c>
      <c r="O92" s="32">
        <v>68.934769171687307</v>
      </c>
      <c r="P92" s="32">
        <v>69.414752537182963</v>
      </c>
      <c r="Q92" s="32">
        <v>72.876020842292959</v>
      </c>
      <c r="R92" s="32">
        <v>75.397076646912723</v>
      </c>
      <c r="S92" s="32">
        <v>71.32824066959526</v>
      </c>
      <c r="T92" s="32">
        <v>68.297851827661262</v>
      </c>
      <c r="U92" s="32">
        <v>68.170190233254559</v>
      </c>
      <c r="V92" s="32">
        <v>70.559344647589924</v>
      </c>
      <c r="W92" s="32">
        <v>70.35085154547258</v>
      </c>
      <c r="X92" s="32">
        <v>71.697704049528568</v>
      </c>
      <c r="Y92" s="32">
        <v>70.452845628504051</v>
      </c>
      <c r="Z92" s="32">
        <v>67.37539079537494</v>
      </c>
      <c r="AA92" s="32">
        <v>68.689486776301351</v>
      </c>
      <c r="AB92" s="32">
        <v>66.338938915684324</v>
      </c>
      <c r="AC92" s="32">
        <v>67.288374780499765</v>
      </c>
      <c r="AD92" s="32">
        <v>71.576339101710388</v>
      </c>
      <c r="AE92" s="32">
        <v>72.980585663481861</v>
      </c>
      <c r="AF92" s="32">
        <v>72.641176867588499</v>
      </c>
      <c r="AG92" s="32">
        <v>69.460008709242558</v>
      </c>
      <c r="AH92" s="32">
        <v>73.706435199710228</v>
      </c>
      <c r="AI92" s="32">
        <v>72.710237192634082</v>
      </c>
      <c r="AJ92" s="32">
        <v>73.351600105652707</v>
      </c>
      <c r="AK92" s="32">
        <v>69.224504101389911</v>
      </c>
      <c r="AL92" s="32">
        <v>68.18490014938962</v>
      </c>
      <c r="AM92" s="32">
        <v>66.707210284922368</v>
      </c>
      <c r="AN92" s="32">
        <v>64.069040722549232</v>
      </c>
      <c r="AO92" s="32">
        <v>71.042507039673026</v>
      </c>
      <c r="AP92" s="32">
        <v>70.63271033200057</v>
      </c>
      <c r="AQ92" s="32">
        <v>70.908060594023823</v>
      </c>
      <c r="AR92" s="32">
        <v>73.44722823462358</v>
      </c>
      <c r="AS92" s="32">
        <v>70.463825265130126</v>
      </c>
      <c r="AT92" s="32">
        <v>73.999796841210653</v>
      </c>
      <c r="AU92" s="32">
        <v>70.733954942390426</v>
      </c>
      <c r="AV92" s="32">
        <v>71.20190014188546</v>
      </c>
      <c r="AW92" s="32">
        <v>75.913268721101232</v>
      </c>
      <c r="AX92" s="32">
        <v>74.633624210969202</v>
      </c>
      <c r="AY92" s="32">
        <v>69.763601195066528</v>
      </c>
      <c r="AZ92" s="32">
        <v>67.5190239381281</v>
      </c>
      <c r="BA92" s="32">
        <v>66.929314999293325</v>
      </c>
      <c r="BB92" s="32">
        <v>71.344923434186256</v>
      </c>
      <c r="BC92" s="32">
        <v>71.539692161061097</v>
      </c>
      <c r="BD92" s="32">
        <v>73.092400132409196</v>
      </c>
      <c r="BE92" s="32">
        <v>73.861663839140974</v>
      </c>
      <c r="BF92" s="32">
        <v>72.697371480556811</v>
      </c>
      <c r="BG92" s="32">
        <v>72.645736919657651</v>
      </c>
      <c r="BH92" s="32">
        <v>70.476551281187227</v>
      </c>
      <c r="BI92" s="32">
        <v>70.058806776609345</v>
      </c>
      <c r="BJ92" s="32">
        <v>67.228778573047506</v>
      </c>
      <c r="BK92" s="32">
        <v>69.432003015256768</v>
      </c>
      <c r="BL92" s="32">
        <v>70.912358861552093</v>
      </c>
      <c r="BM92" s="32">
        <v>71.465040994850838</v>
      </c>
      <c r="BN92" s="32">
        <v>72.792287182014419</v>
      </c>
      <c r="BO92" s="32">
        <v>76.022320977426574</v>
      </c>
      <c r="BP92" s="32">
        <v>75.66756016423173</v>
      </c>
      <c r="BQ92" s="32">
        <v>72.392950748508596</v>
      </c>
    </row>
    <row r="93" spans="1:69" x14ac:dyDescent="0.2">
      <c r="A93" s="40" t="s">
        <v>46</v>
      </c>
      <c r="B93" s="32">
        <v>80.740510475392014</v>
      </c>
      <c r="C93" s="32">
        <v>78.329663725779056</v>
      </c>
      <c r="D93" s="32">
        <v>76.598080766018242</v>
      </c>
      <c r="E93" s="32">
        <v>79.736582152903438</v>
      </c>
      <c r="F93" s="32">
        <v>80.531188546035736</v>
      </c>
      <c r="G93" s="32">
        <v>78.819881005823959</v>
      </c>
      <c r="H93" s="32">
        <v>78.040245024758391</v>
      </c>
      <c r="I93" s="32">
        <v>77.220427489082027</v>
      </c>
      <c r="J93" s="32">
        <v>75.445596874113079</v>
      </c>
      <c r="K93" s="32">
        <v>74.150114150067196</v>
      </c>
      <c r="L93" s="32">
        <v>71.66226762763209</v>
      </c>
      <c r="M93" s="32">
        <v>73.624510901025189</v>
      </c>
      <c r="N93" s="32">
        <v>82.376201385265119</v>
      </c>
      <c r="O93" s="32">
        <v>81.36159454734792</v>
      </c>
      <c r="P93" s="32">
        <v>78.900258527309404</v>
      </c>
      <c r="Q93" s="32">
        <v>82.314307906801588</v>
      </c>
      <c r="R93" s="32">
        <v>83.510098791534745</v>
      </c>
      <c r="S93" s="32">
        <v>84.351686615000943</v>
      </c>
      <c r="T93" s="32">
        <v>85.003741160272966</v>
      </c>
      <c r="U93" s="32">
        <v>83.297694028072826</v>
      </c>
      <c r="V93" s="32">
        <v>82.181480115300715</v>
      </c>
      <c r="W93" s="32">
        <v>82.180269092309445</v>
      </c>
      <c r="X93" s="32">
        <v>83.477054076590065</v>
      </c>
      <c r="Y93" s="32">
        <v>82.480796860080545</v>
      </c>
      <c r="Z93" s="32">
        <v>82.353935736284996</v>
      </c>
      <c r="AA93" s="32">
        <v>81.237541134428838</v>
      </c>
      <c r="AB93" s="32">
        <v>79.452497020044092</v>
      </c>
      <c r="AC93" s="32">
        <v>82.856398084785553</v>
      </c>
      <c r="AD93" s="32">
        <v>83.941219661290589</v>
      </c>
      <c r="AE93" s="32">
        <v>83.376745083181319</v>
      </c>
      <c r="AF93" s="32">
        <v>83.59217778017522</v>
      </c>
      <c r="AG93" s="32">
        <v>82.642919604334011</v>
      </c>
      <c r="AH93" s="32">
        <v>82.449961696287559</v>
      </c>
      <c r="AI93" s="32">
        <v>83.061328393292783</v>
      </c>
      <c r="AJ93" s="32">
        <v>83.143392153146138</v>
      </c>
      <c r="AK93" s="32">
        <v>82.583782936256242</v>
      </c>
      <c r="AL93" s="32">
        <v>81.94374190562317</v>
      </c>
      <c r="AM93" s="32">
        <v>81.743652490247555</v>
      </c>
      <c r="AN93" s="32">
        <v>79.69392810161203</v>
      </c>
      <c r="AO93" s="32">
        <v>83.749715413718263</v>
      </c>
      <c r="AP93" s="32">
        <v>84.013851578043628</v>
      </c>
      <c r="AQ93" s="32">
        <v>83.551269553891132</v>
      </c>
      <c r="AR93" s="32">
        <v>82.813507994714314</v>
      </c>
      <c r="AS93" s="32">
        <v>82.491469437021166</v>
      </c>
      <c r="AT93" s="32">
        <v>82.084718373118903</v>
      </c>
      <c r="AU93" s="32">
        <v>82.668313836545053</v>
      </c>
      <c r="AV93" s="32">
        <v>82.188727573693825</v>
      </c>
      <c r="AW93" s="32">
        <v>81.721445554942122</v>
      </c>
      <c r="AX93" s="32">
        <v>79.997431986619418</v>
      </c>
      <c r="AY93" s="32">
        <v>79.558609839078642</v>
      </c>
      <c r="AZ93" s="32">
        <v>78.607346720219468</v>
      </c>
      <c r="BA93" s="32">
        <v>80.82374644094773</v>
      </c>
      <c r="BB93" s="32">
        <v>81.304486184298469</v>
      </c>
      <c r="BC93" s="32">
        <v>82.095039115980157</v>
      </c>
      <c r="BD93" s="32">
        <v>81.942776499970066</v>
      </c>
      <c r="BE93" s="32">
        <v>79.818478272177302</v>
      </c>
      <c r="BF93" s="32">
        <v>81.085878774883071</v>
      </c>
      <c r="BG93" s="32">
        <v>82.414376223685352</v>
      </c>
      <c r="BH93" s="32">
        <v>83.34229226406103</v>
      </c>
      <c r="BI93" s="32">
        <v>83.618309902754021</v>
      </c>
      <c r="BJ93" s="32">
        <v>82.757932764540328</v>
      </c>
      <c r="BK93" s="32">
        <v>82.62867613391343</v>
      </c>
      <c r="BL93" s="32">
        <v>79.01542666314802</v>
      </c>
      <c r="BM93" s="32">
        <v>82.438310306740192</v>
      </c>
      <c r="BN93" s="32">
        <v>84.223329247731101</v>
      </c>
      <c r="BO93" s="32">
        <v>82.722191786645737</v>
      </c>
      <c r="BP93" s="32">
        <v>81.993340842315902</v>
      </c>
      <c r="BQ93" s="32">
        <v>81.611847508302787</v>
      </c>
    </row>
    <row r="94" spans="1:69" x14ac:dyDescent="0.2">
      <c r="A94" s="40" t="s">
        <v>50</v>
      </c>
      <c r="B94" s="32">
        <v>21.348537633585234</v>
      </c>
      <c r="C94" s="32">
        <v>27.796911041318833</v>
      </c>
      <c r="D94" s="32">
        <v>0</v>
      </c>
      <c r="E94" s="32">
        <v>0</v>
      </c>
      <c r="F94" s="32">
        <v>20.703278118544052</v>
      </c>
      <c r="G94" s="32">
        <v>0</v>
      </c>
      <c r="H94" s="32">
        <v>14.618229494870979</v>
      </c>
      <c r="I94" s="32">
        <v>55.834501939190162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12.73945010195871</v>
      </c>
      <c r="P94" s="32">
        <v>8.3638248531834307</v>
      </c>
      <c r="Q94" s="32">
        <v>65.231217293148674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14.538507811235588</v>
      </c>
      <c r="Z94" s="32">
        <v>15.662081739107267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8.9363063197128358</v>
      </c>
      <c r="BD94" s="32">
        <v>8.7644306138619008</v>
      </c>
      <c r="BE94" s="32">
        <v>10.284348917413091</v>
      </c>
      <c r="BF94" s="32">
        <v>10.402048451427422</v>
      </c>
      <c r="BG94" s="32">
        <v>0</v>
      </c>
      <c r="BH94" s="32">
        <v>13.513500381712101</v>
      </c>
      <c r="BI94" s="32">
        <v>0</v>
      </c>
      <c r="BJ94" s="32">
        <v>12.112782638610669</v>
      </c>
      <c r="BK94" s="32">
        <v>19.909967594971111</v>
      </c>
      <c r="BL94" s="32">
        <v>0</v>
      </c>
      <c r="BM94" s="32">
        <v>7.0299471317349065</v>
      </c>
      <c r="BN94" s="32">
        <v>11.718631390645713</v>
      </c>
      <c r="BO94" s="32">
        <v>17.445264874629622</v>
      </c>
      <c r="BP94" s="32">
        <v>38.336401239697878</v>
      </c>
      <c r="BQ94" s="32">
        <v>0</v>
      </c>
    </row>
    <row r="95" spans="1:69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</row>
    <row r="96" spans="1:69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</row>
    <row r="97" spans="1:69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</row>
    <row r="98" spans="1:69" x14ac:dyDescent="0.2">
      <c r="A98" s="40" t="s">
        <v>49</v>
      </c>
      <c r="B98" s="32">
        <v>28.223561480000001</v>
      </c>
      <c r="C98" s="32">
        <v>28.296554320000006</v>
      </c>
      <c r="D98" s="32">
        <v>35.018008539999997</v>
      </c>
      <c r="E98" s="32">
        <v>36.144648069999995</v>
      </c>
      <c r="F98" s="32">
        <v>46.580844020000001</v>
      </c>
      <c r="G98" s="32">
        <v>37.901136799999996</v>
      </c>
      <c r="H98" s="32">
        <v>27.728100810000001</v>
      </c>
      <c r="I98" s="32">
        <v>21.855078339999999</v>
      </c>
      <c r="J98" s="32">
        <v>29.252726460000005</v>
      </c>
      <c r="K98" s="32">
        <v>17.832165010000001</v>
      </c>
      <c r="L98" s="32">
        <v>12.336234950000001</v>
      </c>
      <c r="M98" s="32">
        <v>16.41482864</v>
      </c>
      <c r="N98" s="32">
        <v>29.243446459999998</v>
      </c>
      <c r="O98" s="32">
        <v>31.513460109999997</v>
      </c>
      <c r="P98" s="32">
        <v>34.297812450000002</v>
      </c>
      <c r="Q98" s="32">
        <v>32.631846179999997</v>
      </c>
      <c r="R98" s="32">
        <v>45.317197839999992</v>
      </c>
      <c r="S98" s="32">
        <v>34.642602169999996</v>
      </c>
      <c r="T98" s="32">
        <v>30.895705679999999</v>
      </c>
      <c r="U98" s="32">
        <v>26.788285439999999</v>
      </c>
      <c r="V98" s="32">
        <v>26.095637870000001</v>
      </c>
      <c r="W98" s="32">
        <v>24.24308521</v>
      </c>
      <c r="X98" s="32">
        <v>23.560115620000001</v>
      </c>
      <c r="Y98" s="32">
        <v>28.119468909999998</v>
      </c>
      <c r="Z98" s="32">
        <v>28.057912719999997</v>
      </c>
      <c r="AA98" s="32">
        <v>24.989804660000004</v>
      </c>
      <c r="AB98" s="32">
        <v>28.91562407</v>
      </c>
      <c r="AC98" s="32">
        <v>30.906231580000004</v>
      </c>
      <c r="AD98" s="32">
        <v>35.136340920000002</v>
      </c>
      <c r="AE98" s="32">
        <v>35.515567760000003</v>
      </c>
      <c r="AF98" s="32">
        <v>30.918990319999999</v>
      </c>
      <c r="AG98" s="32">
        <v>28.748724410000001</v>
      </c>
      <c r="AH98" s="32">
        <v>25.715867289999995</v>
      </c>
      <c r="AI98" s="32">
        <v>18.714365260000001</v>
      </c>
      <c r="AJ98" s="32">
        <v>20.498173629999997</v>
      </c>
      <c r="AK98" s="32">
        <v>28.569506029999999</v>
      </c>
      <c r="AL98" s="32">
        <v>27.707228149999995</v>
      </c>
      <c r="AM98" s="32">
        <v>32.044227800000002</v>
      </c>
      <c r="AN98" s="32">
        <v>29.953159550000002</v>
      </c>
      <c r="AO98" s="32">
        <v>33.642927909999997</v>
      </c>
      <c r="AP98" s="32">
        <v>32.594149930000007</v>
      </c>
      <c r="AQ98" s="32">
        <v>28.78487471</v>
      </c>
      <c r="AR98" s="32">
        <v>31.088114429999994</v>
      </c>
      <c r="AS98" s="32">
        <v>26.939225650000004</v>
      </c>
      <c r="AT98" s="32">
        <v>22.795275510000003</v>
      </c>
      <c r="AU98" s="32">
        <v>28.080864269999992</v>
      </c>
      <c r="AV98" s="32">
        <v>22.449006769999997</v>
      </c>
      <c r="AW98" s="32">
        <v>22.086939179999998</v>
      </c>
      <c r="AX98" s="32">
        <v>24.725029489999997</v>
      </c>
      <c r="AY98" s="32">
        <v>24.474728800000005</v>
      </c>
      <c r="AZ98" s="32">
        <v>23.759543309999998</v>
      </c>
      <c r="BA98" s="32">
        <v>33.846232670000006</v>
      </c>
      <c r="BB98" s="32">
        <v>33.353350929999991</v>
      </c>
      <c r="BC98" s="32">
        <v>27.919365919999997</v>
      </c>
      <c r="BD98" s="32">
        <v>24.573212309999999</v>
      </c>
      <c r="BE98" s="32">
        <v>21.286514899999997</v>
      </c>
      <c r="BF98" s="32">
        <v>26.760786699999997</v>
      </c>
      <c r="BG98" s="32">
        <v>23.758880250000001</v>
      </c>
      <c r="BH98" s="32">
        <v>24.833919710000004</v>
      </c>
      <c r="BI98" s="32">
        <v>23.14025354</v>
      </c>
      <c r="BJ98" s="32">
        <v>22.914719789999999</v>
      </c>
      <c r="BK98" s="32">
        <v>21.998960669999999</v>
      </c>
      <c r="BL98" s="32">
        <v>25.330457069999998</v>
      </c>
      <c r="BM98" s="32">
        <v>28.621141910000002</v>
      </c>
      <c r="BN98" s="32">
        <v>25.557786979999999</v>
      </c>
      <c r="BO98" s="32">
        <v>30.566189080000001</v>
      </c>
      <c r="BP98" s="32">
        <v>28.605865549999997</v>
      </c>
      <c r="BQ98" s="32">
        <v>24.869501329999999</v>
      </c>
    </row>
    <row r="99" spans="1:69" x14ac:dyDescent="0.2">
      <c r="A99" s="40" t="s">
        <v>48</v>
      </c>
      <c r="B99" s="32">
        <v>23.951942970000005</v>
      </c>
      <c r="C99" s="32">
        <v>15.854127439999997</v>
      </c>
      <c r="D99" s="32">
        <v>24.861990989999995</v>
      </c>
      <c r="E99" s="32">
        <v>19.548537420000002</v>
      </c>
      <c r="F99" s="32">
        <v>19.494425809999996</v>
      </c>
      <c r="G99" s="32">
        <v>15.562555700000001</v>
      </c>
      <c r="H99" s="32">
        <v>23.58356122</v>
      </c>
      <c r="I99" s="32">
        <v>20.301414820000005</v>
      </c>
      <c r="J99" s="32">
        <v>25.704779939999998</v>
      </c>
      <c r="K99" s="32">
        <v>20.99064688</v>
      </c>
      <c r="L99" s="32">
        <v>14.504931909999998</v>
      </c>
      <c r="M99" s="32">
        <v>14.249383319999996</v>
      </c>
      <c r="N99" s="32">
        <v>24.336310539999999</v>
      </c>
      <c r="O99" s="32">
        <v>23.082195519999999</v>
      </c>
      <c r="P99" s="32">
        <v>28.610973899999998</v>
      </c>
      <c r="Q99" s="32">
        <v>20.999629099999996</v>
      </c>
      <c r="R99" s="32">
        <v>17.644815220000002</v>
      </c>
      <c r="S99" s="32">
        <v>22.693941280000001</v>
      </c>
      <c r="T99" s="32">
        <v>22.492583680000003</v>
      </c>
      <c r="U99" s="32">
        <v>23.266711789999995</v>
      </c>
      <c r="V99" s="32">
        <v>21.654616190000002</v>
      </c>
      <c r="W99" s="32">
        <v>22.49055409</v>
      </c>
      <c r="X99" s="32">
        <v>20.501467129999998</v>
      </c>
      <c r="Y99" s="32">
        <v>20.418025050000001</v>
      </c>
      <c r="Z99" s="32">
        <v>21.769159640000005</v>
      </c>
      <c r="AA99" s="32">
        <v>18.456325750000001</v>
      </c>
      <c r="AB99" s="32">
        <v>17.742723079999998</v>
      </c>
      <c r="AC99" s="32">
        <v>21.877221269999996</v>
      </c>
      <c r="AD99" s="32">
        <v>18.0628606</v>
      </c>
      <c r="AE99" s="32">
        <v>22.701298020000007</v>
      </c>
      <c r="AF99" s="32">
        <v>23.416663890000002</v>
      </c>
      <c r="AG99" s="32">
        <v>16.793129659999998</v>
      </c>
      <c r="AH99" s="32">
        <v>13.036436669999995</v>
      </c>
      <c r="AI99" s="32">
        <v>16.23326445</v>
      </c>
      <c r="AJ99" s="32">
        <v>17.719816300000002</v>
      </c>
      <c r="AK99" s="32">
        <v>17.674375790000003</v>
      </c>
      <c r="AL99" s="32">
        <v>17.051448579999999</v>
      </c>
      <c r="AM99" s="32">
        <v>17.759725370000002</v>
      </c>
      <c r="AN99" s="32">
        <v>22.966182320000001</v>
      </c>
      <c r="AO99" s="32">
        <v>25.873005910000007</v>
      </c>
      <c r="AP99" s="32">
        <v>26.107652890000004</v>
      </c>
      <c r="AQ99" s="32">
        <v>21.04603427</v>
      </c>
      <c r="AR99" s="32">
        <v>24.173110199999996</v>
      </c>
      <c r="AS99" s="32">
        <v>23.077098190000001</v>
      </c>
      <c r="AT99" s="32">
        <v>19.82244639</v>
      </c>
      <c r="AU99" s="32">
        <v>18.022545779999998</v>
      </c>
      <c r="AV99" s="32">
        <v>22.47396852</v>
      </c>
      <c r="AW99" s="32">
        <v>18.405112919999997</v>
      </c>
      <c r="AX99" s="32">
        <v>21.555210559999999</v>
      </c>
      <c r="AY99" s="32">
        <v>23.411899120000005</v>
      </c>
      <c r="AZ99" s="32">
        <v>18.562637410000001</v>
      </c>
      <c r="BA99" s="32">
        <v>21.61704215</v>
      </c>
      <c r="BB99" s="32">
        <v>17.072576870000002</v>
      </c>
      <c r="BC99" s="32">
        <v>16.53730449</v>
      </c>
      <c r="BD99" s="32">
        <v>19.310303419999997</v>
      </c>
      <c r="BE99" s="32">
        <v>21.583661800000002</v>
      </c>
      <c r="BF99" s="32">
        <v>23.907187699999998</v>
      </c>
      <c r="BG99" s="32">
        <v>19.704412140000002</v>
      </c>
      <c r="BH99" s="32">
        <v>21.502307849999998</v>
      </c>
      <c r="BI99" s="32">
        <v>20.4163748</v>
      </c>
      <c r="BJ99" s="32">
        <v>22.036034900000001</v>
      </c>
      <c r="BK99" s="32">
        <v>18.58715578</v>
      </c>
      <c r="BL99" s="32">
        <v>18.84206472</v>
      </c>
      <c r="BM99" s="32">
        <v>19.429607389999997</v>
      </c>
      <c r="BN99" s="32">
        <v>18.181226040000002</v>
      </c>
      <c r="BO99" s="32">
        <v>20.535387830000001</v>
      </c>
      <c r="BP99" s="32">
        <v>21.100807570000001</v>
      </c>
      <c r="BQ99" s="32">
        <v>18.15765571</v>
      </c>
    </row>
    <row r="100" spans="1:69" x14ac:dyDescent="0.2">
      <c r="A100" s="40" t="s">
        <v>47</v>
      </c>
      <c r="B100" s="32">
        <v>23.427157959999999</v>
      </c>
      <c r="C100" s="32">
        <v>21.785573409999998</v>
      </c>
      <c r="D100" s="32">
        <v>26.0883903</v>
      </c>
      <c r="E100" s="32">
        <v>33.235714349999995</v>
      </c>
      <c r="F100" s="32">
        <v>18.187232880000003</v>
      </c>
      <c r="G100" s="32">
        <v>21.766646659999999</v>
      </c>
      <c r="H100" s="32">
        <v>16.522192860000001</v>
      </c>
      <c r="I100" s="32">
        <v>17.649228169999997</v>
      </c>
      <c r="J100" s="32">
        <v>18.799417390000002</v>
      </c>
      <c r="K100" s="32">
        <v>16.622765390000001</v>
      </c>
      <c r="L100" s="32">
        <v>19.755584020000001</v>
      </c>
      <c r="M100" s="32">
        <v>20.027780020000002</v>
      </c>
      <c r="N100" s="32">
        <v>21.500073759999999</v>
      </c>
      <c r="O100" s="32">
        <v>22.655196269999998</v>
      </c>
      <c r="P100" s="32">
        <v>24.825117560000002</v>
      </c>
      <c r="Q100" s="32">
        <v>30.548253529999997</v>
      </c>
      <c r="R100" s="32">
        <v>16.625061419999998</v>
      </c>
      <c r="S100" s="32">
        <v>21.79097728</v>
      </c>
      <c r="T100" s="32">
        <v>14.420327040000004</v>
      </c>
      <c r="U100" s="32">
        <v>15.33929846</v>
      </c>
      <c r="V100" s="32">
        <v>15.118837330000002</v>
      </c>
      <c r="W100" s="32">
        <v>15.45284569</v>
      </c>
      <c r="X100" s="32">
        <v>13.962596699999999</v>
      </c>
      <c r="Y100" s="32">
        <v>19.80910205</v>
      </c>
      <c r="Z100" s="32">
        <v>23.925243510000001</v>
      </c>
      <c r="AA100" s="32">
        <v>23.202738080000003</v>
      </c>
      <c r="AB100" s="32">
        <v>27.841963870000001</v>
      </c>
      <c r="AC100" s="32">
        <v>26.993855379999999</v>
      </c>
      <c r="AD100" s="32">
        <v>15.784369140000001</v>
      </c>
      <c r="AE100" s="32">
        <v>19.12360237</v>
      </c>
      <c r="AF100" s="32">
        <v>15.583001530000002</v>
      </c>
      <c r="AG100" s="32">
        <v>15.54390866</v>
      </c>
      <c r="AH100" s="32">
        <v>16.389409630000003</v>
      </c>
      <c r="AI100" s="32">
        <v>19.586574429999999</v>
      </c>
      <c r="AJ100" s="32">
        <v>17.80051727</v>
      </c>
      <c r="AK100" s="32">
        <v>19.918624780000002</v>
      </c>
      <c r="AL100" s="32">
        <v>22.419542310000004</v>
      </c>
      <c r="AM100" s="32">
        <v>28.863522360000001</v>
      </c>
      <c r="AN100" s="32">
        <v>35.296168670000007</v>
      </c>
      <c r="AO100" s="32">
        <v>38.505532739999992</v>
      </c>
      <c r="AP100" s="32">
        <v>21.241793139999999</v>
      </c>
      <c r="AQ100" s="32">
        <v>18.659203230000003</v>
      </c>
      <c r="AR100" s="32">
        <v>19.805726609999997</v>
      </c>
      <c r="AS100" s="32">
        <v>17.906618029999997</v>
      </c>
      <c r="AT100" s="32">
        <v>17.02194974</v>
      </c>
      <c r="AU100" s="32">
        <v>19.534286259999998</v>
      </c>
      <c r="AV100" s="32">
        <v>19.33298207</v>
      </c>
      <c r="AW100" s="32">
        <v>22.555276649999996</v>
      </c>
      <c r="AX100" s="32">
        <v>25.164066439999996</v>
      </c>
      <c r="AY100" s="32">
        <v>26.265046099999999</v>
      </c>
      <c r="AZ100" s="32">
        <v>26.3172891</v>
      </c>
      <c r="BA100" s="32">
        <v>27.038152109999999</v>
      </c>
      <c r="BB100" s="32">
        <v>18.749067760000003</v>
      </c>
      <c r="BC100" s="32">
        <v>13.90240361</v>
      </c>
      <c r="BD100" s="32">
        <v>17.551158579999999</v>
      </c>
      <c r="BE100" s="32">
        <v>17.017463620000001</v>
      </c>
      <c r="BF100" s="32">
        <v>16.165369309999996</v>
      </c>
      <c r="BG100" s="32">
        <v>16.501994020000001</v>
      </c>
      <c r="BH100" s="32">
        <v>14.799229110000001</v>
      </c>
      <c r="BI100" s="32">
        <v>16.966675669999997</v>
      </c>
      <c r="BJ100" s="32">
        <v>18.00582481</v>
      </c>
      <c r="BK100" s="32">
        <v>20.635662290000003</v>
      </c>
      <c r="BL100" s="32">
        <v>25.713156910000002</v>
      </c>
      <c r="BM100" s="32">
        <v>33.186893259999998</v>
      </c>
      <c r="BN100" s="32">
        <v>25.139994600000001</v>
      </c>
      <c r="BO100" s="32">
        <v>18.522811220000001</v>
      </c>
      <c r="BP100" s="32">
        <v>16.046532990000003</v>
      </c>
      <c r="BQ100" s="32">
        <v>15.7753715</v>
      </c>
    </row>
    <row r="101" spans="1:69" x14ac:dyDescent="0.2">
      <c r="A101" s="40" t="s">
        <v>46</v>
      </c>
      <c r="B101" s="32">
        <v>2.0501623100000002</v>
      </c>
      <c r="C101" s="32">
        <v>4.9097176900000008</v>
      </c>
      <c r="D101" s="32">
        <v>4.5158666099999998</v>
      </c>
      <c r="E101" s="32">
        <v>4.1844097900000001</v>
      </c>
      <c r="F101" s="32">
        <v>2.0280955500000002</v>
      </c>
      <c r="G101" s="32">
        <v>6.1187569999999997E-2</v>
      </c>
      <c r="H101" s="32">
        <v>0</v>
      </c>
      <c r="I101" s="32">
        <v>0</v>
      </c>
      <c r="J101" s="32">
        <v>0</v>
      </c>
      <c r="K101" s="32">
        <v>0</v>
      </c>
      <c r="L101" s="32">
        <v>1.89458818</v>
      </c>
      <c r="M101" s="32">
        <v>1.8606996900000001</v>
      </c>
      <c r="N101" s="32">
        <v>4.16707581</v>
      </c>
      <c r="O101" s="32">
        <v>6.3204931799999997</v>
      </c>
      <c r="P101" s="32">
        <v>3.7622052099999999</v>
      </c>
      <c r="Q101" s="32">
        <v>3.9995857800000003</v>
      </c>
      <c r="R101" s="32">
        <v>3.2124732199999997</v>
      </c>
      <c r="S101" s="32">
        <v>0</v>
      </c>
      <c r="T101" s="32">
        <v>0</v>
      </c>
      <c r="U101" s="32">
        <v>0</v>
      </c>
      <c r="V101" s="32">
        <v>1.7046428300000001</v>
      </c>
      <c r="W101" s="32">
        <v>1.2347735799999999</v>
      </c>
      <c r="X101" s="32">
        <v>1.36750243</v>
      </c>
      <c r="Y101" s="32">
        <v>2.6042132200000001</v>
      </c>
      <c r="Z101" s="32">
        <v>5.8008912600000002</v>
      </c>
      <c r="AA101" s="32">
        <v>2.62692799</v>
      </c>
      <c r="AB101" s="32">
        <v>3.5083798100000001</v>
      </c>
      <c r="AC101" s="32">
        <v>4.2158165599999995</v>
      </c>
      <c r="AD101" s="32">
        <v>1.0613335699999999</v>
      </c>
      <c r="AE101" s="32">
        <v>0</v>
      </c>
      <c r="AF101" s="32">
        <v>0.73600960000000004</v>
      </c>
      <c r="AG101" s="32">
        <v>0</v>
      </c>
      <c r="AH101" s="32">
        <v>0</v>
      </c>
      <c r="AI101" s="32">
        <v>0.44782323999999996</v>
      </c>
      <c r="AJ101" s="32">
        <v>2.8396238199999999</v>
      </c>
      <c r="AK101" s="32">
        <v>4.3605904100000004</v>
      </c>
      <c r="AL101" s="32">
        <v>4.5168016699999995</v>
      </c>
      <c r="AM101" s="32">
        <v>6.5896257699999996</v>
      </c>
      <c r="AN101" s="32">
        <v>3.7610883399999997</v>
      </c>
      <c r="AO101" s="32">
        <v>4.8380443099999999</v>
      </c>
      <c r="AP101" s="32">
        <v>1.1030039700000001</v>
      </c>
      <c r="AQ101" s="32">
        <v>5.8477750000000002E-2</v>
      </c>
      <c r="AR101" s="32">
        <v>0.48027434000000002</v>
      </c>
      <c r="AS101" s="32">
        <v>0.50912020000000002</v>
      </c>
      <c r="AT101" s="32">
        <v>0</v>
      </c>
      <c r="AU101" s="32">
        <v>1.6192880399999998</v>
      </c>
      <c r="AV101" s="32">
        <v>1.3987884899999998</v>
      </c>
      <c r="AW101" s="32">
        <v>3.4712230800000001</v>
      </c>
      <c r="AX101" s="32">
        <v>6.39905948</v>
      </c>
      <c r="AY101" s="32">
        <v>5.4095156200000005</v>
      </c>
      <c r="AZ101" s="32">
        <v>6.1130367200000002</v>
      </c>
      <c r="BA101" s="32">
        <v>4.19381995</v>
      </c>
      <c r="BB101" s="32">
        <v>1.98060306</v>
      </c>
      <c r="BC101" s="32">
        <v>0</v>
      </c>
      <c r="BD101" s="32">
        <v>0.68102434000000001</v>
      </c>
      <c r="BE101" s="32">
        <v>0.57813603999999996</v>
      </c>
      <c r="BF101" s="32">
        <v>1.1752195699999999</v>
      </c>
      <c r="BG101" s="32">
        <v>0</v>
      </c>
      <c r="BH101" s="32">
        <v>3.3505586200000002</v>
      </c>
      <c r="BI101" s="32">
        <v>3.6692476700000003</v>
      </c>
      <c r="BJ101" s="32">
        <v>3.8947052500000003</v>
      </c>
      <c r="BK101" s="32">
        <v>4.7945092100000002</v>
      </c>
      <c r="BL101" s="32">
        <v>7.9025685700000006</v>
      </c>
      <c r="BM101" s="32">
        <v>2.0919864399999999</v>
      </c>
      <c r="BN101" s="32">
        <v>0.88501428999999998</v>
      </c>
      <c r="BO101" s="32">
        <v>0.3065737</v>
      </c>
      <c r="BP101" s="32">
        <v>0</v>
      </c>
      <c r="BQ101" s="32">
        <v>1.6475918199999999</v>
      </c>
    </row>
    <row r="102" spans="1:69" x14ac:dyDescent="0.2">
      <c r="A102" s="40" t="s">
        <v>50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0.41355523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</row>
    <row r="103" spans="1:69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</row>
    <row r="104" spans="1:69" x14ac:dyDescent="0.2">
      <c r="A104" s="40" t="s">
        <v>49</v>
      </c>
      <c r="B104" s="32">
        <v>0.69454947</v>
      </c>
      <c r="C104" s="32">
        <v>0.34985196000000002</v>
      </c>
      <c r="D104" s="32">
        <v>0.45586152000000002</v>
      </c>
      <c r="E104" s="32">
        <v>0</v>
      </c>
      <c r="F104" s="32">
        <v>0</v>
      </c>
      <c r="G104" s="32">
        <v>0.12307794</v>
      </c>
      <c r="H104" s="32">
        <v>0</v>
      </c>
      <c r="I104" s="32">
        <v>0</v>
      </c>
      <c r="J104" s="32">
        <v>0.31842154</v>
      </c>
      <c r="K104" s="32">
        <v>1.2267842</v>
      </c>
      <c r="L104" s="32">
        <v>0</v>
      </c>
      <c r="M104" s="32">
        <v>0.58299540999999999</v>
      </c>
      <c r="N104" s="32">
        <v>0.25541543999999999</v>
      </c>
      <c r="O104" s="32">
        <v>0.52988078999999999</v>
      </c>
      <c r="P104" s="32">
        <v>0.80187055000000007</v>
      </c>
      <c r="Q104" s="32">
        <v>1.1410596000000002</v>
      </c>
      <c r="R104" s="32">
        <v>0.16276884</v>
      </c>
      <c r="S104" s="32">
        <v>0.38980913</v>
      </c>
      <c r="T104" s="32">
        <v>0</v>
      </c>
      <c r="U104" s="32">
        <v>0</v>
      </c>
      <c r="V104" s="32">
        <v>0</v>
      </c>
      <c r="W104" s="32">
        <v>0</v>
      </c>
      <c r="X104" s="32">
        <v>0.10048184</v>
      </c>
      <c r="Y104" s="32">
        <v>0.11700869999999999</v>
      </c>
      <c r="Z104" s="32">
        <v>0.42812395999999997</v>
      </c>
      <c r="AA104" s="32">
        <v>0.94732013000000004</v>
      </c>
      <c r="AB104" s="32">
        <v>0.34676677</v>
      </c>
      <c r="AC104" s="32">
        <v>0.42521800999999998</v>
      </c>
      <c r="AD104" s="32">
        <v>0.33881993999999999</v>
      </c>
      <c r="AE104" s="32">
        <v>0</v>
      </c>
      <c r="AF104" s="32">
        <v>0</v>
      </c>
      <c r="AG104" s="32">
        <v>0</v>
      </c>
      <c r="AH104" s="32">
        <v>0.48255050999999999</v>
      </c>
      <c r="AI104" s="32">
        <v>0</v>
      </c>
      <c r="AJ104" s="32">
        <v>0</v>
      </c>
      <c r="AK104" s="32">
        <v>1.3456448399999998</v>
      </c>
      <c r="AL104" s="32">
        <v>0</v>
      </c>
      <c r="AM104" s="32">
        <v>0.24975095</v>
      </c>
      <c r="AN104" s="32">
        <v>0</v>
      </c>
      <c r="AO104" s="32">
        <v>1.4994300899999999</v>
      </c>
      <c r="AP104" s="32">
        <v>0</v>
      </c>
      <c r="AQ104" s="32">
        <v>1.3978897400000001</v>
      </c>
      <c r="AR104" s="32">
        <v>0.46383594</v>
      </c>
      <c r="AS104" s="32">
        <v>0.74441137000000002</v>
      </c>
      <c r="AT104" s="32">
        <v>0.76610568000000001</v>
      </c>
      <c r="AU104" s="32">
        <v>0.65011755000000004</v>
      </c>
      <c r="AV104" s="32">
        <v>0.74981151000000001</v>
      </c>
      <c r="AW104" s="32">
        <v>1.9983352699999999</v>
      </c>
      <c r="AX104" s="32">
        <v>1.52855406</v>
      </c>
      <c r="AY104" s="32">
        <v>0.80600347999999999</v>
      </c>
      <c r="AZ104" s="32">
        <v>0.96164132000000002</v>
      </c>
      <c r="BA104" s="32">
        <v>0</v>
      </c>
      <c r="BB104" s="32">
        <v>1.4118040600000001</v>
      </c>
      <c r="BC104" s="32">
        <v>1.0758412500000001</v>
      </c>
      <c r="BD104" s="32">
        <v>2.4036524400000001</v>
      </c>
      <c r="BE104" s="32">
        <v>1.5080625400000001</v>
      </c>
      <c r="BF104" s="32">
        <v>0.83506387000000004</v>
      </c>
      <c r="BG104" s="32">
        <v>1.5516172199999998</v>
      </c>
      <c r="BH104" s="32">
        <v>0.58070463999999999</v>
      </c>
      <c r="BI104" s="32">
        <v>0</v>
      </c>
      <c r="BJ104" s="32">
        <v>1.1419620400000001</v>
      </c>
      <c r="BK104" s="32">
        <v>1.3296216999999999</v>
      </c>
      <c r="BL104" s="32">
        <v>0.92621529000000002</v>
      </c>
      <c r="BM104" s="32">
        <v>0</v>
      </c>
      <c r="BN104" s="32">
        <v>0.35815112999999998</v>
      </c>
      <c r="BO104" s="32">
        <v>0.14707945</v>
      </c>
      <c r="BP104" s="32">
        <v>0.14007167000000001</v>
      </c>
      <c r="BQ104" s="32">
        <v>0.92305126999999998</v>
      </c>
    </row>
    <row r="105" spans="1:69" x14ac:dyDescent="0.2">
      <c r="A105" s="40" t="s">
        <v>48</v>
      </c>
      <c r="B105" s="32">
        <v>0.9213645399999999</v>
      </c>
      <c r="C105" s="32">
        <v>2.7910889099999996</v>
      </c>
      <c r="D105" s="32">
        <v>0.40403743999999997</v>
      </c>
      <c r="E105" s="32">
        <v>0.53036327000000005</v>
      </c>
      <c r="F105" s="32">
        <v>3.0719072599999997</v>
      </c>
      <c r="G105" s="32">
        <v>1.2889268599999999</v>
      </c>
      <c r="H105" s="32">
        <v>1.2450344199999999</v>
      </c>
      <c r="I105" s="32">
        <v>3.6719665599999995</v>
      </c>
      <c r="J105" s="32">
        <v>2.0816690700000002</v>
      </c>
      <c r="K105" s="32">
        <v>3.8678119100000004</v>
      </c>
      <c r="L105" s="32">
        <v>1.4189646</v>
      </c>
      <c r="M105" s="32">
        <v>3.54641932</v>
      </c>
      <c r="N105" s="32">
        <v>2.0520919700000002</v>
      </c>
      <c r="O105" s="32">
        <v>3.8295877799999998</v>
      </c>
      <c r="P105" s="32">
        <v>2.0872419099999999</v>
      </c>
      <c r="Q105" s="32">
        <v>1.2044807099999999</v>
      </c>
      <c r="R105" s="32">
        <v>0.52459491999999996</v>
      </c>
      <c r="S105" s="32">
        <v>1.0876618</v>
      </c>
      <c r="T105" s="32">
        <v>0.57416493999999996</v>
      </c>
      <c r="U105" s="32">
        <v>1.39248694</v>
      </c>
      <c r="V105" s="32">
        <v>0.44209536999999999</v>
      </c>
      <c r="W105" s="32">
        <v>0.30871958999999999</v>
      </c>
      <c r="X105" s="32">
        <v>1.9890902100000001</v>
      </c>
      <c r="Y105" s="32">
        <v>1.9939566200000001</v>
      </c>
      <c r="Z105" s="32">
        <v>1.3990553800000001</v>
      </c>
      <c r="AA105" s="32">
        <v>1.10093708</v>
      </c>
      <c r="AB105" s="32">
        <v>1.5550647799999999</v>
      </c>
      <c r="AC105" s="32">
        <v>1.04903547</v>
      </c>
      <c r="AD105" s="32">
        <v>2.0405650600000005</v>
      </c>
      <c r="AE105" s="32">
        <v>1.3720399700000001</v>
      </c>
      <c r="AF105" s="32">
        <v>1.9162661100000002</v>
      </c>
      <c r="AG105" s="32">
        <v>1.6574118900000001</v>
      </c>
      <c r="AH105" s="32">
        <v>1.83252148</v>
      </c>
      <c r="AI105" s="32">
        <v>1.48044865</v>
      </c>
      <c r="AJ105" s="32">
        <v>1.2199996799999999</v>
      </c>
      <c r="AK105" s="32">
        <v>2.3258534499999999</v>
      </c>
      <c r="AL105" s="32">
        <v>0.57767990000000002</v>
      </c>
      <c r="AM105" s="32">
        <v>0.97567205000000001</v>
      </c>
      <c r="AN105" s="32">
        <v>1.7193351299999999</v>
      </c>
      <c r="AO105" s="32">
        <v>0.27717037999999999</v>
      </c>
      <c r="AP105" s="32">
        <v>0.28838713999999999</v>
      </c>
      <c r="AQ105" s="32">
        <v>1.91130259</v>
      </c>
      <c r="AR105" s="32">
        <v>1.6651941299999999</v>
      </c>
      <c r="AS105" s="32">
        <v>2.7156050199999999</v>
      </c>
      <c r="AT105" s="32">
        <v>4.74443517</v>
      </c>
      <c r="AU105" s="32">
        <v>2.1574228600000001</v>
      </c>
      <c r="AV105" s="32">
        <v>3.389332</v>
      </c>
      <c r="AW105" s="32">
        <v>2.7985262400000002</v>
      </c>
      <c r="AX105" s="32">
        <v>3.17568378</v>
      </c>
      <c r="AY105" s="32">
        <v>3.7594704299999999</v>
      </c>
      <c r="AZ105" s="32">
        <v>2.1890072200000001</v>
      </c>
      <c r="BA105" s="32">
        <v>2.92710325</v>
      </c>
      <c r="BB105" s="32">
        <v>2.5565273500000001</v>
      </c>
      <c r="BC105" s="32">
        <v>2.0669404500000002</v>
      </c>
      <c r="BD105" s="32">
        <v>3.88050958</v>
      </c>
      <c r="BE105" s="32">
        <v>2.1131061500000001</v>
      </c>
      <c r="BF105" s="32">
        <v>2.04540568</v>
      </c>
      <c r="BG105" s="32">
        <v>4.7466506299999995</v>
      </c>
      <c r="BH105" s="32">
        <v>1.8941723400000001</v>
      </c>
      <c r="BI105" s="32">
        <v>2.4724345099999998</v>
      </c>
      <c r="BJ105" s="32">
        <v>2.5416131000000002</v>
      </c>
      <c r="BK105" s="32">
        <v>3.65636713</v>
      </c>
      <c r="BL105" s="32">
        <v>3.7462620599999998</v>
      </c>
      <c r="BM105" s="32">
        <v>2.0734852300000002</v>
      </c>
      <c r="BN105" s="32">
        <v>2.7994650700000001</v>
      </c>
      <c r="BO105" s="32">
        <v>1.21996349</v>
      </c>
      <c r="BP105" s="32">
        <v>2.7358152200000001</v>
      </c>
      <c r="BQ105" s="32">
        <v>2.5972468000000002</v>
      </c>
    </row>
    <row r="106" spans="1:69" x14ac:dyDescent="0.2">
      <c r="A106" s="40" t="s">
        <v>47</v>
      </c>
      <c r="B106" s="32">
        <v>4.4671066300000009</v>
      </c>
      <c r="C106" s="32">
        <v>4.6872413899999996</v>
      </c>
      <c r="D106" s="32">
        <v>1.3204649100000001</v>
      </c>
      <c r="E106" s="32">
        <v>1.39154135</v>
      </c>
      <c r="F106" s="32">
        <v>0.42595514000000001</v>
      </c>
      <c r="G106" s="32">
        <v>1.1421198400000001</v>
      </c>
      <c r="H106" s="32">
        <v>2.2409111500000001</v>
      </c>
      <c r="I106" s="32">
        <v>2.4650887099999998</v>
      </c>
      <c r="J106" s="32">
        <v>3.1919062899999999</v>
      </c>
      <c r="K106" s="32">
        <v>4.0310188499999997</v>
      </c>
      <c r="L106" s="32">
        <v>3.6130159100000001</v>
      </c>
      <c r="M106" s="32">
        <v>2.7499013000000003</v>
      </c>
      <c r="N106" s="32">
        <v>4.6431507300000003</v>
      </c>
      <c r="O106" s="32">
        <v>4.9515755800000001</v>
      </c>
      <c r="P106" s="32">
        <v>4.1430888699999997</v>
      </c>
      <c r="Q106" s="32">
        <v>0.69420663999999999</v>
      </c>
      <c r="R106" s="32">
        <v>1.4051985699999998</v>
      </c>
      <c r="S106" s="32">
        <v>1.0167953999999999</v>
      </c>
      <c r="T106" s="32">
        <v>2.6497307300000004</v>
      </c>
      <c r="U106" s="32">
        <v>2.8402324800000001</v>
      </c>
      <c r="V106" s="32">
        <v>2.4650811900000003</v>
      </c>
      <c r="W106" s="32">
        <v>5.3462545800000001</v>
      </c>
      <c r="X106" s="32">
        <v>4.9500264200000004</v>
      </c>
      <c r="Y106" s="32">
        <v>7.133435669999999</v>
      </c>
      <c r="Z106" s="32">
        <v>6.4441464600000007</v>
      </c>
      <c r="AA106" s="32">
        <v>3.6152104000000005</v>
      </c>
      <c r="AB106" s="32">
        <v>2.23809178</v>
      </c>
      <c r="AC106" s="32">
        <v>1.72205907</v>
      </c>
      <c r="AD106" s="32">
        <v>0</v>
      </c>
      <c r="AE106" s="32">
        <v>0.32082875</v>
      </c>
      <c r="AF106" s="32">
        <v>1.0293525800000001</v>
      </c>
      <c r="AG106" s="32">
        <v>2.3654988299999999</v>
      </c>
      <c r="AH106" s="32">
        <v>2.1304623600000001</v>
      </c>
      <c r="AI106" s="32">
        <v>2.8394011400000001</v>
      </c>
      <c r="AJ106" s="32">
        <v>2.5823521700000001</v>
      </c>
      <c r="AK106" s="32">
        <v>3.1697801999999999</v>
      </c>
      <c r="AL106" s="32">
        <v>3.8728600200000001</v>
      </c>
      <c r="AM106" s="32">
        <v>3.4884310199999997</v>
      </c>
      <c r="AN106" s="32">
        <v>1.5334151899999999</v>
      </c>
      <c r="AO106" s="32">
        <v>0.56932327999999999</v>
      </c>
      <c r="AP106" s="32">
        <v>1.7951368400000001</v>
      </c>
      <c r="AQ106" s="32">
        <v>0.89351191000000008</v>
      </c>
      <c r="AR106" s="32">
        <v>1.09159403</v>
      </c>
      <c r="AS106" s="32">
        <v>1.8090046699999998</v>
      </c>
      <c r="AT106" s="32">
        <v>2.9248339100000003</v>
      </c>
      <c r="AU106" s="32">
        <v>1.0469717599999999</v>
      </c>
      <c r="AV106" s="32">
        <v>2.0567208099999998</v>
      </c>
      <c r="AW106" s="32">
        <v>3.0260219300000002</v>
      </c>
      <c r="AX106" s="32">
        <v>3.7927914899999999</v>
      </c>
      <c r="AY106" s="32">
        <v>2.7448860000000002</v>
      </c>
      <c r="AZ106" s="32">
        <v>3.4429635000000003</v>
      </c>
      <c r="BA106" s="32">
        <v>1.6244396600000002</v>
      </c>
      <c r="BB106" s="32">
        <v>1.9891488499999999</v>
      </c>
      <c r="BC106" s="32">
        <v>2.3211017199999997</v>
      </c>
      <c r="BD106" s="32">
        <v>3.1244117500000006</v>
      </c>
      <c r="BE106" s="32">
        <v>1.1138503200000001</v>
      </c>
      <c r="BF106" s="32">
        <v>3.54231243</v>
      </c>
      <c r="BG106" s="32">
        <v>3.4296418000000002</v>
      </c>
      <c r="BH106" s="32">
        <v>2.5926912400000002</v>
      </c>
      <c r="BI106" s="32">
        <v>4.2128707700000003</v>
      </c>
      <c r="BJ106" s="32">
        <v>3.5775905200000002</v>
      </c>
      <c r="BK106" s="32">
        <v>4.6866561799999999</v>
      </c>
      <c r="BL106" s="32">
        <v>5.9383648600000001</v>
      </c>
      <c r="BM106" s="32">
        <v>4.0189101800000007</v>
      </c>
      <c r="BN106" s="32">
        <v>3.9758492000000003</v>
      </c>
      <c r="BO106" s="32">
        <v>1.7192922400000001</v>
      </c>
      <c r="BP106" s="32">
        <v>4.2666992600000002</v>
      </c>
      <c r="BQ106" s="32">
        <v>2.87037582</v>
      </c>
    </row>
    <row r="107" spans="1:69" x14ac:dyDescent="0.2">
      <c r="A107" s="40" t="s">
        <v>46</v>
      </c>
      <c r="B107" s="32">
        <v>56.742768839999997</v>
      </c>
      <c r="C107" s="32">
        <v>66.072409000000007</v>
      </c>
      <c r="D107" s="32">
        <v>60.747643169999996</v>
      </c>
      <c r="E107" s="32">
        <v>59.714923230000004</v>
      </c>
      <c r="F107" s="32">
        <v>69.153599499999984</v>
      </c>
      <c r="G107" s="32">
        <v>64.580081399999997</v>
      </c>
      <c r="H107" s="32">
        <v>60.038136339999994</v>
      </c>
      <c r="I107" s="32">
        <v>60.386991420000001</v>
      </c>
      <c r="J107" s="32">
        <v>70.370603029999998</v>
      </c>
      <c r="K107" s="32">
        <v>64.767287699999997</v>
      </c>
      <c r="L107" s="32">
        <v>72.436776290000012</v>
      </c>
      <c r="M107" s="32">
        <v>73.154450319999995</v>
      </c>
      <c r="N107" s="32">
        <v>58.642196570000003</v>
      </c>
      <c r="O107" s="32">
        <v>61.33983102000002</v>
      </c>
      <c r="P107" s="32">
        <v>56.028867449999993</v>
      </c>
      <c r="Q107" s="32">
        <v>47.596462950000003</v>
      </c>
      <c r="R107" s="32">
        <v>36.006332229999998</v>
      </c>
      <c r="S107" s="32">
        <v>46.054197220000006</v>
      </c>
      <c r="T107" s="32">
        <v>49.880118060000001</v>
      </c>
      <c r="U107" s="32">
        <v>57.251797280000012</v>
      </c>
      <c r="V107" s="32">
        <v>46.755311369999994</v>
      </c>
      <c r="W107" s="32">
        <v>49.251859229999994</v>
      </c>
      <c r="X107" s="32">
        <v>46.646869530000004</v>
      </c>
      <c r="Y107" s="32">
        <v>51.662605569999997</v>
      </c>
      <c r="Z107" s="32">
        <v>54.942004579999995</v>
      </c>
      <c r="AA107" s="32">
        <v>53.488453540000002</v>
      </c>
      <c r="AB107" s="32">
        <v>48.958577649999995</v>
      </c>
      <c r="AC107" s="32">
        <v>37.596015980000004</v>
      </c>
      <c r="AD107" s="32">
        <v>43.103660490000003</v>
      </c>
      <c r="AE107" s="32">
        <v>36.652141579999991</v>
      </c>
      <c r="AF107" s="32">
        <v>46.499460819999996</v>
      </c>
      <c r="AG107" s="32">
        <v>48.000500530000011</v>
      </c>
      <c r="AH107" s="32">
        <v>42.676249740000003</v>
      </c>
      <c r="AI107" s="32">
        <v>34.675758059999993</v>
      </c>
      <c r="AJ107" s="32">
        <v>44.7005202</v>
      </c>
      <c r="AK107" s="32">
        <v>59.533823540000007</v>
      </c>
      <c r="AL107" s="32">
        <v>64.257713170000017</v>
      </c>
      <c r="AM107" s="32">
        <v>66.692305409999989</v>
      </c>
      <c r="AN107" s="32">
        <v>54.136681379999985</v>
      </c>
      <c r="AO107" s="32">
        <v>49.622567910000001</v>
      </c>
      <c r="AP107" s="32">
        <v>38.256074909999995</v>
      </c>
      <c r="AQ107" s="32">
        <v>42.510256749999996</v>
      </c>
      <c r="AR107" s="32">
        <v>46.089429239999987</v>
      </c>
      <c r="AS107" s="32">
        <v>54.132583060000002</v>
      </c>
      <c r="AT107" s="32">
        <v>58.929838920000009</v>
      </c>
      <c r="AU107" s="32">
        <v>46.798706760000002</v>
      </c>
      <c r="AV107" s="32">
        <v>47.01602402999999</v>
      </c>
      <c r="AW107" s="32">
        <v>51.7100504</v>
      </c>
      <c r="AX107" s="32">
        <v>63.666900389999988</v>
      </c>
      <c r="AY107" s="32">
        <v>54.743745429999997</v>
      </c>
      <c r="AZ107" s="32">
        <v>54.387795109999999</v>
      </c>
      <c r="BA107" s="32">
        <v>50.264306240000003</v>
      </c>
      <c r="BB107" s="32">
        <v>47.234163549999991</v>
      </c>
      <c r="BC107" s="32">
        <v>49.314014809999996</v>
      </c>
      <c r="BD107" s="32">
        <v>51.197284659999994</v>
      </c>
      <c r="BE107" s="32">
        <v>53.673831239999991</v>
      </c>
      <c r="BF107" s="32">
        <v>53.115147750000006</v>
      </c>
      <c r="BG107" s="32">
        <v>50.838984279999998</v>
      </c>
      <c r="BH107" s="32">
        <v>53.096928620000007</v>
      </c>
      <c r="BI107" s="32">
        <v>54.77489783</v>
      </c>
      <c r="BJ107" s="32">
        <v>64.521966109999994</v>
      </c>
      <c r="BK107" s="32">
        <v>50.810524619999988</v>
      </c>
      <c r="BL107" s="32">
        <v>48.616200689999999</v>
      </c>
      <c r="BM107" s="32">
        <v>42.790287409999991</v>
      </c>
      <c r="BN107" s="32">
        <v>39.527516009999999</v>
      </c>
      <c r="BO107" s="32">
        <v>45.95128021</v>
      </c>
      <c r="BP107" s="32">
        <v>44.942080999999995</v>
      </c>
      <c r="BQ107" s="32">
        <v>50.944147670000007</v>
      </c>
    </row>
    <row r="108" spans="1:69" x14ac:dyDescent="0.2">
      <c r="A108" s="40" t="s">
        <v>50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0.20567916999999999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</row>
    <row r="109" spans="1:69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</row>
    <row r="110" spans="1:69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</row>
    <row r="111" spans="1:69" x14ac:dyDescent="0.2">
      <c r="A111" s="40" t="s">
        <v>49</v>
      </c>
      <c r="B111" s="32">
        <v>7.4232085999999997</v>
      </c>
      <c r="C111" s="32">
        <v>5.5808960200000008</v>
      </c>
      <c r="D111" s="32">
        <v>11.338713970000001</v>
      </c>
      <c r="E111" s="32">
        <v>10.30864579</v>
      </c>
      <c r="F111" s="32">
        <v>7.6837185899999989</v>
      </c>
      <c r="G111" s="32">
        <v>6.4607761999999997</v>
      </c>
      <c r="H111" s="32">
        <v>6.5047329700000001</v>
      </c>
      <c r="I111" s="32">
        <v>8.2710596400000007</v>
      </c>
      <c r="J111" s="32">
        <v>3.4300672299999997</v>
      </c>
      <c r="K111" s="32">
        <v>8.0705859199999992</v>
      </c>
      <c r="L111" s="32">
        <v>8.9740328600000012</v>
      </c>
      <c r="M111" s="32">
        <v>7.5474484499999992</v>
      </c>
      <c r="N111" s="32">
        <v>10.709048820000001</v>
      </c>
      <c r="O111" s="32">
        <v>11.46671817</v>
      </c>
      <c r="P111" s="32">
        <v>8.3655793199999984</v>
      </c>
      <c r="Q111" s="32">
        <v>7.5258930500000005</v>
      </c>
      <c r="R111" s="32">
        <v>6.4934538300000009</v>
      </c>
      <c r="S111" s="32">
        <v>7.6142549700000011</v>
      </c>
      <c r="T111" s="32">
        <v>5.6336913400000004</v>
      </c>
      <c r="U111" s="32">
        <v>4.6712290700000008</v>
      </c>
      <c r="V111" s="32">
        <v>5.0890079900000007</v>
      </c>
      <c r="W111" s="32">
        <v>4.0808418</v>
      </c>
      <c r="X111" s="32">
        <v>6.8612263499999999</v>
      </c>
      <c r="Y111" s="32">
        <v>4.6237660399999996</v>
      </c>
      <c r="Z111" s="32">
        <v>8.1189817399999988</v>
      </c>
      <c r="AA111" s="32">
        <v>5.6279655399999999</v>
      </c>
      <c r="AB111" s="32">
        <v>7.8407003</v>
      </c>
      <c r="AC111" s="32">
        <v>10.924371859999999</v>
      </c>
      <c r="AD111" s="32">
        <v>6.4142988800000005</v>
      </c>
      <c r="AE111" s="32">
        <v>7.4871381400000008</v>
      </c>
      <c r="AF111" s="32">
        <v>8.1371388200000005</v>
      </c>
      <c r="AG111" s="32">
        <v>6.9362517699999993</v>
      </c>
      <c r="AH111" s="32">
        <v>6.277058900000001</v>
      </c>
      <c r="AI111" s="32">
        <v>8.3014914999999991</v>
      </c>
      <c r="AJ111" s="32">
        <v>8.6732079300000002</v>
      </c>
      <c r="AK111" s="32">
        <v>8.6057643099999996</v>
      </c>
      <c r="AL111" s="32">
        <v>7.687497350000001</v>
      </c>
      <c r="AM111" s="32">
        <v>8.4527545200000009</v>
      </c>
      <c r="AN111" s="32">
        <v>7.59658327</v>
      </c>
      <c r="AO111" s="32">
        <v>7.7284336099999988</v>
      </c>
      <c r="AP111" s="32">
        <v>5.3953456599999994</v>
      </c>
      <c r="AQ111" s="32">
        <v>7.7676972299999996</v>
      </c>
      <c r="AR111" s="32">
        <v>7.5737964900000003</v>
      </c>
      <c r="AS111" s="32">
        <v>8.9122800300000016</v>
      </c>
      <c r="AT111" s="32">
        <v>5.7245638400000001</v>
      </c>
      <c r="AU111" s="32">
        <v>11.710879420000001</v>
      </c>
      <c r="AV111" s="32">
        <v>10.475219890000002</v>
      </c>
      <c r="AW111" s="32">
        <v>8.9763330499999991</v>
      </c>
      <c r="AX111" s="32">
        <v>10.34635686</v>
      </c>
      <c r="AY111" s="32">
        <v>6.3822522900000003</v>
      </c>
      <c r="AZ111" s="32">
        <v>8.5125993599999994</v>
      </c>
      <c r="BA111" s="32">
        <v>11.73790348</v>
      </c>
      <c r="BB111" s="32">
        <v>10.497928379999999</v>
      </c>
      <c r="BC111" s="32">
        <v>11.5553711</v>
      </c>
      <c r="BD111" s="32">
        <v>10.566648159999998</v>
      </c>
      <c r="BE111" s="32">
        <v>10.42669461</v>
      </c>
      <c r="BF111" s="32">
        <v>12.24363471</v>
      </c>
      <c r="BG111" s="32">
        <v>11.55739681</v>
      </c>
      <c r="BH111" s="32">
        <v>8.9188994399999988</v>
      </c>
      <c r="BI111" s="32">
        <v>8.7069441100000002</v>
      </c>
      <c r="BJ111" s="32">
        <v>11.056920939999999</v>
      </c>
      <c r="BK111" s="32">
        <v>4.57296207</v>
      </c>
      <c r="BL111" s="32">
        <v>7.8016295899999992</v>
      </c>
      <c r="BM111" s="32">
        <v>8.8485917499999989</v>
      </c>
      <c r="BN111" s="32">
        <v>10.235219579999999</v>
      </c>
      <c r="BO111" s="32">
        <v>10.68088124</v>
      </c>
      <c r="BP111" s="32">
        <v>9.4788396299999995</v>
      </c>
      <c r="BQ111" s="32">
        <v>10.18968613</v>
      </c>
    </row>
    <row r="112" spans="1:69" x14ac:dyDescent="0.2">
      <c r="A112" s="40" t="s">
        <v>48</v>
      </c>
      <c r="B112" s="32">
        <v>18.597889439999999</v>
      </c>
      <c r="C112" s="32">
        <v>24.204396519999996</v>
      </c>
      <c r="D112" s="32">
        <v>26.776986900000004</v>
      </c>
      <c r="E112" s="32">
        <v>24.697325179999996</v>
      </c>
      <c r="F112" s="32">
        <v>29.181043990000006</v>
      </c>
      <c r="G112" s="32">
        <v>28.765391909999998</v>
      </c>
      <c r="H112" s="32">
        <v>24.376636939999994</v>
      </c>
      <c r="I112" s="32">
        <v>21.068966399999997</v>
      </c>
      <c r="J112" s="32">
        <v>24.841316660000004</v>
      </c>
      <c r="K112" s="32">
        <v>21.818368390000003</v>
      </c>
      <c r="L112" s="32">
        <v>20.00330756</v>
      </c>
      <c r="M112" s="32">
        <v>20.940522189999996</v>
      </c>
      <c r="N112" s="32">
        <v>20.781033470000001</v>
      </c>
      <c r="O112" s="32">
        <v>17.5290812</v>
      </c>
      <c r="P112" s="32">
        <v>20.01463944</v>
      </c>
      <c r="Q112" s="32">
        <v>21.400853710000003</v>
      </c>
      <c r="R112" s="32">
        <v>24.215327910000006</v>
      </c>
      <c r="S112" s="32">
        <v>23.284520960000005</v>
      </c>
      <c r="T112" s="32">
        <v>29.791118059999995</v>
      </c>
      <c r="U112" s="32">
        <v>26.251276439999998</v>
      </c>
      <c r="V112" s="32">
        <v>24.970476639999998</v>
      </c>
      <c r="W112" s="32">
        <v>23.987954809999998</v>
      </c>
      <c r="X112" s="32">
        <v>24.713788209999993</v>
      </c>
      <c r="Y112" s="32">
        <v>20.011533620000002</v>
      </c>
      <c r="Z112" s="32">
        <v>20.06926709</v>
      </c>
      <c r="AA112" s="32">
        <v>20.764626420000003</v>
      </c>
      <c r="AB112" s="32">
        <v>25.683993940000001</v>
      </c>
      <c r="AC112" s="32">
        <v>22.265239449999996</v>
      </c>
      <c r="AD112" s="32">
        <v>17.70175338</v>
      </c>
      <c r="AE112" s="32">
        <v>19.425202409999997</v>
      </c>
      <c r="AF112" s="32">
        <v>21.43873074</v>
      </c>
      <c r="AG112" s="32">
        <v>22.135965020000004</v>
      </c>
      <c r="AH112" s="32">
        <v>22.24445025</v>
      </c>
      <c r="AI112" s="32">
        <v>24.674826469999999</v>
      </c>
      <c r="AJ112" s="32">
        <v>23.27005767</v>
      </c>
      <c r="AK112" s="32">
        <v>19.106342170000001</v>
      </c>
      <c r="AL112" s="32">
        <v>25.348628619999996</v>
      </c>
      <c r="AM112" s="32">
        <v>27.103989319999993</v>
      </c>
      <c r="AN112" s="32">
        <v>23.456202659999999</v>
      </c>
      <c r="AO112" s="32">
        <v>21.147467389999999</v>
      </c>
      <c r="AP112" s="32">
        <v>22.684835959999997</v>
      </c>
      <c r="AQ112" s="32">
        <v>25.547674660000006</v>
      </c>
      <c r="AR112" s="32">
        <v>31.973135559999996</v>
      </c>
      <c r="AS112" s="32">
        <v>24.512502809999997</v>
      </c>
      <c r="AT112" s="32">
        <v>29.186271819999998</v>
      </c>
      <c r="AU112" s="32">
        <v>26.002750340000002</v>
      </c>
      <c r="AV112" s="32">
        <v>23.739932620000001</v>
      </c>
      <c r="AW112" s="32">
        <v>23.798039930000002</v>
      </c>
      <c r="AX112" s="32">
        <v>27.87741917</v>
      </c>
      <c r="AY112" s="32">
        <v>31.67484958</v>
      </c>
      <c r="AZ112" s="32">
        <v>34.018014110000003</v>
      </c>
      <c r="BA112" s="32">
        <v>26.046727839999999</v>
      </c>
      <c r="BB112" s="32">
        <v>28.617985680000004</v>
      </c>
      <c r="BC112" s="32">
        <v>24.042422850000001</v>
      </c>
      <c r="BD112" s="32">
        <v>27.056238640000007</v>
      </c>
      <c r="BE112" s="32">
        <v>21.84740845</v>
      </c>
      <c r="BF112" s="32">
        <v>19.773833629999999</v>
      </c>
      <c r="BG112" s="32">
        <v>22.298950240000003</v>
      </c>
      <c r="BH112" s="32">
        <v>20.983115120000001</v>
      </c>
      <c r="BI112" s="32">
        <v>23.996271629999995</v>
      </c>
      <c r="BJ112" s="32">
        <v>21.976486719999997</v>
      </c>
      <c r="BK112" s="32">
        <v>27.859115789999993</v>
      </c>
      <c r="BL112" s="32">
        <v>29.005419140000004</v>
      </c>
      <c r="BM112" s="32">
        <v>23.914550539999993</v>
      </c>
      <c r="BN112" s="32">
        <v>26.661759110000002</v>
      </c>
      <c r="BO112" s="32">
        <v>30.131783979999998</v>
      </c>
      <c r="BP112" s="32">
        <v>27.793801389999995</v>
      </c>
      <c r="BQ112" s="32">
        <v>33.241625329999998</v>
      </c>
    </row>
    <row r="113" spans="1:69" x14ac:dyDescent="0.2">
      <c r="A113" s="40" t="s">
        <v>47</v>
      </c>
      <c r="B113" s="32">
        <v>17.92790505</v>
      </c>
      <c r="C113" s="32">
        <v>19.395458869999999</v>
      </c>
      <c r="D113" s="32">
        <v>26.916369549999999</v>
      </c>
      <c r="E113" s="32">
        <v>20.113479199999997</v>
      </c>
      <c r="F113" s="32">
        <v>17.706586590000004</v>
      </c>
      <c r="G113" s="32">
        <v>20.7007969</v>
      </c>
      <c r="H113" s="32">
        <v>20.99516143</v>
      </c>
      <c r="I113" s="32">
        <v>18.032993469999997</v>
      </c>
      <c r="J113" s="32">
        <v>18.705975930000001</v>
      </c>
      <c r="K113" s="32">
        <v>19.530831209999999</v>
      </c>
      <c r="L113" s="32">
        <v>19.628954180000004</v>
      </c>
      <c r="M113" s="32">
        <v>21.999581259999999</v>
      </c>
      <c r="N113" s="32">
        <v>18.967961249999998</v>
      </c>
      <c r="O113" s="32">
        <v>23.28368901</v>
      </c>
      <c r="P113" s="32">
        <v>24.386710759999996</v>
      </c>
      <c r="Q113" s="32">
        <v>19.241165129999995</v>
      </c>
      <c r="R113" s="32">
        <v>15.036480449999999</v>
      </c>
      <c r="S113" s="32">
        <v>19.978283699999999</v>
      </c>
      <c r="T113" s="32">
        <v>18.674461399999998</v>
      </c>
      <c r="U113" s="32">
        <v>20.266181290000002</v>
      </c>
      <c r="V113" s="32">
        <v>18.36530028</v>
      </c>
      <c r="W113" s="32">
        <v>18.80900063</v>
      </c>
      <c r="X113" s="32">
        <v>19.575114729999999</v>
      </c>
      <c r="Y113" s="32">
        <v>16.536493280000002</v>
      </c>
      <c r="Z113" s="32">
        <v>20.546555869999999</v>
      </c>
      <c r="AA113" s="32">
        <v>20.273170029999999</v>
      </c>
      <c r="AB113" s="32">
        <v>23.949608399999992</v>
      </c>
      <c r="AC113" s="32">
        <v>22.158140740000004</v>
      </c>
      <c r="AD113" s="32">
        <v>18.19297804</v>
      </c>
      <c r="AE113" s="32">
        <v>14.838062459999998</v>
      </c>
      <c r="AF113" s="32">
        <v>16.815680989999997</v>
      </c>
      <c r="AG113" s="32">
        <v>16.2291834</v>
      </c>
      <c r="AH113" s="32">
        <v>13.837061270000001</v>
      </c>
      <c r="AI113" s="32">
        <v>18.460883250000002</v>
      </c>
      <c r="AJ113" s="32">
        <v>17.942028790000002</v>
      </c>
      <c r="AK113" s="32">
        <v>20.419813859999998</v>
      </c>
      <c r="AL113" s="32">
        <v>25.411812809999994</v>
      </c>
      <c r="AM113" s="32">
        <v>25.783669899999996</v>
      </c>
      <c r="AN113" s="32">
        <v>21.719320809999999</v>
      </c>
      <c r="AO113" s="32">
        <v>22.809529919999999</v>
      </c>
      <c r="AP113" s="32">
        <v>17.333902919999996</v>
      </c>
      <c r="AQ113" s="32">
        <v>17.940860149999999</v>
      </c>
      <c r="AR113" s="32">
        <v>14.454825410000002</v>
      </c>
      <c r="AS113" s="32">
        <v>19.586855330000002</v>
      </c>
      <c r="AT113" s="32">
        <v>16.79717574</v>
      </c>
      <c r="AU113" s="32">
        <v>18.770985159999995</v>
      </c>
      <c r="AV113" s="32">
        <v>18.497332270000001</v>
      </c>
      <c r="AW113" s="32">
        <v>17.592334959999999</v>
      </c>
      <c r="AX113" s="32">
        <v>18.197479359999999</v>
      </c>
      <c r="AY113" s="32">
        <v>24.039897339999996</v>
      </c>
      <c r="AZ113" s="32">
        <v>24.573628360000001</v>
      </c>
      <c r="BA113" s="32">
        <v>21.71377395</v>
      </c>
      <c r="BB113" s="32">
        <v>16.794834710000003</v>
      </c>
      <c r="BC113" s="32">
        <v>18.578279459999997</v>
      </c>
      <c r="BD113" s="32">
        <v>16.694996289999999</v>
      </c>
      <c r="BE113" s="32">
        <v>11.62235115</v>
      </c>
      <c r="BF113" s="32">
        <v>14.15390511</v>
      </c>
      <c r="BG113" s="32">
        <v>20.107969179999998</v>
      </c>
      <c r="BH113" s="32">
        <v>23.694094719999995</v>
      </c>
      <c r="BI113" s="32">
        <v>20.160242410000002</v>
      </c>
      <c r="BJ113" s="32">
        <v>26.548593070000003</v>
      </c>
      <c r="BK113" s="32">
        <v>28.346880739999996</v>
      </c>
      <c r="BL113" s="32">
        <v>24.620217810000003</v>
      </c>
      <c r="BM113" s="32">
        <v>20.833202700000001</v>
      </c>
      <c r="BN113" s="32">
        <v>15.06610834</v>
      </c>
      <c r="BO113" s="32">
        <v>12.082362060000003</v>
      </c>
      <c r="BP113" s="32">
        <v>11.08240159</v>
      </c>
      <c r="BQ113" s="32">
        <v>17.650515499999997</v>
      </c>
    </row>
    <row r="114" spans="1:69" x14ac:dyDescent="0.2">
      <c r="A114" s="40" t="s">
        <v>46</v>
      </c>
      <c r="B114" s="32">
        <v>95.596746379999985</v>
      </c>
      <c r="C114" s="32">
        <v>112.76190099</v>
      </c>
      <c r="D114" s="32">
        <v>120.62982478000001</v>
      </c>
      <c r="E114" s="32">
        <v>100.62544042000002</v>
      </c>
      <c r="F114" s="32">
        <v>98.686900500000021</v>
      </c>
      <c r="G114" s="32">
        <v>107.84407325000001</v>
      </c>
      <c r="H114" s="32">
        <v>107.85276264999996</v>
      </c>
      <c r="I114" s="32">
        <v>107.77694665000001</v>
      </c>
      <c r="J114" s="32">
        <v>134.28929606999998</v>
      </c>
      <c r="K114" s="32">
        <v>134.98312931000001</v>
      </c>
      <c r="L114" s="32">
        <v>114.63834071999999</v>
      </c>
      <c r="M114" s="32">
        <v>101.80406724000001</v>
      </c>
      <c r="N114" s="32">
        <v>85.695884400000011</v>
      </c>
      <c r="O114" s="32">
        <v>89.51961279999999</v>
      </c>
      <c r="P114" s="32">
        <v>96.082540440000002</v>
      </c>
      <c r="Q114" s="32">
        <v>77.563990070000003</v>
      </c>
      <c r="R114" s="32">
        <v>63.473059700000007</v>
      </c>
      <c r="S114" s="32">
        <v>74.209261640000008</v>
      </c>
      <c r="T114" s="32">
        <v>70.696818949999994</v>
      </c>
      <c r="U114" s="32">
        <v>70.599119730000012</v>
      </c>
      <c r="V114" s="32">
        <v>90.151986759999986</v>
      </c>
      <c r="W114" s="32">
        <v>86.053221229999991</v>
      </c>
      <c r="X114" s="32">
        <v>87.557297420000012</v>
      </c>
      <c r="Y114" s="32">
        <v>92.72982887000002</v>
      </c>
      <c r="Z114" s="32">
        <v>95.292023479999983</v>
      </c>
      <c r="AA114" s="32">
        <v>93.409656479999995</v>
      </c>
      <c r="AB114" s="32">
        <v>96.724839620000012</v>
      </c>
      <c r="AC114" s="32">
        <v>77.303504070000002</v>
      </c>
      <c r="AD114" s="32">
        <v>74.086173919999993</v>
      </c>
      <c r="AE114" s="32">
        <v>70.063174149999995</v>
      </c>
      <c r="AF114" s="32">
        <v>72.335352700000001</v>
      </c>
      <c r="AG114" s="32">
        <v>88.769241429999994</v>
      </c>
      <c r="AH114" s="32">
        <v>85.50603799000001</v>
      </c>
      <c r="AI114" s="32">
        <v>85.872540510000036</v>
      </c>
      <c r="AJ114" s="32">
        <v>82.815575449999997</v>
      </c>
      <c r="AK114" s="32">
        <v>89.618933550000023</v>
      </c>
      <c r="AL114" s="32">
        <v>95.765964859999983</v>
      </c>
      <c r="AM114" s="32">
        <v>99.03024978000002</v>
      </c>
      <c r="AN114" s="32">
        <v>96.931082630000006</v>
      </c>
      <c r="AO114" s="32">
        <v>71.881219250000001</v>
      </c>
      <c r="AP114" s="32">
        <v>75.228982349999995</v>
      </c>
      <c r="AQ114" s="32">
        <v>73.043707549999993</v>
      </c>
      <c r="AR114" s="32">
        <v>80.082785549999997</v>
      </c>
      <c r="AS114" s="32">
        <v>80.61060439000002</v>
      </c>
      <c r="AT114" s="32">
        <v>83.043529719999981</v>
      </c>
      <c r="AU114" s="32">
        <v>86.333108670000001</v>
      </c>
      <c r="AV114" s="32">
        <v>83.127068210000004</v>
      </c>
      <c r="AW114" s="32">
        <v>91.861811289999991</v>
      </c>
      <c r="AX114" s="32">
        <v>99.213791919999977</v>
      </c>
      <c r="AY114" s="32">
        <v>96.77006501999999</v>
      </c>
      <c r="AZ114" s="32">
        <v>90.408741460000016</v>
      </c>
      <c r="BA114" s="32">
        <v>91.446721120000021</v>
      </c>
      <c r="BB114" s="32">
        <v>79.32470142999999</v>
      </c>
      <c r="BC114" s="32">
        <v>79.677448809999987</v>
      </c>
      <c r="BD114" s="32">
        <v>78.285629720000003</v>
      </c>
      <c r="BE114" s="32">
        <v>96.980976899999987</v>
      </c>
      <c r="BF114" s="32">
        <v>94.063502569999969</v>
      </c>
      <c r="BG114" s="32">
        <v>85.669661209999987</v>
      </c>
      <c r="BH114" s="32">
        <v>77.003559460000034</v>
      </c>
      <c r="BI114" s="32">
        <v>78.524155799999988</v>
      </c>
      <c r="BJ114" s="32">
        <v>75.202061490000006</v>
      </c>
      <c r="BK114" s="32">
        <v>87.382891279999981</v>
      </c>
      <c r="BL114" s="32">
        <v>101.64046103999999</v>
      </c>
      <c r="BM114" s="32">
        <v>83.814562660000007</v>
      </c>
      <c r="BN114" s="32">
        <v>66.616656689999985</v>
      </c>
      <c r="BO114" s="32">
        <v>76.67888726999999</v>
      </c>
      <c r="BP114" s="32">
        <v>91.05070314999999</v>
      </c>
      <c r="BQ114" s="32">
        <v>83.369775470000022</v>
      </c>
    </row>
    <row r="115" spans="1:69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0.23807371999999999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0.37368137000000001</v>
      </c>
      <c r="AX115" s="32">
        <v>0.35822429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0.38672016999999997</v>
      </c>
      <c r="BK115" s="32">
        <v>0.50401609000000003</v>
      </c>
      <c r="BL115" s="32">
        <v>0</v>
      </c>
      <c r="BM115" s="32">
        <v>0</v>
      </c>
      <c r="BN115" s="32">
        <v>0.45093875</v>
      </c>
      <c r="BO115" s="32">
        <v>0</v>
      </c>
      <c r="BP115" s="32">
        <v>0</v>
      </c>
      <c r="BQ115" s="32">
        <v>0</v>
      </c>
    </row>
    <row r="116" spans="1:69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</row>
    <row r="117" spans="1:69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</row>
    <row r="118" spans="1:69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</row>
    <row r="119" spans="1:69" x14ac:dyDescent="0.2">
      <c r="A119" s="40" t="s">
        <v>49</v>
      </c>
      <c r="B119" s="32">
        <v>0.88023572999999999</v>
      </c>
      <c r="C119" s="32">
        <v>2.2232025200000001</v>
      </c>
      <c r="D119" s="32">
        <v>3.0769229100000004</v>
      </c>
      <c r="E119" s="32">
        <v>3.7834403299999995</v>
      </c>
      <c r="F119" s="32">
        <v>3.6972132599999998</v>
      </c>
      <c r="G119" s="32">
        <v>1.7479702400000001</v>
      </c>
      <c r="H119" s="32">
        <v>2.3379251399999998</v>
      </c>
      <c r="I119" s="32">
        <v>1.99235205</v>
      </c>
      <c r="J119" s="32">
        <v>1.9331162900000001</v>
      </c>
      <c r="K119" s="32">
        <v>2.5193729399999998</v>
      </c>
      <c r="L119" s="32">
        <v>1.7027541900000001</v>
      </c>
      <c r="M119" s="32">
        <v>2.4860730200000001</v>
      </c>
      <c r="N119" s="32">
        <v>2.78826003</v>
      </c>
      <c r="O119" s="32">
        <v>3.7859887200000002</v>
      </c>
      <c r="P119" s="32">
        <v>3.1983551900000005</v>
      </c>
      <c r="Q119" s="32">
        <v>3.9236107699999998</v>
      </c>
      <c r="R119" s="32">
        <v>2.8323902699999999</v>
      </c>
      <c r="S119" s="32">
        <v>2.0516637699999998</v>
      </c>
      <c r="T119" s="32">
        <v>0.84516594</v>
      </c>
      <c r="U119" s="32">
        <v>2.7206372000000001</v>
      </c>
      <c r="V119" s="32">
        <v>3.9231751200000002</v>
      </c>
      <c r="W119" s="32">
        <v>1.70604551</v>
      </c>
      <c r="X119" s="32">
        <v>1.63171591</v>
      </c>
      <c r="Y119" s="32">
        <v>2.4959715899999999</v>
      </c>
      <c r="Z119" s="32">
        <v>3.7627463400000001</v>
      </c>
      <c r="AA119" s="32">
        <v>2.1634439600000004</v>
      </c>
      <c r="AB119" s="32">
        <v>5.0362351999999992</v>
      </c>
      <c r="AC119" s="32">
        <v>5.1220230199999994</v>
      </c>
      <c r="AD119" s="32">
        <v>3.5897374200000001</v>
      </c>
      <c r="AE119" s="32">
        <v>2.8189378599999997</v>
      </c>
      <c r="AF119" s="32">
        <v>2.6544048499999997</v>
      </c>
      <c r="AG119" s="32">
        <v>1.96795254</v>
      </c>
      <c r="AH119" s="32">
        <v>0.12299030999999999</v>
      </c>
      <c r="AI119" s="32">
        <v>0.19078956999999999</v>
      </c>
      <c r="AJ119" s="32">
        <v>2.1589034800000002</v>
      </c>
      <c r="AK119" s="32">
        <v>2.3208805900000002</v>
      </c>
      <c r="AL119" s="32">
        <v>2.4251712999999997</v>
      </c>
      <c r="AM119" s="32">
        <v>2.5123354300000003</v>
      </c>
      <c r="AN119" s="32">
        <v>2.38098462</v>
      </c>
      <c r="AO119" s="32">
        <v>6.1948089900000003</v>
      </c>
      <c r="AP119" s="32">
        <v>2.6187420100000001</v>
      </c>
      <c r="AQ119" s="32">
        <v>4.3821397499999994</v>
      </c>
      <c r="AR119" s="32">
        <v>1.1206207500000001</v>
      </c>
      <c r="AS119" s="32">
        <v>1.73251657</v>
      </c>
      <c r="AT119" s="32">
        <v>2.5060666499999997</v>
      </c>
      <c r="AU119" s="32">
        <v>1.2233521300000001</v>
      </c>
      <c r="AV119" s="32">
        <v>0.27390406</v>
      </c>
      <c r="AW119" s="32">
        <v>0.27641189999999999</v>
      </c>
      <c r="AX119" s="32">
        <v>1.5986476700000001</v>
      </c>
      <c r="AY119" s="32">
        <v>1.8503441300000001</v>
      </c>
      <c r="AZ119" s="32">
        <v>1.5426176799999998</v>
      </c>
      <c r="BA119" s="32">
        <v>2.5313676200000002</v>
      </c>
      <c r="BB119" s="32">
        <v>1.8984180099999999</v>
      </c>
      <c r="BC119" s="32">
        <v>2.3447260600000002</v>
      </c>
      <c r="BD119" s="32">
        <v>1.8687003799999999</v>
      </c>
      <c r="BE119" s="32">
        <v>2.2879135099999997</v>
      </c>
      <c r="BF119" s="32">
        <v>3.1077472000000004</v>
      </c>
      <c r="BG119" s="32">
        <v>1.0289436599999999</v>
      </c>
      <c r="BH119" s="32">
        <v>2.5348861100000004</v>
      </c>
      <c r="BI119" s="32">
        <v>2.6204737599999999</v>
      </c>
      <c r="BJ119" s="32">
        <v>1.33579282</v>
      </c>
      <c r="BK119" s="32">
        <v>2.7625448700000002</v>
      </c>
      <c r="BL119" s="32">
        <v>2.4042364100000002</v>
      </c>
      <c r="BM119" s="32">
        <v>3.3925252700000001</v>
      </c>
      <c r="BN119" s="32">
        <v>1.4468935199999997</v>
      </c>
      <c r="BO119" s="32">
        <v>3.2573013799999999</v>
      </c>
      <c r="BP119" s="32">
        <v>2.03237866</v>
      </c>
      <c r="BQ119" s="32">
        <v>0.26665055999999998</v>
      </c>
    </row>
    <row r="120" spans="1:69" x14ac:dyDescent="0.2">
      <c r="A120" s="40" t="s">
        <v>48</v>
      </c>
      <c r="B120" s="32">
        <v>2.1996094099999999</v>
      </c>
      <c r="C120" s="32">
        <v>1.5981607900000001</v>
      </c>
      <c r="D120" s="32">
        <v>1.6726179899999998</v>
      </c>
      <c r="E120" s="32">
        <v>2.4819924000000002</v>
      </c>
      <c r="F120" s="32">
        <v>0.72956485999999998</v>
      </c>
      <c r="G120" s="32">
        <v>2.0632754599999998</v>
      </c>
      <c r="H120" s="32">
        <v>1.9671769000000001</v>
      </c>
      <c r="I120" s="32">
        <v>2.4283240399999997</v>
      </c>
      <c r="J120" s="32">
        <v>2.3748972399999997</v>
      </c>
      <c r="K120" s="32">
        <v>2.35607422</v>
      </c>
      <c r="L120" s="32">
        <v>1.6078739399999999</v>
      </c>
      <c r="M120" s="32">
        <v>3.4091178900000001</v>
      </c>
      <c r="N120" s="32">
        <v>4.6779385500000004</v>
      </c>
      <c r="O120" s="32">
        <v>3.9151718099999999</v>
      </c>
      <c r="P120" s="32">
        <v>5.6722627899999996</v>
      </c>
      <c r="Q120" s="32">
        <v>1.9282412</v>
      </c>
      <c r="R120" s="32">
        <v>2.8149824400000001</v>
      </c>
      <c r="S120" s="32">
        <v>2.3610777199999999</v>
      </c>
      <c r="T120" s="32">
        <v>3.8048567600000003</v>
      </c>
      <c r="U120" s="32">
        <v>1.2696957799999999</v>
      </c>
      <c r="V120" s="32">
        <v>4.0259628100000002</v>
      </c>
      <c r="W120" s="32">
        <v>3.3167829100000001</v>
      </c>
      <c r="X120" s="32">
        <v>4.3174427800000004</v>
      </c>
      <c r="Y120" s="32">
        <v>1.33263474</v>
      </c>
      <c r="Z120" s="32">
        <v>2.2466547499999998</v>
      </c>
      <c r="AA120" s="32">
        <v>3.0769237100000004</v>
      </c>
      <c r="AB120" s="32">
        <v>1.56102472</v>
      </c>
      <c r="AC120" s="32">
        <v>1.9636260999999999</v>
      </c>
      <c r="AD120" s="32">
        <v>1.53523023</v>
      </c>
      <c r="AE120" s="32">
        <v>3.3365286699999999</v>
      </c>
      <c r="AF120" s="32">
        <v>1.79721899</v>
      </c>
      <c r="AG120" s="32">
        <v>2.31522432</v>
      </c>
      <c r="AH120" s="32">
        <v>1.8294346700000002</v>
      </c>
      <c r="AI120" s="32">
        <v>3.83444853</v>
      </c>
      <c r="AJ120" s="32">
        <v>1.7470875400000001</v>
      </c>
      <c r="AK120" s="32">
        <v>1.6563791600000002</v>
      </c>
      <c r="AL120" s="32">
        <v>4.0802814400000003</v>
      </c>
      <c r="AM120" s="32">
        <v>3.2474603100000001</v>
      </c>
      <c r="AN120" s="32">
        <v>4.2538111199999999</v>
      </c>
      <c r="AO120" s="32">
        <v>7.9866913400000001</v>
      </c>
      <c r="AP120" s="32">
        <v>6.9866974600000011</v>
      </c>
      <c r="AQ120" s="32">
        <v>4.3207395100000001</v>
      </c>
      <c r="AR120" s="32">
        <v>4.5259227900000001</v>
      </c>
      <c r="AS120" s="32">
        <v>4.3139918399999999</v>
      </c>
      <c r="AT120" s="32">
        <v>2.1677254600000002</v>
      </c>
      <c r="AU120" s="32">
        <v>2.4223195500000001</v>
      </c>
      <c r="AV120" s="32">
        <v>2.4666795100000001</v>
      </c>
      <c r="AW120" s="32">
        <v>4.7698943699999985</v>
      </c>
      <c r="AX120" s="32">
        <v>2.7715302199999998</v>
      </c>
      <c r="AY120" s="32">
        <v>2.1730899699999999</v>
      </c>
      <c r="AZ120" s="32">
        <v>0.97328859999999995</v>
      </c>
      <c r="BA120" s="32">
        <v>3.3380935399999996</v>
      </c>
      <c r="BB120" s="32">
        <v>3.6210057600000001</v>
      </c>
      <c r="BC120" s="32">
        <v>2.08224696</v>
      </c>
      <c r="BD120" s="32">
        <v>2.49981593</v>
      </c>
      <c r="BE120" s="32">
        <v>4.45287919</v>
      </c>
      <c r="BF120" s="32">
        <v>4.0687080400000006</v>
      </c>
      <c r="BG120" s="32">
        <v>3.8158127800000003</v>
      </c>
      <c r="BH120" s="32">
        <v>1.76035864</v>
      </c>
      <c r="BI120" s="32">
        <v>3.2833282900000005</v>
      </c>
      <c r="BJ120" s="32">
        <v>3.0799408100000005</v>
      </c>
      <c r="BK120" s="32">
        <v>2.6236935899999998</v>
      </c>
      <c r="BL120" s="32">
        <v>2.1812460099999997</v>
      </c>
      <c r="BM120" s="32">
        <v>3.5674315199999995</v>
      </c>
      <c r="BN120" s="32">
        <v>1.97257043</v>
      </c>
      <c r="BO120" s="32">
        <v>2.1280712899999998</v>
      </c>
      <c r="BP120" s="32">
        <v>3.0387989599999998</v>
      </c>
      <c r="BQ120" s="32">
        <v>1.54962603</v>
      </c>
    </row>
    <row r="121" spans="1:69" x14ac:dyDescent="0.2">
      <c r="A121" s="40" t="s">
        <v>47</v>
      </c>
      <c r="B121" s="32">
        <v>6.0562602300000004</v>
      </c>
      <c r="C121" s="32">
        <v>4.4244013900000008</v>
      </c>
      <c r="D121" s="32">
        <v>9.5198384199999975</v>
      </c>
      <c r="E121" s="32">
        <v>11.301299199999999</v>
      </c>
      <c r="F121" s="32">
        <v>7.5940770300000011</v>
      </c>
      <c r="G121" s="32">
        <v>6.0975756299999997</v>
      </c>
      <c r="H121" s="32">
        <v>3.9916798200000003</v>
      </c>
      <c r="I121" s="32">
        <v>3.68466118</v>
      </c>
      <c r="J121" s="32">
        <v>3.9109908200000003</v>
      </c>
      <c r="K121" s="32">
        <v>4.2156215399999999</v>
      </c>
      <c r="L121" s="32">
        <v>4.7984190900000003</v>
      </c>
      <c r="M121" s="32">
        <v>5.5023152899999994</v>
      </c>
      <c r="N121" s="32">
        <v>5.6912655899999995</v>
      </c>
      <c r="O121" s="32">
        <v>8.0928389900000006</v>
      </c>
      <c r="P121" s="32">
        <v>9.5993203300000012</v>
      </c>
      <c r="Q121" s="32">
        <v>12.310397800000001</v>
      </c>
      <c r="R121" s="32">
        <v>6.8551332899999986</v>
      </c>
      <c r="S121" s="32">
        <v>5.2820160500000002</v>
      </c>
      <c r="T121" s="32">
        <v>2.2064735799999999</v>
      </c>
      <c r="U121" s="32">
        <v>3.8744376900000002</v>
      </c>
      <c r="V121" s="32">
        <v>3.4925291700000001</v>
      </c>
      <c r="W121" s="32">
        <v>1.4655148699999998</v>
      </c>
      <c r="X121" s="32">
        <v>4.0584684099999997</v>
      </c>
      <c r="Y121" s="32">
        <v>5.2971618599999992</v>
      </c>
      <c r="Z121" s="32">
        <v>5.7106391500000004</v>
      </c>
      <c r="AA121" s="32">
        <v>6.3175812100000002</v>
      </c>
      <c r="AB121" s="32">
        <v>7.0277717400000004</v>
      </c>
      <c r="AC121" s="32">
        <v>9.9588529600000015</v>
      </c>
      <c r="AD121" s="32">
        <v>4.7410508700000005</v>
      </c>
      <c r="AE121" s="32">
        <v>4.0765975399999999</v>
      </c>
      <c r="AF121" s="32">
        <v>3.1167741100000002</v>
      </c>
      <c r="AG121" s="32">
        <v>1.9751608200000002</v>
      </c>
      <c r="AH121" s="32">
        <v>2.03055078</v>
      </c>
      <c r="AI121" s="32">
        <v>2.0079507100000002</v>
      </c>
      <c r="AJ121" s="32">
        <v>2.9145336800000003</v>
      </c>
      <c r="AK121" s="32">
        <v>6.1237897800000001</v>
      </c>
      <c r="AL121" s="32">
        <v>10.412967790000002</v>
      </c>
      <c r="AM121" s="32">
        <v>13.407236919999999</v>
      </c>
      <c r="AN121" s="32">
        <v>15.133125470000001</v>
      </c>
      <c r="AO121" s="32">
        <v>16.759602129999998</v>
      </c>
      <c r="AP121" s="32">
        <v>10.67703912</v>
      </c>
      <c r="AQ121" s="32">
        <v>7.9544148100000012</v>
      </c>
      <c r="AR121" s="32">
        <v>4.4828378199999994</v>
      </c>
      <c r="AS121" s="32">
        <v>6.6534877499999991</v>
      </c>
      <c r="AT121" s="32">
        <v>2.2920506900000004</v>
      </c>
      <c r="AU121" s="32">
        <v>5.9909179200000002</v>
      </c>
      <c r="AV121" s="32">
        <v>3.2124538999999999</v>
      </c>
      <c r="AW121" s="32">
        <v>7.1786916999999999</v>
      </c>
      <c r="AX121" s="32">
        <v>7.7632698899999992</v>
      </c>
      <c r="AY121" s="32">
        <v>11.017891420000002</v>
      </c>
      <c r="AZ121" s="32">
        <v>13.671543730000002</v>
      </c>
      <c r="BA121" s="32">
        <v>14.49246675</v>
      </c>
      <c r="BB121" s="32">
        <v>8.089303189999999</v>
      </c>
      <c r="BC121" s="32">
        <v>4.8254739300000002</v>
      </c>
      <c r="BD121" s="32">
        <v>3.0162297300000001</v>
      </c>
      <c r="BE121" s="32">
        <v>1.5671953700000001</v>
      </c>
      <c r="BF121" s="32">
        <v>2.2578815399999996</v>
      </c>
      <c r="BG121" s="32">
        <v>3.1764709400000002</v>
      </c>
      <c r="BH121" s="32">
        <v>2.8788696499999999</v>
      </c>
      <c r="BI121" s="32">
        <v>2.6687674700000001</v>
      </c>
      <c r="BJ121" s="32">
        <v>3.7407169700000003</v>
      </c>
      <c r="BK121" s="32">
        <v>7.4432577900000005</v>
      </c>
      <c r="BL121" s="32">
        <v>10.347293330000001</v>
      </c>
      <c r="BM121" s="32">
        <v>13.798423179999997</v>
      </c>
      <c r="BN121" s="32">
        <v>11.735611329999999</v>
      </c>
      <c r="BO121" s="32">
        <v>6.0291842100000004</v>
      </c>
      <c r="BP121" s="32">
        <v>1.7708398400000003</v>
      </c>
      <c r="BQ121" s="32">
        <v>2.03176318</v>
      </c>
    </row>
    <row r="122" spans="1:69" x14ac:dyDescent="0.2">
      <c r="A122" s="40" t="s">
        <v>46</v>
      </c>
      <c r="B122" s="32">
        <v>1.6851533300000001</v>
      </c>
      <c r="C122" s="32">
        <v>2.36816783</v>
      </c>
      <c r="D122" s="32">
        <v>2.4348657199999999</v>
      </c>
      <c r="E122" s="32">
        <v>1.7803304900000001</v>
      </c>
      <c r="F122" s="32">
        <v>1.4704680400000001</v>
      </c>
      <c r="G122" s="32">
        <v>6.1187569999999997E-2</v>
      </c>
      <c r="H122" s="32">
        <v>0</v>
      </c>
      <c r="I122" s="32">
        <v>0</v>
      </c>
      <c r="J122" s="32">
        <v>0</v>
      </c>
      <c r="K122" s="32">
        <v>0</v>
      </c>
      <c r="L122" s="32">
        <v>0.41177841999999998</v>
      </c>
      <c r="M122" s="32">
        <v>1.13063501</v>
      </c>
      <c r="N122" s="32">
        <v>1.94025048</v>
      </c>
      <c r="O122" s="32">
        <v>2.4913918399999999</v>
      </c>
      <c r="P122" s="32">
        <v>1.3975797499999998</v>
      </c>
      <c r="Q122" s="32">
        <v>1.4199017599999999</v>
      </c>
      <c r="R122" s="32">
        <v>2.7761289599999999</v>
      </c>
      <c r="S122" s="32">
        <v>0</v>
      </c>
      <c r="T122" s="32">
        <v>0</v>
      </c>
      <c r="U122" s="32">
        <v>0</v>
      </c>
      <c r="V122" s="32">
        <v>1.7046428300000001</v>
      </c>
      <c r="W122" s="32">
        <v>1.2347735799999999</v>
      </c>
      <c r="X122" s="32">
        <v>1.10455942</v>
      </c>
      <c r="Y122" s="32">
        <v>1.2495238400000002</v>
      </c>
      <c r="Z122" s="32">
        <v>4.6252064099999997</v>
      </c>
      <c r="AA122" s="32">
        <v>1.8188109399999999</v>
      </c>
      <c r="AB122" s="32">
        <v>1.04413939</v>
      </c>
      <c r="AC122" s="32">
        <v>3.5054490999999999</v>
      </c>
      <c r="AD122" s="32">
        <v>1.0613335699999999</v>
      </c>
      <c r="AE122" s="32">
        <v>0</v>
      </c>
      <c r="AF122" s="32">
        <v>0.73600960000000004</v>
      </c>
      <c r="AG122" s="32">
        <v>0</v>
      </c>
      <c r="AH122" s="32">
        <v>0</v>
      </c>
      <c r="AI122" s="32">
        <v>0.18121942999999999</v>
      </c>
      <c r="AJ122" s="32">
        <v>1.2781888000000001</v>
      </c>
      <c r="AK122" s="32">
        <v>1.1408642999999998</v>
      </c>
      <c r="AL122" s="32">
        <v>2.7716389399999999</v>
      </c>
      <c r="AM122" s="32">
        <v>3.9464599299999996</v>
      </c>
      <c r="AN122" s="32">
        <v>2.30404879</v>
      </c>
      <c r="AO122" s="32">
        <v>2.84150255</v>
      </c>
      <c r="AP122" s="32">
        <v>0.55628054999999998</v>
      </c>
      <c r="AQ122" s="32">
        <v>5.8477750000000002E-2</v>
      </c>
      <c r="AR122" s="32">
        <v>0</v>
      </c>
      <c r="AS122" s="32">
        <v>0</v>
      </c>
      <c r="AT122" s="32">
        <v>0</v>
      </c>
      <c r="AU122" s="32">
        <v>0.48881796999999999</v>
      </c>
      <c r="AV122" s="32">
        <v>1.3987884899999998</v>
      </c>
      <c r="AW122" s="32">
        <v>1.8658432</v>
      </c>
      <c r="AX122" s="32">
        <v>2.7311341900000001</v>
      </c>
      <c r="AY122" s="32">
        <v>2.2742272800000003</v>
      </c>
      <c r="AZ122" s="32">
        <v>3.1498460099999996</v>
      </c>
      <c r="BA122" s="32">
        <v>2.9310470400000002</v>
      </c>
      <c r="BB122" s="32">
        <v>1.2186486400000001</v>
      </c>
      <c r="BC122" s="32">
        <v>0</v>
      </c>
      <c r="BD122" s="32">
        <v>0</v>
      </c>
      <c r="BE122" s="32">
        <v>0</v>
      </c>
      <c r="BF122" s="32">
        <v>0.53823810999999999</v>
      </c>
      <c r="BG122" s="32">
        <v>0</v>
      </c>
      <c r="BH122" s="32">
        <v>1.4628563299999999</v>
      </c>
      <c r="BI122" s="32">
        <v>2.7528926500000002</v>
      </c>
      <c r="BJ122" s="32">
        <v>1.6195966400000001</v>
      </c>
      <c r="BK122" s="32">
        <v>2.9303455300000003</v>
      </c>
      <c r="BL122" s="32">
        <v>4.6432898500000004</v>
      </c>
      <c r="BM122" s="32">
        <v>0.40337668000000004</v>
      </c>
      <c r="BN122" s="32">
        <v>0.88501428999999998</v>
      </c>
      <c r="BO122" s="32">
        <v>0.3065737</v>
      </c>
      <c r="BP122" s="32">
        <v>0</v>
      </c>
      <c r="BQ122" s="32">
        <v>1.03303291</v>
      </c>
    </row>
    <row r="123" spans="1:69" x14ac:dyDescent="0.2">
      <c r="A123" s="40" t="s">
        <v>50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</row>
    <row r="124" spans="1:69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</row>
    <row r="125" spans="1:69" x14ac:dyDescent="0.2">
      <c r="A125" s="40" t="s">
        <v>49</v>
      </c>
      <c r="B125" s="32">
        <v>0.33265450000000002</v>
      </c>
      <c r="C125" s="32">
        <v>0.34985196000000002</v>
      </c>
      <c r="D125" s="32">
        <v>0</v>
      </c>
      <c r="E125" s="32">
        <v>0</v>
      </c>
      <c r="F125" s="32">
        <v>0</v>
      </c>
      <c r="G125" s="32">
        <v>0.12307794</v>
      </c>
      <c r="H125" s="32">
        <v>0</v>
      </c>
      <c r="I125" s="32">
        <v>0</v>
      </c>
      <c r="J125" s="32">
        <v>0.31842154</v>
      </c>
      <c r="K125" s="32">
        <v>0.34486823999999999</v>
      </c>
      <c r="L125" s="32">
        <v>0</v>
      </c>
      <c r="M125" s="32">
        <v>0</v>
      </c>
      <c r="N125" s="32">
        <v>0.25541543999999999</v>
      </c>
      <c r="O125" s="32">
        <v>0.52988078999999999</v>
      </c>
      <c r="P125" s="32">
        <v>0.20964215999999999</v>
      </c>
      <c r="Q125" s="32">
        <v>0.93052507000000007</v>
      </c>
      <c r="R125" s="32">
        <v>0.16276884</v>
      </c>
      <c r="S125" s="32">
        <v>0.38980913</v>
      </c>
      <c r="T125" s="32">
        <v>0</v>
      </c>
      <c r="U125" s="32">
        <v>0</v>
      </c>
      <c r="V125" s="32">
        <v>0</v>
      </c>
      <c r="W125" s="32">
        <v>0</v>
      </c>
      <c r="X125" s="32">
        <v>0.10048184</v>
      </c>
      <c r="Y125" s="32">
        <v>0.11700869999999999</v>
      </c>
      <c r="Z125" s="32">
        <v>0.42812395999999997</v>
      </c>
      <c r="AA125" s="32">
        <v>0.52511598999999998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0.48255050999999999</v>
      </c>
      <c r="AI125" s="32">
        <v>0</v>
      </c>
      <c r="AJ125" s="32">
        <v>0</v>
      </c>
      <c r="AK125" s="32">
        <v>0.82561077999999999</v>
      </c>
      <c r="AL125" s="32">
        <v>0</v>
      </c>
      <c r="AM125" s="32">
        <v>0</v>
      </c>
      <c r="AN125" s="32">
        <v>0</v>
      </c>
      <c r="AO125" s="32">
        <v>1.2958898299999999</v>
      </c>
      <c r="AP125" s="32">
        <v>0</v>
      </c>
      <c r="AQ125" s="32">
        <v>0.75814594000000002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0.17395917999999999</v>
      </c>
      <c r="AX125" s="32">
        <v>0.43017623999999999</v>
      </c>
      <c r="AY125" s="32">
        <v>0.49047531</v>
      </c>
      <c r="AZ125" s="32">
        <v>0.43077755000000001</v>
      </c>
      <c r="BA125" s="32">
        <v>0</v>
      </c>
      <c r="BB125" s="32">
        <v>1.4118040600000001</v>
      </c>
      <c r="BC125" s="32">
        <v>1.0758412500000001</v>
      </c>
      <c r="BD125" s="32">
        <v>2.1169391499999999</v>
      </c>
      <c r="BE125" s="32">
        <v>1.5080625400000001</v>
      </c>
      <c r="BF125" s="32">
        <v>0.83506387000000004</v>
      </c>
      <c r="BG125" s="32">
        <v>1.5516172199999998</v>
      </c>
      <c r="BH125" s="32">
        <v>0.58070463999999999</v>
      </c>
      <c r="BI125" s="32">
        <v>0</v>
      </c>
      <c r="BJ125" s="32">
        <v>0.76396783000000001</v>
      </c>
      <c r="BK125" s="32">
        <v>0.89958155999999989</v>
      </c>
      <c r="BL125" s="32">
        <v>0.52134453000000003</v>
      </c>
      <c r="BM125" s="32">
        <v>0</v>
      </c>
      <c r="BN125" s="32">
        <v>0</v>
      </c>
      <c r="BO125" s="32">
        <v>0.14707945</v>
      </c>
      <c r="BP125" s="32">
        <v>0.14007167000000001</v>
      </c>
      <c r="BQ125" s="32">
        <v>0.58023981000000002</v>
      </c>
    </row>
    <row r="126" spans="1:69" x14ac:dyDescent="0.2">
      <c r="A126" s="40" t="s">
        <v>48</v>
      </c>
      <c r="B126" s="32">
        <v>0.72506684999999993</v>
      </c>
      <c r="C126" s="32">
        <v>1.4667973599999997</v>
      </c>
      <c r="D126" s="32">
        <v>0.29670830999999998</v>
      </c>
      <c r="E126" s="32">
        <v>0.53036327000000005</v>
      </c>
      <c r="F126" s="32">
        <v>2.9189640099999998</v>
      </c>
      <c r="G126" s="32">
        <v>1.07138943</v>
      </c>
      <c r="H126" s="32">
        <v>0.29999603000000002</v>
      </c>
      <c r="I126" s="32">
        <v>1.8974632899999997</v>
      </c>
      <c r="J126" s="32">
        <v>0.69397586</v>
      </c>
      <c r="K126" s="32">
        <v>2.7413472100000003</v>
      </c>
      <c r="L126" s="32">
        <v>1.0131309900000001</v>
      </c>
      <c r="M126" s="32">
        <v>2.3727131000000004</v>
      </c>
      <c r="N126" s="32">
        <v>0.64815995000000004</v>
      </c>
      <c r="O126" s="32">
        <v>0</v>
      </c>
      <c r="P126" s="32">
        <v>0.27661388999999997</v>
      </c>
      <c r="Q126" s="32">
        <v>1.2044807099999999</v>
      </c>
      <c r="R126" s="32">
        <v>0</v>
      </c>
      <c r="S126" s="32">
        <v>0.74532591999999998</v>
      </c>
      <c r="T126" s="32">
        <v>0</v>
      </c>
      <c r="U126" s="32">
        <v>0.60597785999999998</v>
      </c>
      <c r="V126" s="32">
        <v>0.44209536999999999</v>
      </c>
      <c r="W126" s="32">
        <v>0</v>
      </c>
      <c r="X126" s="32">
        <v>1.12590247</v>
      </c>
      <c r="Y126" s="32">
        <v>1.9939566200000001</v>
      </c>
      <c r="Z126" s="32">
        <v>1.10527865</v>
      </c>
      <c r="AA126" s="32">
        <v>0.67801998999999991</v>
      </c>
      <c r="AB126" s="32">
        <v>1.1983049299999999</v>
      </c>
      <c r="AC126" s="32">
        <v>1.04903547</v>
      </c>
      <c r="AD126" s="32">
        <v>1.5208135400000002</v>
      </c>
      <c r="AE126" s="32">
        <v>0.94364758000000004</v>
      </c>
      <c r="AF126" s="32">
        <v>1.1082191300000002</v>
      </c>
      <c r="AG126" s="32">
        <v>1.0333153400000001</v>
      </c>
      <c r="AH126" s="32">
        <v>0.75680495999999997</v>
      </c>
      <c r="AI126" s="32">
        <v>0.31048087000000002</v>
      </c>
      <c r="AJ126" s="32">
        <v>0.57548299000000003</v>
      </c>
      <c r="AK126" s="32">
        <v>1.9378670899999999</v>
      </c>
      <c r="AL126" s="32">
        <v>0.57767990000000002</v>
      </c>
      <c r="AM126" s="32">
        <v>0.97567205000000001</v>
      </c>
      <c r="AN126" s="32">
        <v>1.2701072899999999</v>
      </c>
      <c r="AO126" s="32">
        <v>0.27717037999999999</v>
      </c>
      <c r="AP126" s="32">
        <v>0.28838713999999999</v>
      </c>
      <c r="AQ126" s="32">
        <v>0.67975889999999994</v>
      </c>
      <c r="AR126" s="32">
        <v>1.45951348</v>
      </c>
      <c r="AS126" s="32">
        <v>1.7913640899999999</v>
      </c>
      <c r="AT126" s="32">
        <v>2.45719976</v>
      </c>
      <c r="AU126" s="32">
        <v>0.48044396</v>
      </c>
      <c r="AV126" s="32">
        <v>0.99775971999999991</v>
      </c>
      <c r="AW126" s="32">
        <v>1.79247801</v>
      </c>
      <c r="AX126" s="32">
        <v>1.5032464700000001</v>
      </c>
      <c r="AY126" s="32">
        <v>1.9747194399999999</v>
      </c>
      <c r="AZ126" s="32">
        <v>1.1439094000000001</v>
      </c>
      <c r="BA126" s="32">
        <v>1.1011460799999999</v>
      </c>
      <c r="BB126" s="32">
        <v>2.18805943</v>
      </c>
      <c r="BC126" s="32">
        <v>2.0669404500000002</v>
      </c>
      <c r="BD126" s="32">
        <v>2.76921288</v>
      </c>
      <c r="BE126" s="32">
        <v>1.5558054699999999</v>
      </c>
      <c r="BF126" s="32">
        <v>1.1674204500000001</v>
      </c>
      <c r="BG126" s="32">
        <v>1.9907732199999999</v>
      </c>
      <c r="BH126" s="32">
        <v>1.14235602</v>
      </c>
      <c r="BI126" s="32">
        <v>0.89923224999999996</v>
      </c>
      <c r="BJ126" s="32">
        <v>0.84201564000000007</v>
      </c>
      <c r="BK126" s="32">
        <v>1.51407523</v>
      </c>
      <c r="BL126" s="32">
        <v>2.6773143899999998</v>
      </c>
      <c r="BM126" s="32">
        <v>0.54447648999999998</v>
      </c>
      <c r="BN126" s="32">
        <v>1.38074477</v>
      </c>
      <c r="BO126" s="32">
        <v>0.19238843</v>
      </c>
      <c r="BP126" s="32">
        <v>1.34217418</v>
      </c>
      <c r="BQ126" s="32">
        <v>0.92437717000000008</v>
      </c>
    </row>
    <row r="127" spans="1:69" x14ac:dyDescent="0.2">
      <c r="A127" s="40" t="s">
        <v>47</v>
      </c>
      <c r="B127" s="32">
        <v>0.97559168000000007</v>
      </c>
      <c r="C127" s="32">
        <v>2.7228828799999998</v>
      </c>
      <c r="D127" s="32">
        <v>0.39285334</v>
      </c>
      <c r="E127" s="32">
        <v>0.64174735999999999</v>
      </c>
      <c r="F127" s="32">
        <v>0.42595514000000001</v>
      </c>
      <c r="G127" s="32">
        <v>0.68812475000000006</v>
      </c>
      <c r="H127" s="32">
        <v>0</v>
      </c>
      <c r="I127" s="32">
        <v>0.81848239</v>
      </c>
      <c r="J127" s="32">
        <v>0</v>
      </c>
      <c r="K127" s="32">
        <v>2.8963140999999997</v>
      </c>
      <c r="L127" s="32">
        <v>0.84013996000000002</v>
      </c>
      <c r="M127" s="32">
        <v>1.12678882</v>
      </c>
      <c r="N127" s="32">
        <v>1.2034618400000001</v>
      </c>
      <c r="O127" s="32">
        <v>2.4056350800000001</v>
      </c>
      <c r="P127" s="32">
        <v>1.83058451</v>
      </c>
      <c r="Q127" s="32">
        <v>0.33247673</v>
      </c>
      <c r="R127" s="32">
        <v>0.21632660000000001</v>
      </c>
      <c r="S127" s="32">
        <v>1.0167953999999999</v>
      </c>
      <c r="T127" s="32">
        <v>0.51690855000000002</v>
      </c>
      <c r="U127" s="32">
        <v>0.97724604999999998</v>
      </c>
      <c r="V127" s="32">
        <v>1.6327332400000001</v>
      </c>
      <c r="W127" s="32">
        <v>4.2027055500000001</v>
      </c>
      <c r="X127" s="32">
        <v>3.1455209900000001</v>
      </c>
      <c r="Y127" s="32">
        <v>3.5273824699999996</v>
      </c>
      <c r="Z127" s="32">
        <v>3.5167662700000002</v>
      </c>
      <c r="AA127" s="32">
        <v>1.0662042300000001</v>
      </c>
      <c r="AB127" s="32">
        <v>0.48017356</v>
      </c>
      <c r="AC127" s="32">
        <v>1.72205907</v>
      </c>
      <c r="AD127" s="32">
        <v>0</v>
      </c>
      <c r="AE127" s="32">
        <v>0</v>
      </c>
      <c r="AF127" s="32">
        <v>0.49463291999999998</v>
      </c>
      <c r="AG127" s="32">
        <v>0.92768744999999997</v>
      </c>
      <c r="AH127" s="32">
        <v>1.2349893000000001</v>
      </c>
      <c r="AI127" s="32">
        <v>1.00140327</v>
      </c>
      <c r="AJ127" s="32">
        <v>1.4440792900000001</v>
      </c>
      <c r="AK127" s="32">
        <v>1.62969141</v>
      </c>
      <c r="AL127" s="32">
        <v>0.4034548</v>
      </c>
      <c r="AM127" s="32">
        <v>0.68105466000000003</v>
      </c>
      <c r="AN127" s="32">
        <v>0.8791730900000001</v>
      </c>
      <c r="AO127" s="32">
        <v>0.56932327999999999</v>
      </c>
      <c r="AP127" s="32">
        <v>1.02244417</v>
      </c>
      <c r="AQ127" s="32">
        <v>0.37672583000000004</v>
      </c>
      <c r="AR127" s="32">
        <v>0.47851178999999999</v>
      </c>
      <c r="AS127" s="32">
        <v>0.86065439999999993</v>
      </c>
      <c r="AT127" s="32">
        <v>0.52138269000000004</v>
      </c>
      <c r="AU127" s="32">
        <v>0.97053623</v>
      </c>
      <c r="AV127" s="32">
        <v>0.61728015999999997</v>
      </c>
      <c r="AW127" s="32">
        <v>1.28930469</v>
      </c>
      <c r="AX127" s="32">
        <v>0.17619079000000001</v>
      </c>
      <c r="AY127" s="32">
        <v>0.75134778999999996</v>
      </c>
      <c r="AZ127" s="32">
        <v>0.97767287000000003</v>
      </c>
      <c r="BA127" s="32">
        <v>0.53384474999999998</v>
      </c>
      <c r="BB127" s="32">
        <v>0.17478498000000001</v>
      </c>
      <c r="BC127" s="32">
        <v>0.7144795100000001</v>
      </c>
      <c r="BD127" s="32">
        <v>0.68880993000000001</v>
      </c>
      <c r="BE127" s="32">
        <v>0.54394178999999998</v>
      </c>
      <c r="BF127" s="32">
        <v>1.1256901500000001</v>
      </c>
      <c r="BG127" s="32">
        <v>2.2397053600000003</v>
      </c>
      <c r="BH127" s="32">
        <v>0.85413518999999993</v>
      </c>
      <c r="BI127" s="32">
        <v>1.9481089200000001</v>
      </c>
      <c r="BJ127" s="32">
        <v>0.73189888999999997</v>
      </c>
      <c r="BK127" s="32">
        <v>1.766246</v>
      </c>
      <c r="BL127" s="32">
        <v>1.3360972200000001</v>
      </c>
      <c r="BM127" s="32">
        <v>1.8116449999999999</v>
      </c>
      <c r="BN127" s="32">
        <v>2.1692153000000003</v>
      </c>
      <c r="BO127" s="32">
        <v>0.75732131000000003</v>
      </c>
      <c r="BP127" s="32">
        <v>1.0456416799999999</v>
      </c>
      <c r="BQ127" s="32">
        <v>1.42082731</v>
      </c>
    </row>
    <row r="128" spans="1:69" x14ac:dyDescent="0.2">
      <c r="A128" s="40" t="s">
        <v>46</v>
      </c>
      <c r="B128" s="32">
        <v>16.030389379999999</v>
      </c>
      <c r="C128" s="32">
        <v>20.473437900000004</v>
      </c>
      <c r="D128" s="32">
        <v>22.254591570000002</v>
      </c>
      <c r="E128" s="32">
        <v>24.390065790000001</v>
      </c>
      <c r="F128" s="32">
        <v>34.26959489</v>
      </c>
      <c r="G128" s="32">
        <v>21.130047689999998</v>
      </c>
      <c r="H128" s="32">
        <v>19.825637339999997</v>
      </c>
      <c r="I128" s="32">
        <v>22.872694299999996</v>
      </c>
      <c r="J128" s="32">
        <v>23.32164671</v>
      </c>
      <c r="K128" s="32">
        <v>22.681968619999996</v>
      </c>
      <c r="L128" s="32">
        <v>23.363246330000003</v>
      </c>
      <c r="M128" s="32">
        <v>22.83343138</v>
      </c>
      <c r="N128" s="32">
        <v>12.37625691</v>
      </c>
      <c r="O128" s="32">
        <v>17.634645219999999</v>
      </c>
      <c r="P128" s="32">
        <v>17.361566939999999</v>
      </c>
      <c r="Q128" s="32">
        <v>20.586878860000006</v>
      </c>
      <c r="R128" s="32">
        <v>17.719526459999997</v>
      </c>
      <c r="S128" s="32">
        <v>14.51377834</v>
      </c>
      <c r="T128" s="32">
        <v>12.276705189999999</v>
      </c>
      <c r="U128" s="32">
        <v>14.462735919999998</v>
      </c>
      <c r="V128" s="32">
        <v>15.884890810000002</v>
      </c>
      <c r="W128" s="32">
        <v>13.026412130000001</v>
      </c>
      <c r="X128" s="32">
        <v>10.688561779999997</v>
      </c>
      <c r="Y128" s="32">
        <v>10.607535940000002</v>
      </c>
      <c r="Z128" s="32">
        <v>12.407679409999998</v>
      </c>
      <c r="AA128" s="32">
        <v>15.757821869999999</v>
      </c>
      <c r="AB128" s="32">
        <v>14.744089020000001</v>
      </c>
      <c r="AC128" s="32">
        <v>17.628101429999997</v>
      </c>
      <c r="AD128" s="32">
        <v>16.727868770000001</v>
      </c>
      <c r="AE128" s="32">
        <v>9.4293576100000003</v>
      </c>
      <c r="AF128" s="32">
        <v>8.5712984100000007</v>
      </c>
      <c r="AG128" s="32">
        <v>7.4690730799999994</v>
      </c>
      <c r="AH128" s="32">
        <v>11.11851519</v>
      </c>
      <c r="AI128" s="32">
        <v>10.873297079999999</v>
      </c>
      <c r="AJ128" s="32">
        <v>12.62114302</v>
      </c>
      <c r="AK128" s="32">
        <v>8.9949266300000001</v>
      </c>
      <c r="AL128" s="32">
        <v>16.198745819999999</v>
      </c>
      <c r="AM128" s="32">
        <v>18.328304809999999</v>
      </c>
      <c r="AN128" s="32">
        <v>15.541501059999998</v>
      </c>
      <c r="AO128" s="32">
        <v>15.484571210000002</v>
      </c>
      <c r="AP128" s="32">
        <v>13.119361130000001</v>
      </c>
      <c r="AQ128" s="32">
        <v>13.073928409999999</v>
      </c>
      <c r="AR128" s="32">
        <v>12.93092931</v>
      </c>
      <c r="AS128" s="32">
        <v>8.9104592700000005</v>
      </c>
      <c r="AT128" s="32">
        <v>10.557389840000001</v>
      </c>
      <c r="AU128" s="32">
        <v>14.348147200000001</v>
      </c>
      <c r="AV128" s="32">
        <v>12.956557099999999</v>
      </c>
      <c r="AW128" s="32">
        <v>14.506466</v>
      </c>
      <c r="AX128" s="32">
        <v>12.013635690000001</v>
      </c>
      <c r="AY128" s="32">
        <v>12.318448940000001</v>
      </c>
      <c r="AZ128" s="32">
        <v>18.506967369999998</v>
      </c>
      <c r="BA128" s="32">
        <v>21.640155740000001</v>
      </c>
      <c r="BB128" s="32">
        <v>16.99201905</v>
      </c>
      <c r="BC128" s="32">
        <v>9.8874000799999973</v>
      </c>
      <c r="BD128" s="32">
        <v>12.12676677</v>
      </c>
      <c r="BE128" s="32">
        <v>12.634983669999999</v>
      </c>
      <c r="BF128" s="32">
        <v>14.509916980000002</v>
      </c>
      <c r="BG128" s="32">
        <v>15.452442169999998</v>
      </c>
      <c r="BH128" s="32">
        <v>11.41290723</v>
      </c>
      <c r="BI128" s="32">
        <v>13.504755460000002</v>
      </c>
      <c r="BJ128" s="32">
        <v>15.601938380000002</v>
      </c>
      <c r="BK128" s="32">
        <v>10.156252140000001</v>
      </c>
      <c r="BL128" s="32">
        <v>18.57767643</v>
      </c>
      <c r="BM128" s="32">
        <v>17.226751339999996</v>
      </c>
      <c r="BN128" s="32">
        <v>14.46637318</v>
      </c>
      <c r="BO128" s="32">
        <v>14.774615320000001</v>
      </c>
      <c r="BP128" s="32">
        <v>10.90414311</v>
      </c>
      <c r="BQ128" s="32">
        <v>11.643642490000001</v>
      </c>
    </row>
    <row r="129" spans="1:69" x14ac:dyDescent="0.2">
      <c r="A129" s="40" t="s">
        <v>50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0.20567916999999999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</row>
    <row r="130" spans="1:69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</row>
    <row r="131" spans="1:69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</row>
    <row r="132" spans="1:69" x14ac:dyDescent="0.2">
      <c r="A132" s="40" t="s">
        <v>49</v>
      </c>
      <c r="B132" s="32">
        <v>5.6425004799999998</v>
      </c>
      <c r="C132" s="32">
        <v>5.5808960200000008</v>
      </c>
      <c r="D132" s="32">
        <v>9.6880735200000014</v>
      </c>
      <c r="E132" s="32">
        <v>9.8515315300000008</v>
      </c>
      <c r="F132" s="32">
        <v>6.8178425399999991</v>
      </c>
      <c r="G132" s="32">
        <v>4.9418950099999996</v>
      </c>
      <c r="H132" s="32">
        <v>5.6913827499999998</v>
      </c>
      <c r="I132" s="32">
        <v>8.2710596400000007</v>
      </c>
      <c r="J132" s="32">
        <v>2.47493718</v>
      </c>
      <c r="K132" s="32">
        <v>7.03487288</v>
      </c>
      <c r="L132" s="32">
        <v>8.1936574800000006</v>
      </c>
      <c r="M132" s="32">
        <v>6.7022422299999995</v>
      </c>
      <c r="N132" s="32">
        <v>9.5604209900000008</v>
      </c>
      <c r="O132" s="32">
        <v>9.6607485900000007</v>
      </c>
      <c r="P132" s="32">
        <v>7.814478649999999</v>
      </c>
      <c r="Q132" s="32">
        <v>6.6511849200000004</v>
      </c>
      <c r="R132" s="32">
        <v>5.7826026000000006</v>
      </c>
      <c r="S132" s="32">
        <v>6.9283009500000015</v>
      </c>
      <c r="T132" s="32">
        <v>5.6336913400000004</v>
      </c>
      <c r="U132" s="32">
        <v>4.3006129300000007</v>
      </c>
      <c r="V132" s="32">
        <v>4.3154445000000008</v>
      </c>
      <c r="W132" s="32">
        <v>3.6954423199999997</v>
      </c>
      <c r="X132" s="32">
        <v>5.9012672799999999</v>
      </c>
      <c r="Y132" s="32">
        <v>4.3823697699999995</v>
      </c>
      <c r="Z132" s="32">
        <v>7.2313361899999995</v>
      </c>
      <c r="AA132" s="32">
        <v>2.9130745899999999</v>
      </c>
      <c r="AB132" s="32">
        <v>6.6346152599999995</v>
      </c>
      <c r="AC132" s="32">
        <v>9.7517385799999996</v>
      </c>
      <c r="AD132" s="32">
        <v>5.9621846600000001</v>
      </c>
      <c r="AE132" s="32">
        <v>6.8961599200000006</v>
      </c>
      <c r="AF132" s="32">
        <v>7.4915604199999999</v>
      </c>
      <c r="AG132" s="32">
        <v>6.0440782499999992</v>
      </c>
      <c r="AH132" s="32">
        <v>5.8845736900000007</v>
      </c>
      <c r="AI132" s="32">
        <v>6.1836160199999997</v>
      </c>
      <c r="AJ132" s="32">
        <v>6.5465337100000003</v>
      </c>
      <c r="AK132" s="32">
        <v>6.73746826</v>
      </c>
      <c r="AL132" s="32">
        <v>6.5903700100000009</v>
      </c>
      <c r="AM132" s="32">
        <v>7.0444812500000005</v>
      </c>
      <c r="AN132" s="32">
        <v>5.2180362300000001</v>
      </c>
      <c r="AO132" s="32">
        <v>6.0742621399999992</v>
      </c>
      <c r="AP132" s="32">
        <v>4.3988186999999996</v>
      </c>
      <c r="AQ132" s="32">
        <v>5.9847340600000001</v>
      </c>
      <c r="AR132" s="32">
        <v>6.7624439500000006</v>
      </c>
      <c r="AS132" s="32">
        <v>7.0775603400000007</v>
      </c>
      <c r="AT132" s="32">
        <v>5.1160883699999999</v>
      </c>
      <c r="AU132" s="32">
        <v>10.01351784</v>
      </c>
      <c r="AV132" s="32">
        <v>8.6848679100000012</v>
      </c>
      <c r="AW132" s="32">
        <v>7.3951619799999992</v>
      </c>
      <c r="AX132" s="32">
        <v>8.4741475499999996</v>
      </c>
      <c r="AY132" s="32">
        <v>5.0998942899999999</v>
      </c>
      <c r="AZ132" s="32">
        <v>8.4263607</v>
      </c>
      <c r="BA132" s="32">
        <v>10.9731425</v>
      </c>
      <c r="BB132" s="32">
        <v>9.5693822900000001</v>
      </c>
      <c r="BC132" s="32">
        <v>9.8914532800000003</v>
      </c>
      <c r="BD132" s="32">
        <v>10.120177279999998</v>
      </c>
      <c r="BE132" s="32">
        <v>8.4857742900000002</v>
      </c>
      <c r="BF132" s="32">
        <v>10.27895577</v>
      </c>
      <c r="BG132" s="32">
        <v>9.38759516</v>
      </c>
      <c r="BH132" s="32">
        <v>8.2494748999999992</v>
      </c>
      <c r="BI132" s="32">
        <v>8.7069441100000002</v>
      </c>
      <c r="BJ132" s="32">
        <v>9.2268865599999987</v>
      </c>
      <c r="BK132" s="32">
        <v>3.0155096800000001</v>
      </c>
      <c r="BL132" s="32">
        <v>7.2168895499999994</v>
      </c>
      <c r="BM132" s="32">
        <v>8.2862328699999992</v>
      </c>
      <c r="BN132" s="32">
        <v>10.147769719999999</v>
      </c>
      <c r="BO132" s="32">
        <v>9.4300921100000004</v>
      </c>
      <c r="BP132" s="32">
        <v>8.5230524899999995</v>
      </c>
      <c r="BQ132" s="32">
        <v>9.2162188900000004</v>
      </c>
    </row>
    <row r="133" spans="1:69" x14ac:dyDescent="0.2">
      <c r="A133" s="40" t="s">
        <v>48</v>
      </c>
      <c r="B133" s="32">
        <v>15.680308859999998</v>
      </c>
      <c r="C133" s="32">
        <v>22.284111739999997</v>
      </c>
      <c r="D133" s="32">
        <v>24.597699450000004</v>
      </c>
      <c r="E133" s="32">
        <v>22.110467089999997</v>
      </c>
      <c r="F133" s="32">
        <v>26.306738000000006</v>
      </c>
      <c r="G133" s="32">
        <v>23.57074879</v>
      </c>
      <c r="H133" s="32">
        <v>22.817886809999994</v>
      </c>
      <c r="I133" s="32">
        <v>18.740646909999999</v>
      </c>
      <c r="J133" s="32">
        <v>19.901973690000002</v>
      </c>
      <c r="K133" s="32">
        <v>19.226241880000003</v>
      </c>
      <c r="L133" s="32">
        <v>18.09356601</v>
      </c>
      <c r="M133" s="32">
        <v>20.330974499999996</v>
      </c>
      <c r="N133" s="32">
        <v>17.410030630000001</v>
      </c>
      <c r="O133" s="32">
        <v>14.621747979999999</v>
      </c>
      <c r="P133" s="32">
        <v>17.479971750000001</v>
      </c>
      <c r="Q133" s="32">
        <v>17.085850670000003</v>
      </c>
      <c r="R133" s="32">
        <v>21.893089400000008</v>
      </c>
      <c r="S133" s="32">
        <v>21.227842290000005</v>
      </c>
      <c r="T133" s="32">
        <v>25.332232439999995</v>
      </c>
      <c r="U133" s="32">
        <v>21.858501429999997</v>
      </c>
      <c r="V133" s="32">
        <v>22.739343859999998</v>
      </c>
      <c r="W133" s="32">
        <v>19.759596699999999</v>
      </c>
      <c r="X133" s="32">
        <v>21.736861169999994</v>
      </c>
      <c r="Y133" s="32">
        <v>19.153947550000002</v>
      </c>
      <c r="Z133" s="32">
        <v>18.043325209999999</v>
      </c>
      <c r="AA133" s="32">
        <v>17.818037130000004</v>
      </c>
      <c r="AB133" s="32">
        <v>23.772945970000002</v>
      </c>
      <c r="AC133" s="32">
        <v>20.719285769999995</v>
      </c>
      <c r="AD133" s="32">
        <v>13.713617170000001</v>
      </c>
      <c r="AE133" s="32">
        <v>15.981702979999996</v>
      </c>
      <c r="AF133" s="32">
        <v>18.913384239999999</v>
      </c>
      <c r="AG133" s="32">
        <v>20.253504410000005</v>
      </c>
      <c r="AH133" s="32">
        <v>19.337272930000001</v>
      </c>
      <c r="AI133" s="32">
        <v>19.363668530000002</v>
      </c>
      <c r="AJ133" s="32">
        <v>20.598061820000002</v>
      </c>
      <c r="AK133" s="32">
        <v>16.469133800000002</v>
      </c>
      <c r="AL133" s="32">
        <v>21.503745709999997</v>
      </c>
      <c r="AM133" s="32">
        <v>24.604842119999994</v>
      </c>
      <c r="AN133" s="32">
        <v>21.789722359999999</v>
      </c>
      <c r="AO133" s="32">
        <v>20.402494519999998</v>
      </c>
      <c r="AP133" s="32">
        <v>18.865535729999998</v>
      </c>
      <c r="AQ133" s="32">
        <v>23.144402290000006</v>
      </c>
      <c r="AR133" s="32">
        <v>29.721197989999997</v>
      </c>
      <c r="AS133" s="32">
        <v>23.672262639999996</v>
      </c>
      <c r="AT133" s="32">
        <v>24.332910249999998</v>
      </c>
      <c r="AU133" s="32">
        <v>22.933914070000004</v>
      </c>
      <c r="AV133" s="32">
        <v>18.296913200000002</v>
      </c>
      <c r="AW133" s="32">
        <v>22.315755650000003</v>
      </c>
      <c r="AX133" s="32">
        <v>26.34830556</v>
      </c>
      <c r="AY133" s="32">
        <v>26.479818160000001</v>
      </c>
      <c r="AZ133" s="32">
        <v>30.4785687</v>
      </c>
      <c r="BA133" s="32">
        <v>20.850568849999998</v>
      </c>
      <c r="BB133" s="32">
        <v>25.835742380000003</v>
      </c>
      <c r="BC133" s="32">
        <v>20.721101820000001</v>
      </c>
      <c r="BD133" s="32">
        <v>22.223125560000007</v>
      </c>
      <c r="BE133" s="32">
        <v>19.244619589999999</v>
      </c>
      <c r="BF133" s="32">
        <v>17.873869639999999</v>
      </c>
      <c r="BG133" s="32">
        <v>20.927993100000002</v>
      </c>
      <c r="BH133" s="32">
        <v>19.160345080000003</v>
      </c>
      <c r="BI133" s="32">
        <v>22.766463199999997</v>
      </c>
      <c r="BJ133" s="32">
        <v>20.478398939999998</v>
      </c>
      <c r="BK133" s="32">
        <v>22.245766129999993</v>
      </c>
      <c r="BL133" s="32">
        <v>26.339070610000004</v>
      </c>
      <c r="BM133" s="32">
        <v>20.600845529999994</v>
      </c>
      <c r="BN133" s="32">
        <v>22.832811170000003</v>
      </c>
      <c r="BO133" s="32">
        <v>24.025189569999998</v>
      </c>
      <c r="BP133" s="32">
        <v>25.724367379999997</v>
      </c>
      <c r="BQ133" s="32">
        <v>28.366331009999996</v>
      </c>
    </row>
    <row r="134" spans="1:69" x14ac:dyDescent="0.2">
      <c r="A134" s="40" t="s">
        <v>47</v>
      </c>
      <c r="B134" s="32">
        <v>13.716769829999999</v>
      </c>
      <c r="C134" s="32">
        <v>16.532107809999999</v>
      </c>
      <c r="D134" s="32">
        <v>23.235828229999999</v>
      </c>
      <c r="E134" s="32">
        <v>17.197266329999998</v>
      </c>
      <c r="F134" s="32">
        <v>16.847777380000004</v>
      </c>
      <c r="G134" s="32">
        <v>17.835599250000001</v>
      </c>
      <c r="H134" s="32">
        <v>19.1069988</v>
      </c>
      <c r="I134" s="32">
        <v>17.234209919999998</v>
      </c>
      <c r="J134" s="32">
        <v>17.354970960000003</v>
      </c>
      <c r="K134" s="32">
        <v>16.22933673</v>
      </c>
      <c r="L134" s="32">
        <v>17.048301030000005</v>
      </c>
      <c r="M134" s="32">
        <v>20.860770760000001</v>
      </c>
      <c r="N134" s="32">
        <v>17.420930949999999</v>
      </c>
      <c r="O134" s="32">
        <v>19.678839839999998</v>
      </c>
      <c r="P134" s="32">
        <v>21.834338659999997</v>
      </c>
      <c r="Q134" s="32">
        <v>17.045829929999996</v>
      </c>
      <c r="R134" s="32">
        <v>11.579259699999998</v>
      </c>
      <c r="S134" s="32">
        <v>16.42830141</v>
      </c>
      <c r="T134" s="32">
        <v>16.653453959999997</v>
      </c>
      <c r="U134" s="32">
        <v>19.552834100000002</v>
      </c>
      <c r="V134" s="32">
        <v>15.802578199999999</v>
      </c>
      <c r="W134" s="32">
        <v>16.630419799999999</v>
      </c>
      <c r="X134" s="32">
        <v>17.498128779999998</v>
      </c>
      <c r="Y134" s="32">
        <v>15.634905120000001</v>
      </c>
      <c r="Z134" s="32">
        <v>19.176259769999998</v>
      </c>
      <c r="AA134" s="32">
        <v>17.861432860000001</v>
      </c>
      <c r="AB134" s="32">
        <v>20.987235669999993</v>
      </c>
      <c r="AC134" s="32">
        <v>16.895077810000004</v>
      </c>
      <c r="AD134" s="32">
        <v>15.363637739999998</v>
      </c>
      <c r="AE134" s="32">
        <v>13.462502709999997</v>
      </c>
      <c r="AF134" s="32">
        <v>14.988295649999998</v>
      </c>
      <c r="AG134" s="32">
        <v>13.494961510000001</v>
      </c>
      <c r="AH134" s="32">
        <v>13.276655570000001</v>
      </c>
      <c r="AI134" s="32">
        <v>15.242144560000002</v>
      </c>
      <c r="AJ134" s="32">
        <v>15.598907160000001</v>
      </c>
      <c r="AK134" s="32">
        <v>16.804239879999997</v>
      </c>
      <c r="AL134" s="32">
        <v>24.218719479999994</v>
      </c>
      <c r="AM134" s="32">
        <v>23.503308459999996</v>
      </c>
      <c r="AN134" s="32">
        <v>18.75034922</v>
      </c>
      <c r="AO134" s="32">
        <v>18.77732902</v>
      </c>
      <c r="AP134" s="32">
        <v>13.950577109999998</v>
      </c>
      <c r="AQ134" s="32">
        <v>14.821491299999998</v>
      </c>
      <c r="AR134" s="32">
        <v>13.326472590000002</v>
      </c>
      <c r="AS134" s="32">
        <v>17.970412540000002</v>
      </c>
      <c r="AT134" s="32">
        <v>16.02042835</v>
      </c>
      <c r="AU134" s="32">
        <v>16.642818049999995</v>
      </c>
      <c r="AV134" s="32">
        <v>15.516386610000001</v>
      </c>
      <c r="AW134" s="32">
        <v>15.660368429999998</v>
      </c>
      <c r="AX134" s="32">
        <v>14.69620591</v>
      </c>
      <c r="AY134" s="32">
        <v>20.710910609999996</v>
      </c>
      <c r="AZ134" s="32">
        <v>18.685830210000002</v>
      </c>
      <c r="BA134" s="32">
        <v>18.35123535</v>
      </c>
      <c r="BB134" s="32">
        <v>13.192912560000002</v>
      </c>
      <c r="BC134" s="32">
        <v>16.240282559999997</v>
      </c>
      <c r="BD134" s="32">
        <v>14.13005867</v>
      </c>
      <c r="BE134" s="32">
        <v>9.3246779600000007</v>
      </c>
      <c r="BF134" s="32">
        <v>9.4435649500000007</v>
      </c>
      <c r="BG134" s="32">
        <v>18.301365019999999</v>
      </c>
      <c r="BH134" s="32">
        <v>21.727728559999996</v>
      </c>
      <c r="BI134" s="32">
        <v>15.555823880000002</v>
      </c>
      <c r="BJ134" s="32">
        <v>25.181183570000002</v>
      </c>
      <c r="BK134" s="32">
        <v>23.963357429999995</v>
      </c>
      <c r="BL134" s="32">
        <v>20.645716760000003</v>
      </c>
      <c r="BM134" s="32">
        <v>15.629462520000001</v>
      </c>
      <c r="BN134" s="32">
        <v>12.5265681</v>
      </c>
      <c r="BO134" s="32">
        <v>11.128704620000002</v>
      </c>
      <c r="BP134" s="32">
        <v>9.9414762500000009</v>
      </c>
      <c r="BQ134" s="32">
        <v>15.594554789999998</v>
      </c>
    </row>
    <row r="135" spans="1:69" x14ac:dyDescent="0.2">
      <c r="A135" s="40" t="s">
        <v>46</v>
      </c>
      <c r="B135" s="32">
        <v>83.177218909999979</v>
      </c>
      <c r="C135" s="32">
        <v>94.826850390000004</v>
      </c>
      <c r="D135" s="32">
        <v>100.36640860000001</v>
      </c>
      <c r="E135" s="32">
        <v>86.389530820000019</v>
      </c>
      <c r="F135" s="32">
        <v>82.503199450000025</v>
      </c>
      <c r="G135" s="32">
        <v>85.449015590000002</v>
      </c>
      <c r="H135" s="32">
        <v>92.131256549999961</v>
      </c>
      <c r="I135" s="32">
        <v>89.049837650000001</v>
      </c>
      <c r="J135" s="32">
        <v>111.43713797999999</v>
      </c>
      <c r="K135" s="32">
        <v>111.8433881</v>
      </c>
      <c r="L135" s="32">
        <v>94.688671649999989</v>
      </c>
      <c r="M135" s="32">
        <v>84.814779260000009</v>
      </c>
      <c r="N135" s="32">
        <v>74.469799950000009</v>
      </c>
      <c r="O135" s="32">
        <v>73.568489179999986</v>
      </c>
      <c r="P135" s="32">
        <v>81.108382300000002</v>
      </c>
      <c r="Q135" s="32">
        <v>62.570771240000006</v>
      </c>
      <c r="R135" s="32">
        <v>55.006025190000003</v>
      </c>
      <c r="S135" s="32">
        <v>62.471501840000009</v>
      </c>
      <c r="T135" s="32">
        <v>61.599971400000001</v>
      </c>
      <c r="U135" s="32">
        <v>60.102814220000013</v>
      </c>
      <c r="V135" s="32">
        <v>76.810791849999987</v>
      </c>
      <c r="W135" s="32">
        <v>70.667985029999997</v>
      </c>
      <c r="X135" s="32">
        <v>75.363342900000006</v>
      </c>
      <c r="Y135" s="32">
        <v>80.986295120000023</v>
      </c>
      <c r="Z135" s="32">
        <v>80.544420749999986</v>
      </c>
      <c r="AA135" s="32">
        <v>81.713838929999994</v>
      </c>
      <c r="AB135" s="32">
        <v>81.553950530000009</v>
      </c>
      <c r="AC135" s="32">
        <v>64.461489499999999</v>
      </c>
      <c r="AD135" s="32">
        <v>57.354046369999992</v>
      </c>
      <c r="AE135" s="32">
        <v>53.807045819999992</v>
      </c>
      <c r="AF135" s="32">
        <v>62.476116749999996</v>
      </c>
      <c r="AG135" s="32">
        <v>78.06691434999999</v>
      </c>
      <c r="AH135" s="32">
        <v>73.09326621000001</v>
      </c>
      <c r="AI135" s="32">
        <v>72.799035570000029</v>
      </c>
      <c r="AJ135" s="32">
        <v>70.555334909999999</v>
      </c>
      <c r="AK135" s="32">
        <v>76.490404670000018</v>
      </c>
      <c r="AL135" s="32">
        <v>82.778832059999985</v>
      </c>
      <c r="AM135" s="32">
        <v>86.151759360000014</v>
      </c>
      <c r="AN135" s="32">
        <v>81.775411930000004</v>
      </c>
      <c r="AO135" s="32">
        <v>59.522200349999999</v>
      </c>
      <c r="AP135" s="32">
        <v>66.610950959999997</v>
      </c>
      <c r="AQ135" s="32">
        <v>60.86017657</v>
      </c>
      <c r="AR135" s="32">
        <v>63.655037929999999</v>
      </c>
      <c r="AS135" s="32">
        <v>68.148137870000014</v>
      </c>
      <c r="AT135" s="32">
        <v>69.922460199999989</v>
      </c>
      <c r="AU135" s="32">
        <v>70.337789520000001</v>
      </c>
      <c r="AV135" s="32">
        <v>71.080465820000001</v>
      </c>
      <c r="AW135" s="32">
        <v>82.960154629999991</v>
      </c>
      <c r="AX135" s="32">
        <v>82.545987489999987</v>
      </c>
      <c r="AY135" s="32">
        <v>83.45416929999999</v>
      </c>
      <c r="AZ135" s="32">
        <v>79.380986830000012</v>
      </c>
      <c r="BA135" s="32">
        <v>77.371059610000017</v>
      </c>
      <c r="BB135" s="32">
        <v>67.718396059999989</v>
      </c>
      <c r="BC135" s="32">
        <v>70.249086629999994</v>
      </c>
      <c r="BD135" s="32">
        <v>70.379331719999996</v>
      </c>
      <c r="BE135" s="32">
        <v>86.526678019999991</v>
      </c>
      <c r="BF135" s="32">
        <v>80.020949399999964</v>
      </c>
      <c r="BG135" s="32">
        <v>74.431167589999987</v>
      </c>
      <c r="BH135" s="32">
        <v>67.621807650000036</v>
      </c>
      <c r="BI135" s="32">
        <v>71.396360589999986</v>
      </c>
      <c r="BJ135" s="32">
        <v>67.040080320000001</v>
      </c>
      <c r="BK135" s="32">
        <v>78.131527019999979</v>
      </c>
      <c r="BL135" s="32">
        <v>87.109954899999991</v>
      </c>
      <c r="BM135" s="32">
        <v>72.403399800000003</v>
      </c>
      <c r="BN135" s="32">
        <v>58.775325149999986</v>
      </c>
      <c r="BO135" s="32">
        <v>61.988444179999995</v>
      </c>
      <c r="BP135" s="32">
        <v>80.659994259999991</v>
      </c>
      <c r="BQ135" s="32">
        <v>74.869808010000028</v>
      </c>
    </row>
    <row r="136" spans="1:69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0.23807371999999999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0.37368137000000001</v>
      </c>
      <c r="AX136" s="32">
        <v>0.35822429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0.38672016999999997</v>
      </c>
      <c r="BK136" s="32">
        <v>0.50401609000000003</v>
      </c>
      <c r="BL136" s="32">
        <v>0</v>
      </c>
      <c r="BM136" s="32">
        <v>0</v>
      </c>
      <c r="BN136" s="32">
        <v>0.45093875</v>
      </c>
      <c r="BO136" s="32">
        <v>0</v>
      </c>
      <c r="BP136" s="32">
        <v>0</v>
      </c>
      <c r="BQ136" s="32">
        <v>0</v>
      </c>
    </row>
    <row r="137" spans="1:69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</row>
    <row r="138" spans="1:69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</row>
    <row r="139" spans="1:69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</row>
    <row r="140" spans="1:69" x14ac:dyDescent="0.2">
      <c r="A140" s="40" t="s">
        <v>49</v>
      </c>
      <c r="B140" s="32">
        <v>27.343325750000002</v>
      </c>
      <c r="C140" s="32">
        <v>26.073351800000005</v>
      </c>
      <c r="D140" s="32">
        <v>31.94108563</v>
      </c>
      <c r="E140" s="32">
        <v>32.361207739999998</v>
      </c>
      <c r="F140" s="32">
        <v>42.883630760000003</v>
      </c>
      <c r="G140" s="32">
        <v>36.153166559999995</v>
      </c>
      <c r="H140" s="32">
        <v>25.390175670000001</v>
      </c>
      <c r="I140" s="32">
        <v>19.862726289999998</v>
      </c>
      <c r="J140" s="32">
        <v>27.319610170000004</v>
      </c>
      <c r="K140" s="32">
        <v>15.312792070000002</v>
      </c>
      <c r="L140" s="32">
        <v>10.633480760000001</v>
      </c>
      <c r="M140" s="32">
        <v>13.92875562</v>
      </c>
      <c r="N140" s="32">
        <v>26.455186429999998</v>
      </c>
      <c r="O140" s="32">
        <v>27.727471389999998</v>
      </c>
      <c r="P140" s="32">
        <v>31.099457260000001</v>
      </c>
      <c r="Q140" s="32">
        <v>28.70823541</v>
      </c>
      <c r="R140" s="32">
        <v>42.484807569999994</v>
      </c>
      <c r="S140" s="32">
        <v>32.590938399999999</v>
      </c>
      <c r="T140" s="32">
        <v>30.050539739999998</v>
      </c>
      <c r="U140" s="32">
        <v>24.06764824</v>
      </c>
      <c r="V140" s="32">
        <v>22.172462750000001</v>
      </c>
      <c r="W140" s="32">
        <v>22.537039700000001</v>
      </c>
      <c r="X140" s="32">
        <v>21.928399710000001</v>
      </c>
      <c r="Y140" s="32">
        <v>25.623497319999998</v>
      </c>
      <c r="Z140" s="32">
        <v>24.295166379999998</v>
      </c>
      <c r="AA140" s="32">
        <v>22.826360700000002</v>
      </c>
      <c r="AB140" s="32">
        <v>23.87938887</v>
      </c>
      <c r="AC140" s="32">
        <v>25.784208560000003</v>
      </c>
      <c r="AD140" s="32">
        <v>31.5466035</v>
      </c>
      <c r="AE140" s="32">
        <v>32.696629900000005</v>
      </c>
      <c r="AF140" s="32">
        <v>28.26458547</v>
      </c>
      <c r="AG140" s="32">
        <v>26.780771870000002</v>
      </c>
      <c r="AH140" s="32">
        <v>25.592876979999996</v>
      </c>
      <c r="AI140" s="32">
        <v>18.523575690000001</v>
      </c>
      <c r="AJ140" s="32">
        <v>18.339270149999997</v>
      </c>
      <c r="AK140" s="32">
        <v>26.248625439999998</v>
      </c>
      <c r="AL140" s="32">
        <v>25.282056849999996</v>
      </c>
      <c r="AM140" s="32">
        <v>29.531892370000001</v>
      </c>
      <c r="AN140" s="32">
        <v>27.572174930000003</v>
      </c>
      <c r="AO140" s="32">
        <v>27.448118919999999</v>
      </c>
      <c r="AP140" s="32">
        <v>29.975407920000006</v>
      </c>
      <c r="AQ140" s="32">
        <v>24.40273496</v>
      </c>
      <c r="AR140" s="32">
        <v>29.967493679999993</v>
      </c>
      <c r="AS140" s="32">
        <v>25.206709080000003</v>
      </c>
      <c r="AT140" s="32">
        <v>20.289208860000002</v>
      </c>
      <c r="AU140" s="32">
        <v>26.857512139999994</v>
      </c>
      <c r="AV140" s="32">
        <v>22.175102709999997</v>
      </c>
      <c r="AW140" s="32">
        <v>21.810527279999999</v>
      </c>
      <c r="AX140" s="32">
        <v>23.126381819999995</v>
      </c>
      <c r="AY140" s="32">
        <v>22.624384670000005</v>
      </c>
      <c r="AZ140" s="32">
        <v>22.216925629999999</v>
      </c>
      <c r="BA140" s="32">
        <v>31.314865050000005</v>
      </c>
      <c r="BB140" s="32">
        <v>31.454932919999994</v>
      </c>
      <c r="BC140" s="32">
        <v>25.574639859999998</v>
      </c>
      <c r="BD140" s="32">
        <v>22.704511929999999</v>
      </c>
      <c r="BE140" s="32">
        <v>18.998601389999997</v>
      </c>
      <c r="BF140" s="32">
        <v>23.653039499999998</v>
      </c>
      <c r="BG140" s="32">
        <v>22.729936590000001</v>
      </c>
      <c r="BH140" s="32">
        <v>22.299033600000001</v>
      </c>
      <c r="BI140" s="32">
        <v>20.51977978</v>
      </c>
      <c r="BJ140" s="32">
        <v>21.578926969999998</v>
      </c>
      <c r="BK140" s="32">
        <v>19.2364158</v>
      </c>
      <c r="BL140" s="32">
        <v>22.926220659999998</v>
      </c>
      <c r="BM140" s="32">
        <v>25.228616640000002</v>
      </c>
      <c r="BN140" s="32">
        <v>24.11089346</v>
      </c>
      <c r="BO140" s="32">
        <v>27.3088877</v>
      </c>
      <c r="BP140" s="32">
        <v>26.573486889999998</v>
      </c>
      <c r="BQ140" s="32">
        <v>24.60285077</v>
      </c>
    </row>
    <row r="141" spans="1:69" x14ac:dyDescent="0.2">
      <c r="A141" s="40" t="s">
        <v>48</v>
      </c>
      <c r="B141" s="32">
        <v>21.752333560000004</v>
      </c>
      <c r="C141" s="32">
        <v>14.255966649999998</v>
      </c>
      <c r="D141" s="32">
        <v>23.189372999999996</v>
      </c>
      <c r="E141" s="32">
        <v>17.066545020000003</v>
      </c>
      <c r="F141" s="32">
        <v>18.764860949999996</v>
      </c>
      <c r="G141" s="32">
        <v>13.499280240000001</v>
      </c>
      <c r="H141" s="32">
        <v>21.616384320000002</v>
      </c>
      <c r="I141" s="32">
        <v>17.873090780000005</v>
      </c>
      <c r="J141" s="32">
        <v>23.329882699999999</v>
      </c>
      <c r="K141" s="32">
        <v>18.63457266</v>
      </c>
      <c r="L141" s="32">
        <v>12.897057969999999</v>
      </c>
      <c r="M141" s="32">
        <v>10.840265429999997</v>
      </c>
      <c r="N141" s="32">
        <v>19.658371989999999</v>
      </c>
      <c r="O141" s="32">
        <v>19.167023709999999</v>
      </c>
      <c r="P141" s="32">
        <v>22.93871111</v>
      </c>
      <c r="Q141" s="32">
        <v>19.071387899999998</v>
      </c>
      <c r="R141" s="32">
        <v>14.82983278</v>
      </c>
      <c r="S141" s="32">
        <v>20.33286356</v>
      </c>
      <c r="T141" s="32">
        <v>18.687726920000003</v>
      </c>
      <c r="U141" s="32">
        <v>21.997016009999996</v>
      </c>
      <c r="V141" s="32">
        <v>17.628653380000003</v>
      </c>
      <c r="W141" s="32">
        <v>19.173771179999999</v>
      </c>
      <c r="X141" s="32">
        <v>16.184024349999998</v>
      </c>
      <c r="Y141" s="32">
        <v>19.085390310000001</v>
      </c>
      <c r="Z141" s="32">
        <v>19.522504890000004</v>
      </c>
      <c r="AA141" s="32">
        <v>15.37940204</v>
      </c>
      <c r="AB141" s="32">
        <v>16.181698359999999</v>
      </c>
      <c r="AC141" s="32">
        <v>19.913595169999997</v>
      </c>
      <c r="AD141" s="32">
        <v>16.527630370000001</v>
      </c>
      <c r="AE141" s="32">
        <v>19.364769350000007</v>
      </c>
      <c r="AF141" s="32">
        <v>21.619444900000001</v>
      </c>
      <c r="AG141" s="32">
        <v>14.47790534</v>
      </c>
      <c r="AH141" s="32">
        <v>11.207001999999996</v>
      </c>
      <c r="AI141" s="32">
        <v>12.398815920000001</v>
      </c>
      <c r="AJ141" s="32">
        <v>15.972728760000001</v>
      </c>
      <c r="AK141" s="32">
        <v>16.017996630000003</v>
      </c>
      <c r="AL141" s="32">
        <v>12.971167139999999</v>
      </c>
      <c r="AM141" s="32">
        <v>14.512265060000001</v>
      </c>
      <c r="AN141" s="32">
        <v>18.7123712</v>
      </c>
      <c r="AO141" s="32">
        <v>17.886314570000007</v>
      </c>
      <c r="AP141" s="32">
        <v>19.120955430000002</v>
      </c>
      <c r="AQ141" s="32">
        <v>16.725294760000001</v>
      </c>
      <c r="AR141" s="32">
        <v>19.647187409999997</v>
      </c>
      <c r="AS141" s="32">
        <v>18.763106350000001</v>
      </c>
      <c r="AT141" s="32">
        <v>17.65472093</v>
      </c>
      <c r="AU141" s="32">
        <v>15.600226229999999</v>
      </c>
      <c r="AV141" s="32">
        <v>20.007289010000001</v>
      </c>
      <c r="AW141" s="32">
        <v>13.635218549999998</v>
      </c>
      <c r="AX141" s="32">
        <v>18.78368034</v>
      </c>
      <c r="AY141" s="32">
        <v>21.238809150000005</v>
      </c>
      <c r="AZ141" s="32">
        <v>17.589348810000001</v>
      </c>
      <c r="BA141" s="32">
        <v>18.27894861</v>
      </c>
      <c r="BB141" s="32">
        <v>13.451571110000001</v>
      </c>
      <c r="BC141" s="32">
        <v>14.455057529999999</v>
      </c>
      <c r="BD141" s="32">
        <v>16.810487489999996</v>
      </c>
      <c r="BE141" s="32">
        <v>17.130782610000001</v>
      </c>
      <c r="BF141" s="32">
        <v>19.838479659999997</v>
      </c>
      <c r="BG141" s="32">
        <v>15.888599360000001</v>
      </c>
      <c r="BH141" s="32">
        <v>19.741949209999998</v>
      </c>
      <c r="BI141" s="32">
        <v>17.13304651</v>
      </c>
      <c r="BJ141" s="32">
        <v>18.956094090000001</v>
      </c>
      <c r="BK141" s="32">
        <v>15.963462190000001</v>
      </c>
      <c r="BL141" s="32">
        <v>16.660818710000001</v>
      </c>
      <c r="BM141" s="32">
        <v>15.862175869999998</v>
      </c>
      <c r="BN141" s="32">
        <v>16.208655610000001</v>
      </c>
      <c r="BO141" s="32">
        <v>18.40731654</v>
      </c>
      <c r="BP141" s="32">
        <v>18.062008609999999</v>
      </c>
      <c r="BQ141" s="32">
        <v>16.608029680000001</v>
      </c>
    </row>
    <row r="142" spans="1:69" x14ac:dyDescent="0.2">
      <c r="A142" s="40" t="s">
        <v>47</v>
      </c>
      <c r="B142" s="32">
        <v>17.370897729999999</v>
      </c>
      <c r="C142" s="32">
        <v>17.361172019999998</v>
      </c>
      <c r="D142" s="32">
        <v>16.568551880000001</v>
      </c>
      <c r="E142" s="32">
        <v>21.934415149999996</v>
      </c>
      <c r="F142" s="32">
        <v>10.59315585</v>
      </c>
      <c r="G142" s="32">
        <v>15.669071030000001</v>
      </c>
      <c r="H142" s="32">
        <v>12.530513040000001</v>
      </c>
      <c r="I142" s="32">
        <v>13.964566989999998</v>
      </c>
      <c r="J142" s="32">
        <v>14.888426570000002</v>
      </c>
      <c r="K142" s="32">
        <v>12.407143850000001</v>
      </c>
      <c r="L142" s="32">
        <v>14.957164930000001</v>
      </c>
      <c r="M142" s="32">
        <v>14.525464730000003</v>
      </c>
      <c r="N142" s="32">
        <v>15.808808169999999</v>
      </c>
      <c r="O142" s="32">
        <v>14.562357279999999</v>
      </c>
      <c r="P142" s="32">
        <v>15.22579723</v>
      </c>
      <c r="Q142" s="32">
        <v>18.237855729999996</v>
      </c>
      <c r="R142" s="32">
        <v>9.7699281300000003</v>
      </c>
      <c r="S142" s="32">
        <v>16.508961230000001</v>
      </c>
      <c r="T142" s="32">
        <v>12.213853460000003</v>
      </c>
      <c r="U142" s="32">
        <v>11.46486077</v>
      </c>
      <c r="V142" s="32">
        <v>11.626308160000001</v>
      </c>
      <c r="W142" s="32">
        <v>13.98733082</v>
      </c>
      <c r="X142" s="32">
        <v>9.9041282899999992</v>
      </c>
      <c r="Y142" s="32">
        <v>14.511940189999999</v>
      </c>
      <c r="Z142" s="32">
        <v>18.214604359999999</v>
      </c>
      <c r="AA142" s="32">
        <v>16.885156870000003</v>
      </c>
      <c r="AB142" s="32">
        <v>20.814192129999999</v>
      </c>
      <c r="AC142" s="32">
        <v>17.035002419999998</v>
      </c>
      <c r="AD142" s="32">
        <v>11.04331827</v>
      </c>
      <c r="AE142" s="32">
        <v>15.047004830000001</v>
      </c>
      <c r="AF142" s="32">
        <v>12.466227420000003</v>
      </c>
      <c r="AG142" s="32">
        <v>13.568747839999999</v>
      </c>
      <c r="AH142" s="32">
        <v>14.358858850000003</v>
      </c>
      <c r="AI142" s="32">
        <v>17.57862372</v>
      </c>
      <c r="AJ142" s="32">
        <v>14.88598359</v>
      </c>
      <c r="AK142" s="32">
        <v>13.794835000000001</v>
      </c>
      <c r="AL142" s="32">
        <v>12.006574520000001</v>
      </c>
      <c r="AM142" s="32">
        <v>15.456285440000002</v>
      </c>
      <c r="AN142" s="32">
        <v>20.163043200000004</v>
      </c>
      <c r="AO142" s="32">
        <v>21.745930609999998</v>
      </c>
      <c r="AP142" s="32">
        <v>10.564754019999999</v>
      </c>
      <c r="AQ142" s="32">
        <v>10.70478842</v>
      </c>
      <c r="AR142" s="32">
        <v>15.322888789999999</v>
      </c>
      <c r="AS142" s="32">
        <v>11.253130279999999</v>
      </c>
      <c r="AT142" s="32">
        <v>14.72989905</v>
      </c>
      <c r="AU142" s="32">
        <v>13.543368339999999</v>
      </c>
      <c r="AV142" s="32">
        <v>16.12052817</v>
      </c>
      <c r="AW142" s="32">
        <v>15.376584949999998</v>
      </c>
      <c r="AX142" s="32">
        <v>17.400796549999995</v>
      </c>
      <c r="AY142" s="32">
        <v>15.247154679999998</v>
      </c>
      <c r="AZ142" s="32">
        <v>12.645745369999998</v>
      </c>
      <c r="BA142" s="32">
        <v>12.545685359999998</v>
      </c>
      <c r="BB142" s="32">
        <v>10.659764570000002</v>
      </c>
      <c r="BC142" s="32">
        <v>9.0769296799999992</v>
      </c>
      <c r="BD142" s="32">
        <v>14.53492885</v>
      </c>
      <c r="BE142" s="32">
        <v>15.450268250000001</v>
      </c>
      <c r="BF142" s="32">
        <v>13.907487769999998</v>
      </c>
      <c r="BG142" s="32">
        <v>13.32552308</v>
      </c>
      <c r="BH142" s="32">
        <v>11.92035946</v>
      </c>
      <c r="BI142" s="32">
        <v>14.297908199999998</v>
      </c>
      <c r="BJ142" s="32">
        <v>14.265107840000001</v>
      </c>
      <c r="BK142" s="32">
        <v>13.192404500000002</v>
      </c>
      <c r="BL142" s="32">
        <v>15.365863580000003</v>
      </c>
      <c r="BM142" s="32">
        <v>19.388470080000001</v>
      </c>
      <c r="BN142" s="32">
        <v>13.40438327</v>
      </c>
      <c r="BO142" s="32">
        <v>12.493627010000003</v>
      </c>
      <c r="BP142" s="32">
        <v>14.275693150000002</v>
      </c>
      <c r="BQ142" s="32">
        <v>13.74360832</v>
      </c>
    </row>
    <row r="143" spans="1:69" x14ac:dyDescent="0.2">
      <c r="A143" s="40" t="s">
        <v>46</v>
      </c>
      <c r="B143" s="32">
        <v>0.36500897999999998</v>
      </c>
      <c r="C143" s="32">
        <v>2.5415498600000004</v>
      </c>
      <c r="D143" s="32">
        <v>2.0810008899999999</v>
      </c>
      <c r="E143" s="32">
        <v>2.4040792999999998</v>
      </c>
      <c r="F143" s="32">
        <v>0.55762750999999999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1.4828097599999999</v>
      </c>
      <c r="M143" s="32">
        <v>0.73006468000000002</v>
      </c>
      <c r="N143" s="32">
        <v>2.22682533</v>
      </c>
      <c r="O143" s="32">
        <v>3.8291013400000002</v>
      </c>
      <c r="P143" s="32">
        <v>2.3646254600000001</v>
      </c>
      <c r="Q143" s="32">
        <v>2.5796840200000002</v>
      </c>
      <c r="R143" s="32">
        <v>0.43634425999999998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0.26294300999999998</v>
      </c>
      <c r="Y143" s="32">
        <v>1.3546893799999999</v>
      </c>
      <c r="Z143" s="32">
        <v>1.1756848500000001</v>
      </c>
      <c r="AA143" s="32">
        <v>0.80811705</v>
      </c>
      <c r="AB143" s="32">
        <v>2.4642404199999999</v>
      </c>
      <c r="AC143" s="32">
        <v>0.71036745999999995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0.26660381</v>
      </c>
      <c r="AJ143" s="32">
        <v>1.5614350199999998</v>
      </c>
      <c r="AK143" s="32">
        <v>3.2197261100000003</v>
      </c>
      <c r="AL143" s="32">
        <v>1.7451627300000001</v>
      </c>
      <c r="AM143" s="32">
        <v>2.64316584</v>
      </c>
      <c r="AN143" s="32">
        <v>1.45703955</v>
      </c>
      <c r="AO143" s="32">
        <v>1.9965417599999999</v>
      </c>
      <c r="AP143" s="32">
        <v>0.54672341999999996</v>
      </c>
      <c r="AQ143" s="32">
        <v>0</v>
      </c>
      <c r="AR143" s="32">
        <v>0.48027434000000002</v>
      </c>
      <c r="AS143" s="32">
        <v>0.50912020000000002</v>
      </c>
      <c r="AT143" s="32">
        <v>0</v>
      </c>
      <c r="AU143" s="32">
        <v>1.1304700699999999</v>
      </c>
      <c r="AV143" s="32">
        <v>0</v>
      </c>
      <c r="AW143" s="32">
        <v>1.6053798800000001</v>
      </c>
      <c r="AX143" s="32">
        <v>3.6679252900000003</v>
      </c>
      <c r="AY143" s="32">
        <v>3.1352883399999998</v>
      </c>
      <c r="AZ143" s="32">
        <v>2.9631907100000001</v>
      </c>
      <c r="BA143" s="32">
        <v>1.2627729099999998</v>
      </c>
      <c r="BB143" s="32">
        <v>0.76195442000000002</v>
      </c>
      <c r="BC143" s="32">
        <v>0</v>
      </c>
      <c r="BD143" s="32">
        <v>0.68102434000000001</v>
      </c>
      <c r="BE143" s="32">
        <v>0.57813603999999996</v>
      </c>
      <c r="BF143" s="32">
        <v>0.63698146</v>
      </c>
      <c r="BG143" s="32">
        <v>0</v>
      </c>
      <c r="BH143" s="32">
        <v>1.88770229</v>
      </c>
      <c r="BI143" s="32">
        <v>0.91635502000000013</v>
      </c>
      <c r="BJ143" s="32">
        <v>2.2751086100000002</v>
      </c>
      <c r="BK143" s="32">
        <v>1.8641636799999999</v>
      </c>
      <c r="BL143" s="32">
        <v>3.2592787200000002</v>
      </c>
      <c r="BM143" s="32">
        <v>1.6886097599999998</v>
      </c>
      <c r="BN143" s="32">
        <v>0</v>
      </c>
      <c r="BO143" s="32">
        <v>0</v>
      </c>
      <c r="BP143" s="32">
        <v>0</v>
      </c>
      <c r="BQ143" s="32">
        <v>0.61455890999999996</v>
      </c>
    </row>
    <row r="144" spans="1:69" x14ac:dyDescent="0.2">
      <c r="A144" s="40" t="s">
        <v>50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0.41355523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</row>
    <row r="145" spans="1:69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</row>
    <row r="146" spans="1:69" x14ac:dyDescent="0.2">
      <c r="A146" s="40" t="s">
        <v>49</v>
      </c>
      <c r="B146" s="32">
        <v>0.36189496999999998</v>
      </c>
      <c r="C146" s="32">
        <v>0</v>
      </c>
      <c r="D146" s="32">
        <v>0.45586152000000002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0.88191596000000005</v>
      </c>
      <c r="L146" s="32">
        <v>0</v>
      </c>
      <c r="M146" s="32">
        <v>0.58299540999999999</v>
      </c>
      <c r="N146" s="32">
        <v>0</v>
      </c>
      <c r="O146" s="32">
        <v>0</v>
      </c>
      <c r="P146" s="32">
        <v>0.59222839000000005</v>
      </c>
      <c r="Q146" s="32">
        <v>0.21053453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0.42220414000000001</v>
      </c>
      <c r="AB146" s="32">
        <v>0.34676677</v>
      </c>
      <c r="AC146" s="32">
        <v>0.42521800999999998</v>
      </c>
      <c r="AD146" s="32">
        <v>0.33881993999999999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0.52003405999999996</v>
      </c>
      <c r="AL146" s="32">
        <v>0</v>
      </c>
      <c r="AM146" s="32">
        <v>0.24975095</v>
      </c>
      <c r="AN146" s="32">
        <v>0</v>
      </c>
      <c r="AO146" s="32">
        <v>0.20354026</v>
      </c>
      <c r="AP146" s="32">
        <v>0</v>
      </c>
      <c r="AQ146" s="32">
        <v>0.63974379999999997</v>
      </c>
      <c r="AR146" s="32">
        <v>0.46383594</v>
      </c>
      <c r="AS146" s="32">
        <v>0.74441137000000002</v>
      </c>
      <c r="AT146" s="32">
        <v>0.76610568000000001</v>
      </c>
      <c r="AU146" s="32">
        <v>0.65011755000000004</v>
      </c>
      <c r="AV146" s="32">
        <v>0.74981151000000001</v>
      </c>
      <c r="AW146" s="32">
        <v>1.8243760899999999</v>
      </c>
      <c r="AX146" s="32">
        <v>1.0983778200000001</v>
      </c>
      <c r="AY146" s="32">
        <v>0.31552817</v>
      </c>
      <c r="AZ146" s="32">
        <v>0.53086376999999996</v>
      </c>
      <c r="BA146" s="32">
        <v>0</v>
      </c>
      <c r="BB146" s="32">
        <v>0</v>
      </c>
      <c r="BC146" s="32">
        <v>0</v>
      </c>
      <c r="BD146" s="32">
        <v>0.28671329000000001</v>
      </c>
      <c r="BE146" s="32">
        <v>0</v>
      </c>
      <c r="BF146" s="32">
        <v>0</v>
      </c>
      <c r="BG146" s="32">
        <v>0</v>
      </c>
      <c r="BH146" s="32">
        <v>0</v>
      </c>
      <c r="BI146" s="32">
        <v>0</v>
      </c>
      <c r="BJ146" s="32">
        <v>0.37799421</v>
      </c>
      <c r="BK146" s="32">
        <v>0.43004014000000002</v>
      </c>
      <c r="BL146" s="32">
        <v>0.40487076</v>
      </c>
      <c r="BM146" s="32">
        <v>0</v>
      </c>
      <c r="BN146" s="32">
        <v>0.35815112999999998</v>
      </c>
      <c r="BO146" s="32">
        <v>0</v>
      </c>
      <c r="BP146" s="32">
        <v>0</v>
      </c>
      <c r="BQ146" s="32">
        <v>0.34281146000000001</v>
      </c>
    </row>
    <row r="147" spans="1:69" x14ac:dyDescent="0.2">
      <c r="A147" s="40" t="s">
        <v>48</v>
      </c>
      <c r="B147" s="32">
        <v>0.19629769</v>
      </c>
      <c r="C147" s="32">
        <v>1.3242915499999999</v>
      </c>
      <c r="D147" s="32">
        <v>0.10732912999999999</v>
      </c>
      <c r="E147" s="32">
        <v>0</v>
      </c>
      <c r="F147" s="32">
        <v>0.15294325</v>
      </c>
      <c r="G147" s="32">
        <v>0.21753743</v>
      </c>
      <c r="H147" s="32">
        <v>0.94503838999999989</v>
      </c>
      <c r="I147" s="32">
        <v>1.7745032699999999</v>
      </c>
      <c r="J147" s="32">
        <v>1.3876932100000001</v>
      </c>
      <c r="K147" s="32">
        <v>1.1264646999999999</v>
      </c>
      <c r="L147" s="32">
        <v>0.40583361000000001</v>
      </c>
      <c r="M147" s="32">
        <v>1.1737062199999999</v>
      </c>
      <c r="N147" s="32">
        <v>1.4039320200000001</v>
      </c>
      <c r="O147" s="32">
        <v>3.8295877799999998</v>
      </c>
      <c r="P147" s="32">
        <v>1.81062802</v>
      </c>
      <c r="Q147" s="32">
        <v>0</v>
      </c>
      <c r="R147" s="32">
        <v>0.52459491999999996</v>
      </c>
      <c r="S147" s="32">
        <v>0.34233587999999998</v>
      </c>
      <c r="T147" s="32">
        <v>0.57416493999999996</v>
      </c>
      <c r="U147" s="32">
        <v>0.78650908000000008</v>
      </c>
      <c r="V147" s="32">
        <v>0</v>
      </c>
      <c r="W147" s="32">
        <v>0.30871958999999999</v>
      </c>
      <c r="X147" s="32">
        <v>0.86318773999999998</v>
      </c>
      <c r="Y147" s="32">
        <v>0</v>
      </c>
      <c r="Z147" s="32">
        <v>0.29377672999999999</v>
      </c>
      <c r="AA147" s="32">
        <v>0.42291709</v>
      </c>
      <c r="AB147" s="32">
        <v>0.35675984999999999</v>
      </c>
      <c r="AC147" s="32">
        <v>0</v>
      </c>
      <c r="AD147" s="32">
        <v>0.51975152000000002</v>
      </c>
      <c r="AE147" s="32">
        <v>0.42839239000000001</v>
      </c>
      <c r="AF147" s="32">
        <v>0.80804698000000008</v>
      </c>
      <c r="AG147" s="32">
        <v>0.62409654999999997</v>
      </c>
      <c r="AH147" s="32">
        <v>1.0757165200000001</v>
      </c>
      <c r="AI147" s="32">
        <v>1.1699677799999999</v>
      </c>
      <c r="AJ147" s="32">
        <v>0.64451669</v>
      </c>
      <c r="AK147" s="32">
        <v>0.38798635999999997</v>
      </c>
      <c r="AL147" s="32">
        <v>0</v>
      </c>
      <c r="AM147" s="32">
        <v>0</v>
      </c>
      <c r="AN147" s="32">
        <v>0.44922783999999999</v>
      </c>
      <c r="AO147" s="32">
        <v>0</v>
      </c>
      <c r="AP147" s="32">
        <v>0</v>
      </c>
      <c r="AQ147" s="32">
        <v>1.2315436900000001</v>
      </c>
      <c r="AR147" s="32">
        <v>0.20568064999999999</v>
      </c>
      <c r="AS147" s="32">
        <v>0.92424092999999996</v>
      </c>
      <c r="AT147" s="32">
        <v>2.2872354100000001</v>
      </c>
      <c r="AU147" s="32">
        <v>1.6769788999999999</v>
      </c>
      <c r="AV147" s="32">
        <v>2.3915722800000001</v>
      </c>
      <c r="AW147" s="32">
        <v>1.00604823</v>
      </c>
      <c r="AX147" s="32">
        <v>1.6724373100000001</v>
      </c>
      <c r="AY147" s="32">
        <v>1.78475099</v>
      </c>
      <c r="AZ147" s="32">
        <v>1.0450978200000001</v>
      </c>
      <c r="BA147" s="32">
        <v>1.8259571700000001</v>
      </c>
      <c r="BB147" s="32">
        <v>0.36846792</v>
      </c>
      <c r="BC147" s="32">
        <v>0</v>
      </c>
      <c r="BD147" s="32">
        <v>1.1112967</v>
      </c>
      <c r="BE147" s="32">
        <v>0.55730067999999999</v>
      </c>
      <c r="BF147" s="32">
        <v>0.87798522999999995</v>
      </c>
      <c r="BG147" s="32">
        <v>2.7558774100000001</v>
      </c>
      <c r="BH147" s="32">
        <v>0.75181632000000009</v>
      </c>
      <c r="BI147" s="32">
        <v>1.57320226</v>
      </c>
      <c r="BJ147" s="32">
        <v>1.6995974599999999</v>
      </c>
      <c r="BK147" s="32">
        <v>2.1422919</v>
      </c>
      <c r="BL147" s="32">
        <v>1.06894767</v>
      </c>
      <c r="BM147" s="32">
        <v>1.5290087400000001</v>
      </c>
      <c r="BN147" s="32">
        <v>1.4187203000000002</v>
      </c>
      <c r="BO147" s="32">
        <v>1.02757506</v>
      </c>
      <c r="BP147" s="32">
        <v>1.3936410399999999</v>
      </c>
      <c r="BQ147" s="32">
        <v>1.6728696300000001</v>
      </c>
    </row>
    <row r="148" spans="1:69" x14ac:dyDescent="0.2">
      <c r="A148" s="40" t="s">
        <v>47</v>
      </c>
      <c r="B148" s="32">
        <v>3.4915149500000005</v>
      </c>
      <c r="C148" s="32">
        <v>1.9643585100000001</v>
      </c>
      <c r="D148" s="32">
        <v>0.92761157000000005</v>
      </c>
      <c r="E148" s="32">
        <v>0.74979399000000002</v>
      </c>
      <c r="F148" s="32">
        <v>0</v>
      </c>
      <c r="G148" s="32">
        <v>0.45399508999999999</v>
      </c>
      <c r="H148" s="32">
        <v>2.2409111500000001</v>
      </c>
      <c r="I148" s="32">
        <v>1.6466063200000001</v>
      </c>
      <c r="J148" s="32">
        <v>3.1919062899999999</v>
      </c>
      <c r="K148" s="32">
        <v>1.13470475</v>
      </c>
      <c r="L148" s="32">
        <v>2.77287595</v>
      </c>
      <c r="M148" s="32">
        <v>1.6231124800000001</v>
      </c>
      <c r="N148" s="32">
        <v>3.4396888900000007</v>
      </c>
      <c r="O148" s="32">
        <v>2.5459405000000004</v>
      </c>
      <c r="P148" s="32">
        <v>2.3125043600000001</v>
      </c>
      <c r="Q148" s="32">
        <v>0.36172990999999999</v>
      </c>
      <c r="R148" s="32">
        <v>1.1888719699999999</v>
      </c>
      <c r="S148" s="32">
        <v>0</v>
      </c>
      <c r="T148" s="32">
        <v>2.1328221800000002</v>
      </c>
      <c r="U148" s="32">
        <v>1.8629864299999999</v>
      </c>
      <c r="V148" s="32">
        <v>0.83234794999999995</v>
      </c>
      <c r="W148" s="32">
        <v>1.14354903</v>
      </c>
      <c r="X148" s="32">
        <v>1.8045054300000001</v>
      </c>
      <c r="Y148" s="32">
        <v>3.6060531999999998</v>
      </c>
      <c r="Z148" s="32">
        <v>2.92738019</v>
      </c>
      <c r="AA148" s="32">
        <v>2.5490061700000002</v>
      </c>
      <c r="AB148" s="32">
        <v>1.7579182200000001</v>
      </c>
      <c r="AC148" s="32">
        <v>0</v>
      </c>
      <c r="AD148" s="32">
        <v>0</v>
      </c>
      <c r="AE148" s="32">
        <v>0.32082875</v>
      </c>
      <c r="AF148" s="32">
        <v>0.53471966000000004</v>
      </c>
      <c r="AG148" s="32">
        <v>1.4378113800000001</v>
      </c>
      <c r="AH148" s="32">
        <v>0.89547306000000004</v>
      </c>
      <c r="AI148" s="32">
        <v>1.8379978700000001</v>
      </c>
      <c r="AJ148" s="32">
        <v>1.1382728800000002</v>
      </c>
      <c r="AK148" s="32">
        <v>1.5400887899999998</v>
      </c>
      <c r="AL148" s="32">
        <v>3.4694052200000001</v>
      </c>
      <c r="AM148" s="32">
        <v>2.8073763599999997</v>
      </c>
      <c r="AN148" s="32">
        <v>0.65424209999999994</v>
      </c>
      <c r="AO148" s="32">
        <v>0</v>
      </c>
      <c r="AP148" s="32">
        <v>0.77269266999999997</v>
      </c>
      <c r="AQ148" s="32">
        <v>0.51678608000000004</v>
      </c>
      <c r="AR148" s="32">
        <v>0.61308224</v>
      </c>
      <c r="AS148" s="32">
        <v>0.94835026999999994</v>
      </c>
      <c r="AT148" s="32">
        <v>2.40345122</v>
      </c>
      <c r="AU148" s="32">
        <v>7.6435530000000002E-2</v>
      </c>
      <c r="AV148" s="32">
        <v>1.4394406499999999</v>
      </c>
      <c r="AW148" s="32">
        <v>1.7367172400000002</v>
      </c>
      <c r="AX148" s="32">
        <v>3.6166006999999998</v>
      </c>
      <c r="AY148" s="32">
        <v>1.9935382100000001</v>
      </c>
      <c r="AZ148" s="32">
        <v>2.4652906300000001</v>
      </c>
      <c r="BA148" s="32">
        <v>1.0905949100000001</v>
      </c>
      <c r="BB148" s="32">
        <v>1.8143638699999998</v>
      </c>
      <c r="BC148" s="32">
        <v>1.6066222099999998</v>
      </c>
      <c r="BD148" s="32">
        <v>2.4356018200000005</v>
      </c>
      <c r="BE148" s="32">
        <v>0.56990852999999997</v>
      </c>
      <c r="BF148" s="32">
        <v>2.4166222799999999</v>
      </c>
      <c r="BG148" s="32">
        <v>1.1899364399999999</v>
      </c>
      <c r="BH148" s="32">
        <v>1.7385560500000001</v>
      </c>
      <c r="BI148" s="32">
        <v>2.2647618500000002</v>
      </c>
      <c r="BJ148" s="32">
        <v>2.8456916300000001</v>
      </c>
      <c r="BK148" s="32">
        <v>2.9204101800000002</v>
      </c>
      <c r="BL148" s="32">
        <v>4.60226764</v>
      </c>
      <c r="BM148" s="32">
        <v>2.2072651800000003</v>
      </c>
      <c r="BN148" s="32">
        <v>1.8066339</v>
      </c>
      <c r="BO148" s="32">
        <v>0.96197093</v>
      </c>
      <c r="BP148" s="32">
        <v>3.2210575800000001</v>
      </c>
      <c r="BQ148" s="32">
        <v>1.4495485100000001</v>
      </c>
    </row>
    <row r="149" spans="1:69" x14ac:dyDescent="0.2">
      <c r="A149" s="40" t="s">
        <v>46</v>
      </c>
      <c r="B149" s="32">
        <v>40.712379460000001</v>
      </c>
      <c r="C149" s="32">
        <v>45.5989711</v>
      </c>
      <c r="D149" s="32">
        <v>38.493051599999994</v>
      </c>
      <c r="E149" s="32">
        <v>35.324857440000002</v>
      </c>
      <c r="F149" s="32">
        <v>34.884004609999991</v>
      </c>
      <c r="G149" s="32">
        <v>43.45003371</v>
      </c>
      <c r="H149" s="32">
        <v>40.212498999999994</v>
      </c>
      <c r="I149" s="32">
        <v>37.514297120000002</v>
      </c>
      <c r="J149" s="32">
        <v>47.048956320000002</v>
      </c>
      <c r="K149" s="32">
        <v>42.085319079999998</v>
      </c>
      <c r="L149" s="32">
        <v>49.073529960000002</v>
      </c>
      <c r="M149" s="32">
        <v>50.321018940000002</v>
      </c>
      <c r="N149" s="32">
        <v>46.265939660000001</v>
      </c>
      <c r="O149" s="32">
        <v>43.705185800000017</v>
      </c>
      <c r="P149" s="32">
        <v>38.667300509999997</v>
      </c>
      <c r="Q149" s="32">
        <v>27.009584090000001</v>
      </c>
      <c r="R149" s="32">
        <v>18.286805769999997</v>
      </c>
      <c r="S149" s="32">
        <v>31.540418880000004</v>
      </c>
      <c r="T149" s="32">
        <v>37.60341287</v>
      </c>
      <c r="U149" s="32">
        <v>42.789061360000012</v>
      </c>
      <c r="V149" s="32">
        <v>30.870420559999992</v>
      </c>
      <c r="W149" s="32">
        <v>36.225447099999997</v>
      </c>
      <c r="X149" s="32">
        <v>35.958307750000003</v>
      </c>
      <c r="Y149" s="32">
        <v>41.055069629999998</v>
      </c>
      <c r="Z149" s="32">
        <v>42.534325169999995</v>
      </c>
      <c r="AA149" s="32">
        <v>37.730631670000001</v>
      </c>
      <c r="AB149" s="32">
        <v>34.214488629999991</v>
      </c>
      <c r="AC149" s="32">
        <v>19.967914550000003</v>
      </c>
      <c r="AD149" s="32">
        <v>26.375791720000002</v>
      </c>
      <c r="AE149" s="32">
        <v>27.222783969999995</v>
      </c>
      <c r="AF149" s="32">
        <v>37.928162409999992</v>
      </c>
      <c r="AG149" s="32">
        <v>40.53142745000001</v>
      </c>
      <c r="AH149" s="32">
        <v>31.557734549999999</v>
      </c>
      <c r="AI149" s="32">
        <v>23.802460979999996</v>
      </c>
      <c r="AJ149" s="32">
        <v>32.079377180000002</v>
      </c>
      <c r="AK149" s="32">
        <v>50.538896910000005</v>
      </c>
      <c r="AL149" s="32">
        <v>48.05896735000001</v>
      </c>
      <c r="AM149" s="32">
        <v>48.364000599999997</v>
      </c>
      <c r="AN149" s="32">
        <v>38.59518031999999</v>
      </c>
      <c r="AO149" s="32">
        <v>34.137996699999995</v>
      </c>
      <c r="AP149" s="32">
        <v>25.136713779999997</v>
      </c>
      <c r="AQ149" s="32">
        <v>29.436328339999999</v>
      </c>
      <c r="AR149" s="32">
        <v>33.158499929999991</v>
      </c>
      <c r="AS149" s="32">
        <v>45.222123790000005</v>
      </c>
      <c r="AT149" s="32">
        <v>48.37244908000001</v>
      </c>
      <c r="AU149" s="32">
        <v>32.450559560000002</v>
      </c>
      <c r="AV149" s="32">
        <v>34.059466929999992</v>
      </c>
      <c r="AW149" s="32">
        <v>37.203584400000004</v>
      </c>
      <c r="AX149" s="32">
        <v>51.653264699999987</v>
      </c>
      <c r="AY149" s="32">
        <v>42.425296489999994</v>
      </c>
      <c r="AZ149" s="32">
        <v>35.880827740000001</v>
      </c>
      <c r="BA149" s="32">
        <v>28.624150500000002</v>
      </c>
      <c r="BB149" s="32">
        <v>30.242144499999995</v>
      </c>
      <c r="BC149" s="32">
        <v>39.426614729999997</v>
      </c>
      <c r="BD149" s="32">
        <v>39.070517889999998</v>
      </c>
      <c r="BE149" s="32">
        <v>41.038847569999994</v>
      </c>
      <c r="BF149" s="32">
        <v>38.605230770000006</v>
      </c>
      <c r="BG149" s="32">
        <v>35.386542110000001</v>
      </c>
      <c r="BH149" s="32">
        <v>41.684021390000005</v>
      </c>
      <c r="BI149" s="32">
        <v>41.270142369999995</v>
      </c>
      <c r="BJ149" s="32">
        <v>48.920027729999994</v>
      </c>
      <c r="BK149" s="32">
        <v>40.654272479999989</v>
      </c>
      <c r="BL149" s="32">
        <v>30.038524259999999</v>
      </c>
      <c r="BM149" s="32">
        <v>25.563536069999994</v>
      </c>
      <c r="BN149" s="32">
        <v>25.061142830000001</v>
      </c>
      <c r="BO149" s="32">
        <v>31.176664889999998</v>
      </c>
      <c r="BP149" s="32">
        <v>34.037937889999995</v>
      </c>
      <c r="BQ149" s="32">
        <v>39.300505180000002</v>
      </c>
    </row>
    <row r="150" spans="1:69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</row>
    <row r="151" spans="1:69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</row>
    <row r="152" spans="1:69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</row>
    <row r="153" spans="1:69" x14ac:dyDescent="0.2">
      <c r="A153" s="40" t="s">
        <v>49</v>
      </c>
      <c r="B153" s="32">
        <v>1.7807081199999999</v>
      </c>
      <c r="C153" s="32">
        <v>0</v>
      </c>
      <c r="D153" s="32">
        <v>1.65064045</v>
      </c>
      <c r="E153" s="32">
        <v>0.45711425999999999</v>
      </c>
      <c r="F153" s="32">
        <v>0.86587605000000001</v>
      </c>
      <c r="G153" s="32">
        <v>1.5188811900000001</v>
      </c>
      <c r="H153" s="32">
        <v>0.81335022000000012</v>
      </c>
      <c r="I153" s="32">
        <v>0</v>
      </c>
      <c r="J153" s="32">
        <v>0.95513004999999995</v>
      </c>
      <c r="K153" s="32">
        <v>1.0357130400000001</v>
      </c>
      <c r="L153" s="32">
        <v>0.78037537999999995</v>
      </c>
      <c r="M153" s="32">
        <v>0.84520622000000001</v>
      </c>
      <c r="N153" s="32">
        <v>1.1486278299999999</v>
      </c>
      <c r="O153" s="32">
        <v>1.8059695799999997</v>
      </c>
      <c r="P153" s="32">
        <v>0.55110066999999996</v>
      </c>
      <c r="Q153" s="32">
        <v>0.87470813000000003</v>
      </c>
      <c r="R153" s="32">
        <v>0.71085123000000006</v>
      </c>
      <c r="S153" s="32">
        <v>0.68595402000000005</v>
      </c>
      <c r="T153" s="32">
        <v>0</v>
      </c>
      <c r="U153" s="32">
        <v>0.37061613999999998</v>
      </c>
      <c r="V153" s="32">
        <v>0.77356349000000002</v>
      </c>
      <c r="W153" s="32">
        <v>0.38539948000000002</v>
      </c>
      <c r="X153" s="32">
        <v>0.95995906999999991</v>
      </c>
      <c r="Y153" s="32">
        <v>0.24139627</v>
      </c>
      <c r="Z153" s="32">
        <v>0.88764555000000001</v>
      </c>
      <c r="AA153" s="32">
        <v>2.71489095</v>
      </c>
      <c r="AB153" s="32">
        <v>1.2060850400000003</v>
      </c>
      <c r="AC153" s="32">
        <v>1.1726332799999999</v>
      </c>
      <c r="AD153" s="32">
        <v>0.45211422000000001</v>
      </c>
      <c r="AE153" s="32">
        <v>0.59097822</v>
      </c>
      <c r="AF153" s="32">
        <v>0.6455784</v>
      </c>
      <c r="AG153" s="32">
        <v>0.89217352000000005</v>
      </c>
      <c r="AH153" s="32">
        <v>0.39248521000000003</v>
      </c>
      <c r="AI153" s="32">
        <v>2.1178754799999999</v>
      </c>
      <c r="AJ153" s="32">
        <v>2.1266742199999999</v>
      </c>
      <c r="AK153" s="32">
        <v>1.8682960500000001</v>
      </c>
      <c r="AL153" s="32">
        <v>1.0971273399999999</v>
      </c>
      <c r="AM153" s="32">
        <v>1.40827327</v>
      </c>
      <c r="AN153" s="32">
        <v>2.3785470399999999</v>
      </c>
      <c r="AO153" s="32">
        <v>1.6541714699999999</v>
      </c>
      <c r="AP153" s="32">
        <v>0.99652695999999996</v>
      </c>
      <c r="AQ153" s="32">
        <v>1.7829631699999999</v>
      </c>
      <c r="AR153" s="32">
        <v>0.8113525399999999</v>
      </c>
      <c r="AS153" s="32">
        <v>1.83471969</v>
      </c>
      <c r="AT153" s="32">
        <v>0.60847547000000002</v>
      </c>
      <c r="AU153" s="32">
        <v>1.6973615800000001</v>
      </c>
      <c r="AV153" s="32">
        <v>1.7903519800000001</v>
      </c>
      <c r="AW153" s="32">
        <v>1.5811710700000001</v>
      </c>
      <c r="AX153" s="32">
        <v>1.8722093099999999</v>
      </c>
      <c r="AY153" s="32">
        <v>1.2823579999999999</v>
      </c>
      <c r="AZ153" s="32">
        <v>8.6238659999999995E-2</v>
      </c>
      <c r="BA153" s="32">
        <v>0.76476098000000003</v>
      </c>
      <c r="BB153" s="32">
        <v>0.92854608999999999</v>
      </c>
      <c r="BC153" s="32">
        <v>1.6639178200000002</v>
      </c>
      <c r="BD153" s="32">
        <v>0.44647088000000001</v>
      </c>
      <c r="BE153" s="32">
        <v>1.94092032</v>
      </c>
      <c r="BF153" s="32">
        <v>1.96467894</v>
      </c>
      <c r="BG153" s="32">
        <v>2.1698016500000001</v>
      </c>
      <c r="BH153" s="32">
        <v>0.66942453999999996</v>
      </c>
      <c r="BI153" s="32">
        <v>0</v>
      </c>
      <c r="BJ153" s="32">
        <v>1.8300343800000001</v>
      </c>
      <c r="BK153" s="32">
        <v>1.5574523899999999</v>
      </c>
      <c r="BL153" s="32">
        <v>0.58474004000000002</v>
      </c>
      <c r="BM153" s="32">
        <v>0.56235888000000001</v>
      </c>
      <c r="BN153" s="32">
        <v>8.7449860000000004E-2</v>
      </c>
      <c r="BO153" s="32">
        <v>1.2507891299999998</v>
      </c>
      <c r="BP153" s="32">
        <v>0.95578714000000009</v>
      </c>
      <c r="BQ153" s="32">
        <v>0.97346723999999996</v>
      </c>
    </row>
    <row r="154" spans="1:69" x14ac:dyDescent="0.2">
      <c r="A154" s="40" t="s">
        <v>48</v>
      </c>
      <c r="B154" s="32">
        <v>2.9175805800000001</v>
      </c>
      <c r="C154" s="32">
        <v>1.92028478</v>
      </c>
      <c r="D154" s="32">
        <v>2.1792874499999999</v>
      </c>
      <c r="E154" s="32">
        <v>2.5868580899999998</v>
      </c>
      <c r="F154" s="32">
        <v>2.8743059899999999</v>
      </c>
      <c r="G154" s="32">
        <v>5.1946431199999994</v>
      </c>
      <c r="H154" s="32">
        <v>1.5587501300000002</v>
      </c>
      <c r="I154" s="32">
        <v>2.3283194899999997</v>
      </c>
      <c r="J154" s="32">
        <v>4.9393429700000002</v>
      </c>
      <c r="K154" s="32">
        <v>2.5921265099999999</v>
      </c>
      <c r="L154" s="32">
        <v>1.9097415499999999</v>
      </c>
      <c r="M154" s="32">
        <v>0.60954768999999998</v>
      </c>
      <c r="N154" s="32">
        <v>3.3710028400000001</v>
      </c>
      <c r="O154" s="32">
        <v>2.9073332200000004</v>
      </c>
      <c r="P154" s="32">
        <v>2.53466769</v>
      </c>
      <c r="Q154" s="32">
        <v>4.3150030400000006</v>
      </c>
      <c r="R154" s="32">
        <v>2.32223851</v>
      </c>
      <c r="S154" s="32">
        <v>2.0566786700000002</v>
      </c>
      <c r="T154" s="32">
        <v>4.4588856200000002</v>
      </c>
      <c r="U154" s="32">
        <v>4.3927750100000003</v>
      </c>
      <c r="V154" s="32">
        <v>2.2311327800000003</v>
      </c>
      <c r="W154" s="32">
        <v>4.2283581099999994</v>
      </c>
      <c r="X154" s="32">
        <v>2.9769270400000001</v>
      </c>
      <c r="Y154" s="32">
        <v>0.85758606999999998</v>
      </c>
      <c r="Z154" s="32">
        <v>2.02594188</v>
      </c>
      <c r="AA154" s="32">
        <v>2.9465892899999999</v>
      </c>
      <c r="AB154" s="32">
        <v>1.9110479699999998</v>
      </c>
      <c r="AC154" s="32">
        <v>1.54595368</v>
      </c>
      <c r="AD154" s="32">
        <v>3.98813621</v>
      </c>
      <c r="AE154" s="32">
        <v>3.4434994299999997</v>
      </c>
      <c r="AF154" s="32">
        <v>2.5253465000000004</v>
      </c>
      <c r="AG154" s="32">
        <v>1.8824606099999999</v>
      </c>
      <c r="AH154" s="32">
        <v>2.9071773199999997</v>
      </c>
      <c r="AI154" s="32">
        <v>5.3111579399999993</v>
      </c>
      <c r="AJ154" s="32">
        <v>2.6719958500000001</v>
      </c>
      <c r="AK154" s="32">
        <v>2.6372083699999997</v>
      </c>
      <c r="AL154" s="32">
        <v>3.8448829099999995</v>
      </c>
      <c r="AM154" s="32">
        <v>2.4991471999999999</v>
      </c>
      <c r="AN154" s="32">
        <v>1.6664802999999999</v>
      </c>
      <c r="AO154" s="32">
        <v>0.74497287000000001</v>
      </c>
      <c r="AP154" s="32">
        <v>3.8193002299999996</v>
      </c>
      <c r="AQ154" s="32">
        <v>2.4032723700000003</v>
      </c>
      <c r="AR154" s="32">
        <v>2.2519375699999999</v>
      </c>
      <c r="AS154" s="32">
        <v>0.84024016999999995</v>
      </c>
      <c r="AT154" s="32">
        <v>4.8533615699999997</v>
      </c>
      <c r="AU154" s="32">
        <v>3.0688362699999998</v>
      </c>
      <c r="AV154" s="32">
        <v>5.4430194199999997</v>
      </c>
      <c r="AW154" s="32">
        <v>1.48228428</v>
      </c>
      <c r="AX154" s="32">
        <v>1.52911361</v>
      </c>
      <c r="AY154" s="32">
        <v>5.1950314200000003</v>
      </c>
      <c r="AZ154" s="32">
        <v>3.5394454099999999</v>
      </c>
      <c r="BA154" s="32">
        <v>5.1961589900000007</v>
      </c>
      <c r="BB154" s="32">
        <v>2.7822433000000002</v>
      </c>
      <c r="BC154" s="32">
        <v>3.32132103</v>
      </c>
      <c r="BD154" s="32">
        <v>4.8331130799999995</v>
      </c>
      <c r="BE154" s="32">
        <v>2.6027888600000004</v>
      </c>
      <c r="BF154" s="32">
        <v>1.8999639899999998</v>
      </c>
      <c r="BG154" s="32">
        <v>1.37095714</v>
      </c>
      <c r="BH154" s="32">
        <v>1.8227700399999998</v>
      </c>
      <c r="BI154" s="32">
        <v>1.2298084300000001</v>
      </c>
      <c r="BJ154" s="32">
        <v>1.4980877800000001</v>
      </c>
      <c r="BK154" s="32">
        <v>5.6133496599999999</v>
      </c>
      <c r="BL154" s="32">
        <v>2.66634853</v>
      </c>
      <c r="BM154" s="32">
        <v>3.3137050100000001</v>
      </c>
      <c r="BN154" s="32">
        <v>3.8289479399999999</v>
      </c>
      <c r="BO154" s="32">
        <v>6.1065944100000005</v>
      </c>
      <c r="BP154" s="32">
        <v>2.0694340099999997</v>
      </c>
      <c r="BQ154" s="32">
        <v>4.8752943200000001</v>
      </c>
    </row>
    <row r="155" spans="1:69" x14ac:dyDescent="0.2">
      <c r="A155" s="40" t="s">
        <v>47</v>
      </c>
      <c r="B155" s="32">
        <v>4.2111352200000001</v>
      </c>
      <c r="C155" s="32">
        <v>2.8633510599999998</v>
      </c>
      <c r="D155" s="32">
        <v>3.6805413200000001</v>
      </c>
      <c r="E155" s="32">
        <v>2.9162128699999998</v>
      </c>
      <c r="F155" s="32">
        <v>0.85880920999999999</v>
      </c>
      <c r="G155" s="32">
        <v>2.8651976500000003</v>
      </c>
      <c r="H155" s="32">
        <v>1.8881626300000001</v>
      </c>
      <c r="I155" s="32">
        <v>0.79878355000000001</v>
      </c>
      <c r="J155" s="32">
        <v>1.35100497</v>
      </c>
      <c r="K155" s="32">
        <v>3.3014944800000001</v>
      </c>
      <c r="L155" s="32">
        <v>2.5806531499999998</v>
      </c>
      <c r="M155" s="32">
        <v>1.1388104999999999</v>
      </c>
      <c r="N155" s="32">
        <v>1.5470303000000001</v>
      </c>
      <c r="O155" s="32">
        <v>3.6048491700000005</v>
      </c>
      <c r="P155" s="32">
        <v>2.5523721000000004</v>
      </c>
      <c r="Q155" s="32">
        <v>2.1953352000000002</v>
      </c>
      <c r="R155" s="32">
        <v>3.4572207500000003</v>
      </c>
      <c r="S155" s="32">
        <v>3.54998229</v>
      </c>
      <c r="T155" s="32">
        <v>2.02100744</v>
      </c>
      <c r="U155" s="32">
        <v>0.71334718999999991</v>
      </c>
      <c r="V155" s="32">
        <v>2.5627220799999995</v>
      </c>
      <c r="W155" s="32">
        <v>2.17858083</v>
      </c>
      <c r="X155" s="32">
        <v>2.0769859500000001</v>
      </c>
      <c r="Y155" s="32">
        <v>0.90158815999999997</v>
      </c>
      <c r="Z155" s="32">
        <v>1.3702960999999998</v>
      </c>
      <c r="AA155" s="32">
        <v>2.4117371699999999</v>
      </c>
      <c r="AB155" s="32">
        <v>2.9623727299999998</v>
      </c>
      <c r="AC155" s="32">
        <v>5.2630629300000011</v>
      </c>
      <c r="AD155" s="32">
        <v>2.8293403000000001</v>
      </c>
      <c r="AE155" s="32">
        <v>1.3755597500000001</v>
      </c>
      <c r="AF155" s="32">
        <v>1.8273853399999997</v>
      </c>
      <c r="AG155" s="32">
        <v>2.7342218900000002</v>
      </c>
      <c r="AH155" s="32">
        <v>0.56040570000000001</v>
      </c>
      <c r="AI155" s="32">
        <v>3.2187386899999999</v>
      </c>
      <c r="AJ155" s="32">
        <v>2.3431216300000002</v>
      </c>
      <c r="AK155" s="32">
        <v>3.6155739800000002</v>
      </c>
      <c r="AL155" s="32">
        <v>1.19309333</v>
      </c>
      <c r="AM155" s="32">
        <v>2.2803614400000001</v>
      </c>
      <c r="AN155" s="32">
        <v>2.9689715900000002</v>
      </c>
      <c r="AO155" s="32">
        <v>4.0322008999999994</v>
      </c>
      <c r="AP155" s="32">
        <v>3.3833258100000001</v>
      </c>
      <c r="AQ155" s="32">
        <v>3.1193688499999999</v>
      </c>
      <c r="AR155" s="32">
        <v>1.1283528199999999</v>
      </c>
      <c r="AS155" s="32">
        <v>1.6164427899999998</v>
      </c>
      <c r="AT155" s="32">
        <v>0.77674739000000004</v>
      </c>
      <c r="AU155" s="32">
        <v>2.1281671100000001</v>
      </c>
      <c r="AV155" s="32">
        <v>2.9809456600000006</v>
      </c>
      <c r="AW155" s="32">
        <v>1.9319665300000002</v>
      </c>
      <c r="AX155" s="32">
        <v>3.5012734499999993</v>
      </c>
      <c r="AY155" s="32">
        <v>3.32898673</v>
      </c>
      <c r="AZ155" s="32">
        <v>5.8877981500000001</v>
      </c>
      <c r="BA155" s="32">
        <v>3.3625385999999997</v>
      </c>
      <c r="BB155" s="32">
        <v>3.60192215</v>
      </c>
      <c r="BC155" s="32">
        <v>2.3379969000000003</v>
      </c>
      <c r="BD155" s="32">
        <v>2.5649376200000003</v>
      </c>
      <c r="BE155" s="32">
        <v>2.2976731899999998</v>
      </c>
      <c r="BF155" s="32">
        <v>4.7103401600000003</v>
      </c>
      <c r="BG155" s="32">
        <v>1.8066041599999998</v>
      </c>
      <c r="BH155" s="32">
        <v>1.96636616</v>
      </c>
      <c r="BI155" s="32">
        <v>4.6044185300000002</v>
      </c>
      <c r="BJ155" s="32">
        <v>1.3674094999999999</v>
      </c>
      <c r="BK155" s="32">
        <v>4.3835233100000002</v>
      </c>
      <c r="BL155" s="32">
        <v>3.9745010500000006</v>
      </c>
      <c r="BM155" s="32">
        <v>5.2037401799999996</v>
      </c>
      <c r="BN155" s="32">
        <v>2.53954024</v>
      </c>
      <c r="BO155" s="32">
        <v>0.95365743999999997</v>
      </c>
      <c r="BP155" s="32">
        <v>1.1409253399999999</v>
      </c>
      <c r="BQ155" s="32">
        <v>2.0559607099999999</v>
      </c>
    </row>
    <row r="156" spans="1:69" x14ac:dyDescent="0.2">
      <c r="A156" s="40" t="s">
        <v>46</v>
      </c>
      <c r="B156" s="32">
        <v>12.41952747</v>
      </c>
      <c r="C156" s="32">
        <v>17.9350506</v>
      </c>
      <c r="D156" s="32">
        <v>20.26341618</v>
      </c>
      <c r="E156" s="32">
        <v>14.235909599999999</v>
      </c>
      <c r="F156" s="32">
        <v>16.18370105</v>
      </c>
      <c r="G156" s="32">
        <v>22.395057660000003</v>
      </c>
      <c r="H156" s="32">
        <v>15.721506099999999</v>
      </c>
      <c r="I156" s="32">
        <v>18.727109000000006</v>
      </c>
      <c r="J156" s="32">
        <v>22.85215809</v>
      </c>
      <c r="K156" s="32">
        <v>23.13974121</v>
      </c>
      <c r="L156" s="32">
        <v>19.949669069999999</v>
      </c>
      <c r="M156" s="32">
        <v>16.98928798</v>
      </c>
      <c r="N156" s="32">
        <v>11.226084449999998</v>
      </c>
      <c r="O156" s="32">
        <v>15.951123620000001</v>
      </c>
      <c r="P156" s="32">
        <v>14.974158140000002</v>
      </c>
      <c r="Q156" s="32">
        <v>14.993218830000002</v>
      </c>
      <c r="R156" s="32">
        <v>8.4670345100000013</v>
      </c>
      <c r="S156" s="32">
        <v>11.737759800000001</v>
      </c>
      <c r="T156" s="32">
        <v>9.0968475499999997</v>
      </c>
      <c r="U156" s="32">
        <v>10.496305509999999</v>
      </c>
      <c r="V156" s="32">
        <v>13.341194909999999</v>
      </c>
      <c r="W156" s="32">
        <v>15.385236200000001</v>
      </c>
      <c r="X156" s="32">
        <v>12.19395452</v>
      </c>
      <c r="Y156" s="32">
        <v>11.743533749999999</v>
      </c>
      <c r="Z156" s="32">
        <v>14.747602730000002</v>
      </c>
      <c r="AA156" s="32">
        <v>11.695817550000001</v>
      </c>
      <c r="AB156" s="32">
        <v>15.170889089999999</v>
      </c>
      <c r="AC156" s="32">
        <v>12.842014570000002</v>
      </c>
      <c r="AD156" s="32">
        <v>16.732127550000001</v>
      </c>
      <c r="AE156" s="32">
        <v>16.256128329999999</v>
      </c>
      <c r="AF156" s="32">
        <v>9.8592359500000004</v>
      </c>
      <c r="AG156" s="32">
        <v>10.702327080000002</v>
      </c>
      <c r="AH156" s="32">
        <v>12.412771780000003</v>
      </c>
      <c r="AI156" s="32">
        <v>13.073504940000001</v>
      </c>
      <c r="AJ156" s="32">
        <v>12.260240539999998</v>
      </c>
      <c r="AK156" s="32">
        <v>13.128528880000001</v>
      </c>
      <c r="AL156" s="32">
        <v>12.987132800000001</v>
      </c>
      <c r="AM156" s="32">
        <v>12.878490420000002</v>
      </c>
      <c r="AN156" s="32">
        <v>15.155670699999996</v>
      </c>
      <c r="AO156" s="32">
        <v>12.359018899999997</v>
      </c>
      <c r="AP156" s="32">
        <v>8.6180313900000005</v>
      </c>
      <c r="AQ156" s="32">
        <v>12.18353098</v>
      </c>
      <c r="AR156" s="32">
        <v>16.427747620000002</v>
      </c>
      <c r="AS156" s="32">
        <v>12.462466520000001</v>
      </c>
      <c r="AT156" s="32">
        <v>13.121069519999997</v>
      </c>
      <c r="AU156" s="32">
        <v>15.995319150000002</v>
      </c>
      <c r="AV156" s="32">
        <v>12.04660239</v>
      </c>
      <c r="AW156" s="32">
        <v>8.9016566600000022</v>
      </c>
      <c r="AX156" s="32">
        <v>16.667804429999997</v>
      </c>
      <c r="AY156" s="32">
        <v>13.31589572</v>
      </c>
      <c r="AZ156" s="32">
        <v>11.027754630000002</v>
      </c>
      <c r="BA156" s="32">
        <v>14.07566151</v>
      </c>
      <c r="BB156" s="32">
        <v>11.606305369999999</v>
      </c>
      <c r="BC156" s="32">
        <v>9.4283621800000006</v>
      </c>
      <c r="BD156" s="32">
        <v>7.9062979999999996</v>
      </c>
      <c r="BE156" s="32">
        <v>10.45429888</v>
      </c>
      <c r="BF156" s="32">
        <v>14.042553170000003</v>
      </c>
      <c r="BG156" s="32">
        <v>11.238493619999998</v>
      </c>
      <c r="BH156" s="32">
        <v>9.3817518100000008</v>
      </c>
      <c r="BI156" s="32">
        <v>7.1277952100000004</v>
      </c>
      <c r="BJ156" s="32">
        <v>8.1619811700000007</v>
      </c>
      <c r="BK156" s="32">
        <v>9.2513642600000008</v>
      </c>
      <c r="BL156" s="32">
        <v>14.530506139999998</v>
      </c>
      <c r="BM156" s="32">
        <v>11.411162860000001</v>
      </c>
      <c r="BN156" s="32">
        <v>7.8413315399999997</v>
      </c>
      <c r="BO156" s="32">
        <v>14.690443089999997</v>
      </c>
      <c r="BP156" s="32">
        <v>10.390708890000001</v>
      </c>
      <c r="BQ156" s="32">
        <v>8.4999674599999988</v>
      </c>
    </row>
    <row r="157" spans="1:69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</row>
    <row r="158" spans="1:69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</row>
    <row r="159" spans="1:69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</row>
    <row r="160" spans="1:69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</row>
    <row r="161" spans="1:69" x14ac:dyDescent="0.2">
      <c r="A161" s="40" t="s">
        <v>49</v>
      </c>
      <c r="B161" s="32">
        <v>23.871481539042886</v>
      </c>
      <c r="C161" s="32">
        <v>21.535094551805471</v>
      </c>
      <c r="D161" s="32">
        <v>23.958488986133343</v>
      </c>
      <c r="E161" s="32">
        <v>23.882509895163487</v>
      </c>
      <c r="F161" s="32">
        <v>29.612002579817791</v>
      </c>
      <c r="G161" s="32">
        <v>25.366072781139877</v>
      </c>
      <c r="H161" s="32">
        <v>23.101724438589329</v>
      </c>
      <c r="I161" s="32">
        <v>20.777119734957857</v>
      </c>
      <c r="J161" s="32">
        <v>28.27177866157033</v>
      </c>
      <c r="K161" s="32">
        <v>19.762453239001719</v>
      </c>
      <c r="L161" s="32">
        <v>17.100734255307902</v>
      </c>
      <c r="M161" s="32">
        <v>18.133355572376104</v>
      </c>
      <c r="N161" s="32">
        <v>26.145077988136638</v>
      </c>
      <c r="O161" s="32">
        <v>27.423219503769893</v>
      </c>
      <c r="P161" s="32">
        <v>26.733098686637451</v>
      </c>
      <c r="Q161" s="32">
        <v>24.719363119363432</v>
      </c>
      <c r="R161" s="32">
        <v>30.154720772706099</v>
      </c>
      <c r="S161" s="32">
        <v>26.59569800107311</v>
      </c>
      <c r="T161" s="32">
        <v>25.087333295399432</v>
      </c>
      <c r="U161" s="32">
        <v>25.427566558543781</v>
      </c>
      <c r="V161" s="32">
        <v>25.414337898503941</v>
      </c>
      <c r="W161" s="32">
        <v>25.018980327858642</v>
      </c>
      <c r="X161" s="32">
        <v>23.464879078987732</v>
      </c>
      <c r="Y161" s="32">
        <v>26.656230135202701</v>
      </c>
      <c r="Z161" s="32">
        <v>24.743649456030909</v>
      </c>
      <c r="AA161" s="32">
        <v>20.616290703918992</v>
      </c>
      <c r="AB161" s="32">
        <v>22.602566133773777</v>
      </c>
      <c r="AC161" s="32">
        <v>21.77879233605519</v>
      </c>
      <c r="AD161" s="32">
        <v>23.827376447038972</v>
      </c>
      <c r="AE161" s="32">
        <v>24.135649968180868</v>
      </c>
      <c r="AF161" s="32">
        <v>23.634825664311158</v>
      </c>
      <c r="AG161" s="32">
        <v>24.224841657465223</v>
      </c>
      <c r="AH161" s="32">
        <v>23.088164058597496</v>
      </c>
      <c r="AI161" s="32">
        <v>17.258264159235093</v>
      </c>
      <c r="AJ161" s="32">
        <v>19.590795153764343</v>
      </c>
      <c r="AK161" s="32">
        <v>24.563246803793632</v>
      </c>
      <c r="AL161" s="32">
        <v>24.932675579042943</v>
      </c>
      <c r="AM161" s="32">
        <v>26.215310019421207</v>
      </c>
      <c r="AN161" s="32">
        <v>24.170694747479203</v>
      </c>
      <c r="AO161" s="32">
        <v>26.529398087585797</v>
      </c>
      <c r="AP161" s="32">
        <v>25.543414632492283</v>
      </c>
      <c r="AQ161" s="32">
        <v>24.757495157453942</v>
      </c>
      <c r="AR161" s="32">
        <v>26.109071748739442</v>
      </c>
      <c r="AS161" s="32">
        <v>25.662982099365518</v>
      </c>
      <c r="AT161" s="32">
        <v>23.74373135036749</v>
      </c>
      <c r="AU161" s="32">
        <v>28.901976084013082</v>
      </c>
      <c r="AV161" s="32">
        <v>24.396771225918915</v>
      </c>
      <c r="AW161" s="32">
        <v>22.860459949489563</v>
      </c>
      <c r="AX161" s="32">
        <v>25.74820829996705</v>
      </c>
      <c r="AY161" s="32">
        <v>23.928053580717549</v>
      </c>
      <c r="AZ161" s="32">
        <v>21.237357843559305</v>
      </c>
      <c r="BA161" s="32">
        <v>26.531752798115971</v>
      </c>
      <c r="BB161" s="32">
        <v>25.267896939192109</v>
      </c>
      <c r="BC161" s="32">
        <v>22.711906011979885</v>
      </c>
      <c r="BD161" s="32">
        <v>22.774915729686604</v>
      </c>
      <c r="BE161" s="32">
        <v>21.721180550117211</v>
      </c>
      <c r="BF161" s="32">
        <v>26.036970465842284</v>
      </c>
      <c r="BG161" s="32">
        <v>25.376446723683632</v>
      </c>
      <c r="BH161" s="32">
        <v>26.01591415962432</v>
      </c>
      <c r="BI161" s="32">
        <v>23.854012938244754</v>
      </c>
      <c r="BJ161" s="32">
        <v>25.582807778452938</v>
      </c>
      <c r="BK161" s="32">
        <v>24.267401224156995</v>
      </c>
      <c r="BL161" s="32">
        <v>23.299415059818944</v>
      </c>
      <c r="BM161" s="32">
        <v>24.114871371527137</v>
      </c>
      <c r="BN161" s="32">
        <v>20.173590166950643</v>
      </c>
      <c r="BO161" s="32">
        <v>24.373345464778549</v>
      </c>
      <c r="BP161" s="32">
        <v>25.044411985607873</v>
      </c>
      <c r="BQ161" s="32">
        <v>23.895721123271784</v>
      </c>
    </row>
    <row r="162" spans="1:69" x14ac:dyDescent="0.2">
      <c r="A162" s="40" t="s">
        <v>48</v>
      </c>
      <c r="B162" s="32">
        <v>21.820832408141321</v>
      </c>
      <c r="C162" s="32">
        <v>15.316709977291602</v>
      </c>
      <c r="D162" s="32">
        <v>21.71866764667331</v>
      </c>
      <c r="E162" s="32">
        <v>17.93989177482954</v>
      </c>
      <c r="F162" s="32">
        <v>17.605350316459027</v>
      </c>
      <c r="G162" s="32">
        <v>14.908478871864334</v>
      </c>
      <c r="H162" s="32">
        <v>21.792576897580808</v>
      </c>
      <c r="I162" s="32">
        <v>21.132802939471876</v>
      </c>
      <c r="J162" s="32">
        <v>23.876636078427929</v>
      </c>
      <c r="K162" s="32">
        <v>23.109717299229342</v>
      </c>
      <c r="L162" s="32">
        <v>18.734605541396096</v>
      </c>
      <c r="M162" s="32">
        <v>15.422293537584912</v>
      </c>
      <c r="N162" s="32">
        <v>21.30057152974555</v>
      </c>
      <c r="O162" s="32">
        <v>20.482574625859748</v>
      </c>
      <c r="P162" s="32">
        <v>23.153274222973824</v>
      </c>
      <c r="Q162" s="32">
        <v>17.926904242293592</v>
      </c>
      <c r="R162" s="32">
        <v>16.207368943965054</v>
      </c>
      <c r="S162" s="32">
        <v>18.967790969580385</v>
      </c>
      <c r="T162" s="32">
        <v>18.122614902342871</v>
      </c>
      <c r="U162" s="32">
        <v>18.924273302311477</v>
      </c>
      <c r="V162" s="32">
        <v>18.073626320066779</v>
      </c>
      <c r="W162" s="32">
        <v>18.391223759385134</v>
      </c>
      <c r="X162" s="32">
        <v>18.454922844883505</v>
      </c>
      <c r="Y162" s="32">
        <v>18.398693281603531</v>
      </c>
      <c r="Z162" s="32">
        <v>20.232868507715711</v>
      </c>
      <c r="AA162" s="32">
        <v>17.99677030703009</v>
      </c>
      <c r="AB162" s="32">
        <v>16.743435260411236</v>
      </c>
      <c r="AC162" s="32">
        <v>20.503783498977931</v>
      </c>
      <c r="AD162" s="32">
        <v>16.495545746455381</v>
      </c>
      <c r="AE162" s="32">
        <v>20.893145361550005</v>
      </c>
      <c r="AF162" s="32">
        <v>20.10447890022547</v>
      </c>
      <c r="AG162" s="32">
        <v>15.263625570963191</v>
      </c>
      <c r="AH162" s="32">
        <v>12.361722738402452</v>
      </c>
      <c r="AI162" s="32">
        <v>15.323821886091199</v>
      </c>
      <c r="AJ162" s="32">
        <v>16.621135383218828</v>
      </c>
      <c r="AK162" s="32">
        <v>17.146179365592769</v>
      </c>
      <c r="AL162" s="32">
        <v>17.371766626518617</v>
      </c>
      <c r="AM162" s="32">
        <v>18.422793880591488</v>
      </c>
      <c r="AN162" s="32">
        <v>20.656062061345342</v>
      </c>
      <c r="AO162" s="32">
        <v>22.851408389302367</v>
      </c>
      <c r="AP162" s="32">
        <v>24.383333792113085</v>
      </c>
      <c r="AQ162" s="32">
        <v>19.540346766961811</v>
      </c>
      <c r="AR162" s="32">
        <v>21.626791400348164</v>
      </c>
      <c r="AS162" s="32">
        <v>21.199592197902366</v>
      </c>
      <c r="AT162" s="32">
        <v>17.486932967249739</v>
      </c>
      <c r="AU162" s="32">
        <v>17.796297560620811</v>
      </c>
      <c r="AV162" s="32">
        <v>20.706473891235223</v>
      </c>
      <c r="AW162" s="32">
        <v>16.999294946999385</v>
      </c>
      <c r="AX162" s="32">
        <v>20.387481218267244</v>
      </c>
      <c r="AY162" s="32">
        <v>21.856790557006786</v>
      </c>
      <c r="AZ162" s="32">
        <v>17.36104947133337</v>
      </c>
      <c r="BA162" s="32">
        <v>19.856783763263934</v>
      </c>
      <c r="BB162" s="32">
        <v>16.551883024795274</v>
      </c>
      <c r="BC162" s="32">
        <v>15.305044029894891</v>
      </c>
      <c r="BD162" s="32">
        <v>17.211342189192642</v>
      </c>
      <c r="BE162" s="32">
        <v>18.971813844295227</v>
      </c>
      <c r="BF162" s="32">
        <v>19.766081662347556</v>
      </c>
      <c r="BG162" s="32">
        <v>17.443320910000995</v>
      </c>
      <c r="BH162" s="32">
        <v>18.712249876841465</v>
      </c>
      <c r="BI162" s="32">
        <v>18.605545142009131</v>
      </c>
      <c r="BJ162" s="32">
        <v>19.793649514964706</v>
      </c>
      <c r="BK162" s="32">
        <v>17.349836239771424</v>
      </c>
      <c r="BL162" s="32">
        <v>16.555842384564055</v>
      </c>
      <c r="BM162" s="32">
        <v>16.790097254457393</v>
      </c>
      <c r="BN162" s="32">
        <v>16.799183660633837</v>
      </c>
      <c r="BO162" s="32">
        <v>18.424214612671378</v>
      </c>
      <c r="BP162" s="32">
        <v>19.717612341850998</v>
      </c>
      <c r="BQ162" s="32">
        <v>17.056519440623717</v>
      </c>
    </row>
    <row r="163" spans="1:69" x14ac:dyDescent="0.2">
      <c r="A163" s="40" t="s">
        <v>47</v>
      </c>
      <c r="B163" s="32">
        <v>15.849192257681748</v>
      </c>
      <c r="C163" s="32">
        <v>14.869570058270384</v>
      </c>
      <c r="D163" s="32">
        <v>17.249919013377454</v>
      </c>
      <c r="E163" s="32">
        <v>20.308053871900007</v>
      </c>
      <c r="F163" s="32">
        <v>12.343800787140299</v>
      </c>
      <c r="G163" s="32">
        <v>14.428369958358422</v>
      </c>
      <c r="H163" s="32">
        <v>12.705750909896441</v>
      </c>
      <c r="I163" s="32">
        <v>13.021767610085469</v>
      </c>
      <c r="J163" s="32">
        <v>13.693267940617856</v>
      </c>
      <c r="K163" s="32">
        <v>13.625214297356905</v>
      </c>
      <c r="L163" s="32">
        <v>17.63851556130415</v>
      </c>
      <c r="M163" s="32">
        <v>16.023923473584283</v>
      </c>
      <c r="N163" s="32">
        <v>16.418272739270854</v>
      </c>
      <c r="O163" s="32">
        <v>16.273587478332455</v>
      </c>
      <c r="P163" s="32">
        <v>18.159841522656912</v>
      </c>
      <c r="Q163" s="32">
        <v>20.727723090938628</v>
      </c>
      <c r="R163" s="32">
        <v>13.339941789034038</v>
      </c>
      <c r="S163" s="32">
        <v>16.687160348864605</v>
      </c>
      <c r="T163" s="32">
        <v>11.475948597989223</v>
      </c>
      <c r="U163" s="32">
        <v>12.343750445949947</v>
      </c>
      <c r="V163" s="32">
        <v>11.150836948521169</v>
      </c>
      <c r="W163" s="32">
        <v>12.469613374851816</v>
      </c>
      <c r="X163" s="32">
        <v>10.693469837918254</v>
      </c>
      <c r="Y163" s="32">
        <v>15.192418769642464</v>
      </c>
      <c r="Z163" s="32">
        <v>18.87902369608582</v>
      </c>
      <c r="AA163" s="32">
        <v>18.19750815687728</v>
      </c>
      <c r="AB163" s="32">
        <v>20.030600111659428</v>
      </c>
      <c r="AC163" s="32">
        <v>18.214167730123737</v>
      </c>
      <c r="AD163" s="32">
        <v>13.526476375301558</v>
      </c>
      <c r="AE163" s="32">
        <v>15.190392808107333</v>
      </c>
      <c r="AF163" s="32">
        <v>12.892449268329424</v>
      </c>
      <c r="AG163" s="32">
        <v>12.692935223049339</v>
      </c>
      <c r="AH163" s="32">
        <v>12.766082660615979</v>
      </c>
      <c r="AI163" s="32">
        <v>14.76499062383162</v>
      </c>
      <c r="AJ163" s="32">
        <v>14.368888801554771</v>
      </c>
      <c r="AK163" s="32">
        <v>16.048146284889523</v>
      </c>
      <c r="AL163" s="32">
        <v>18.253682193714145</v>
      </c>
      <c r="AM163" s="32">
        <v>21.789155019410646</v>
      </c>
      <c r="AN163" s="32">
        <v>24.233760362257346</v>
      </c>
      <c r="AO163" s="32">
        <v>24.857147125613025</v>
      </c>
      <c r="AP163" s="32">
        <v>14.998186193119507</v>
      </c>
      <c r="AQ163" s="32">
        <v>12.982125710405082</v>
      </c>
      <c r="AR163" s="32">
        <v>14.298877217032974</v>
      </c>
      <c r="AS163" s="32">
        <v>12.990011596623022</v>
      </c>
      <c r="AT163" s="32">
        <v>11.909051003812918</v>
      </c>
      <c r="AU163" s="32">
        <v>14.084221888348045</v>
      </c>
      <c r="AV163" s="32">
        <v>14.401699997642286</v>
      </c>
      <c r="AW163" s="32">
        <v>16.399666143363433</v>
      </c>
      <c r="AX163" s="32">
        <v>18.452541125246871</v>
      </c>
      <c r="AY163" s="32">
        <v>17.758706198123665</v>
      </c>
      <c r="AZ163" s="32">
        <v>16.794643760469867</v>
      </c>
      <c r="BA163" s="32">
        <v>18.092820015195251</v>
      </c>
      <c r="BB163" s="32">
        <v>15.045300767452719</v>
      </c>
      <c r="BC163" s="32">
        <v>11.156015487478598</v>
      </c>
      <c r="BD163" s="32">
        <v>13.561742048833564</v>
      </c>
      <c r="BE163" s="32">
        <v>13.462137304830064</v>
      </c>
      <c r="BF163" s="32">
        <v>13.152551961573023</v>
      </c>
      <c r="BG163" s="32">
        <v>13.197318875039713</v>
      </c>
      <c r="BH163" s="32">
        <v>12.907816772230198</v>
      </c>
      <c r="BI163" s="32">
        <v>14.28898972707432</v>
      </c>
      <c r="BJ163" s="32">
        <v>14.367559315656548</v>
      </c>
      <c r="BK163" s="32">
        <v>16.228480718871847</v>
      </c>
      <c r="BL163" s="32">
        <v>19.789425436086677</v>
      </c>
      <c r="BM163" s="32">
        <v>21.225615318685147</v>
      </c>
      <c r="BN163" s="32">
        <v>20.542641608665662</v>
      </c>
      <c r="BO163" s="32">
        <v>14.473764109613649</v>
      </c>
      <c r="BP163" s="32">
        <v>14.093824466142626</v>
      </c>
      <c r="BQ163" s="32">
        <v>14.207966540404406</v>
      </c>
    </row>
    <row r="164" spans="1:69" x14ac:dyDescent="0.2">
      <c r="A164" s="40" t="s">
        <v>46</v>
      </c>
      <c r="B164" s="32">
        <v>14.162884281978187</v>
      </c>
      <c r="C164" s="32">
        <v>28.906893366232367</v>
      </c>
      <c r="D164" s="32">
        <v>25.52861166297134</v>
      </c>
      <c r="E164" s="32">
        <v>21.48589007842094</v>
      </c>
      <c r="F164" s="32">
        <v>22.92445793764805</v>
      </c>
      <c r="G164" s="32">
        <v>2.4002842356949436</v>
      </c>
      <c r="H164" s="32">
        <v>0</v>
      </c>
      <c r="I164" s="32">
        <v>0</v>
      </c>
      <c r="J164" s="32">
        <v>0</v>
      </c>
      <c r="K164" s="32">
        <v>0</v>
      </c>
      <c r="L164" s="32">
        <v>34.636382045750615</v>
      </c>
      <c r="M164" s="32">
        <v>18.861277953616991</v>
      </c>
      <c r="N164" s="32">
        <v>31.569961415307212</v>
      </c>
      <c r="O164" s="32">
        <v>35.945394768388027</v>
      </c>
      <c r="P164" s="32">
        <v>22.740669595882725</v>
      </c>
      <c r="Q164" s="32">
        <v>28.468460156612686</v>
      </c>
      <c r="R164" s="32">
        <v>46.471769812175332</v>
      </c>
      <c r="S164" s="32">
        <v>0</v>
      </c>
      <c r="T164" s="32">
        <v>0</v>
      </c>
      <c r="U164" s="32">
        <v>0</v>
      </c>
      <c r="V164" s="32">
        <v>27.426179580666886</v>
      </c>
      <c r="W164" s="32">
        <v>19.046435447350788</v>
      </c>
      <c r="X164" s="32">
        <v>9.2974272195597045</v>
      </c>
      <c r="Y164" s="32">
        <v>14.292322650093533</v>
      </c>
      <c r="Z164" s="32">
        <v>21.538364494761947</v>
      </c>
      <c r="AA164" s="32">
        <v>11.923292711053284</v>
      </c>
      <c r="AB164" s="32">
        <v>15.157170737726114</v>
      </c>
      <c r="AC164" s="32">
        <v>24.564453750318112</v>
      </c>
      <c r="AD164" s="32">
        <v>10.54922152969746</v>
      </c>
      <c r="AE164" s="32">
        <v>0</v>
      </c>
      <c r="AF164" s="32">
        <v>23.587693495522295</v>
      </c>
      <c r="AG164" s="32">
        <v>0</v>
      </c>
      <c r="AH164" s="32">
        <v>0</v>
      </c>
      <c r="AI164" s="32">
        <v>5.4840443592813912</v>
      </c>
      <c r="AJ164" s="32">
        <v>24.150232515732974</v>
      </c>
      <c r="AK164" s="32">
        <v>24.394258096148217</v>
      </c>
      <c r="AL164" s="32">
        <v>22.055402805649333</v>
      </c>
      <c r="AM164" s="32">
        <v>25.837390112696273</v>
      </c>
      <c r="AN164" s="32">
        <v>16.502224733498696</v>
      </c>
      <c r="AO164" s="32">
        <v>25.813287004324813</v>
      </c>
      <c r="AP164" s="32">
        <v>14.82020755248414</v>
      </c>
      <c r="AQ164" s="32">
        <v>1.3758156247289897</v>
      </c>
      <c r="AR164" s="32">
        <v>10.618366892861314</v>
      </c>
      <c r="AS164" s="32">
        <v>8.9113016844333206</v>
      </c>
      <c r="AT164" s="32">
        <v>0</v>
      </c>
      <c r="AU164" s="32">
        <v>12.033048746074048</v>
      </c>
      <c r="AV164" s="32">
        <v>8.2031451245047595</v>
      </c>
      <c r="AW164" s="32">
        <v>16.301593624311415</v>
      </c>
      <c r="AX164" s="32">
        <v>24.821553347989678</v>
      </c>
      <c r="AY164" s="32">
        <v>19.923837130712911</v>
      </c>
      <c r="AZ164" s="32">
        <v>23.794165202144203</v>
      </c>
      <c r="BA164" s="32">
        <v>23.135875667916764</v>
      </c>
      <c r="BB164" s="32">
        <v>15.207781674260106</v>
      </c>
      <c r="BC164" s="32">
        <v>0</v>
      </c>
      <c r="BD164" s="32">
        <v>14.90601520944487</v>
      </c>
      <c r="BE164" s="32">
        <v>16.473805365885184</v>
      </c>
      <c r="BF164" s="32">
        <v>29.436068816154876</v>
      </c>
      <c r="BG164" s="32">
        <v>0</v>
      </c>
      <c r="BH164" s="32">
        <v>21.413242053246005</v>
      </c>
      <c r="BI164" s="32">
        <v>20.346820423518547</v>
      </c>
      <c r="BJ164" s="32">
        <v>20.72301838469626</v>
      </c>
      <c r="BK164" s="32">
        <v>18.69074038708191</v>
      </c>
      <c r="BL164" s="32">
        <v>27.473829481072094</v>
      </c>
      <c r="BM164" s="32">
        <v>10.024876893258551</v>
      </c>
      <c r="BN164" s="32">
        <v>6.4925778140585155</v>
      </c>
      <c r="BO164" s="32">
        <v>6.8142953705089067</v>
      </c>
      <c r="BP164" s="32">
        <v>0</v>
      </c>
      <c r="BQ164" s="32">
        <v>48.398411047248906</v>
      </c>
    </row>
    <row r="165" spans="1:69" x14ac:dyDescent="0.2">
      <c r="A165" s="40" t="s">
        <v>50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100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</row>
    <row r="166" spans="1:69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</row>
    <row r="167" spans="1:69" x14ac:dyDescent="0.2">
      <c r="A167" s="40" t="s">
        <v>49</v>
      </c>
      <c r="B167" s="32">
        <v>27.654913212740041</v>
      </c>
      <c r="C167" s="32">
        <v>17.844153610937436</v>
      </c>
      <c r="D167" s="32">
        <v>48.601507635361372</v>
      </c>
      <c r="E167" s="32">
        <v>0</v>
      </c>
      <c r="F167" s="32">
        <v>0</v>
      </c>
      <c r="G167" s="32">
        <v>13.398483041643289</v>
      </c>
      <c r="H167" s="32">
        <v>0</v>
      </c>
      <c r="I167" s="32">
        <v>0</v>
      </c>
      <c r="J167" s="32">
        <v>36.910272942161676</v>
      </c>
      <c r="K167" s="32">
        <v>54.97709359842564</v>
      </c>
      <c r="L167" s="32">
        <v>0</v>
      </c>
      <c r="M167" s="32">
        <v>31.148001546384897</v>
      </c>
      <c r="N167" s="32">
        <v>12.70801303285678</v>
      </c>
      <c r="O167" s="32">
        <v>41.78064098605067</v>
      </c>
      <c r="P167" s="32">
        <v>63.584738867496363</v>
      </c>
      <c r="Q167" s="32">
        <v>48.196223618898266</v>
      </c>
      <c r="R167" s="32">
        <v>10.693150709283772</v>
      </c>
      <c r="S167" s="32">
        <v>44.325362463640097</v>
      </c>
      <c r="T167" s="32">
        <v>0</v>
      </c>
      <c r="U167" s="32">
        <v>0</v>
      </c>
      <c r="V167" s="32">
        <v>0</v>
      </c>
      <c r="W167" s="32">
        <v>0</v>
      </c>
      <c r="X167" s="32">
        <v>23.255053015481522</v>
      </c>
      <c r="Y167" s="32">
        <v>100</v>
      </c>
      <c r="Z167" s="32">
        <v>41.66887660270325</v>
      </c>
      <c r="AA167" s="32">
        <v>44.039410366990694</v>
      </c>
      <c r="AB167" s="32">
        <v>16.39656118112476</v>
      </c>
      <c r="AC167" s="32">
        <v>17.634031552656211</v>
      </c>
      <c r="AD167" s="32">
        <v>21.501326689585934</v>
      </c>
      <c r="AE167" s="32">
        <v>0</v>
      </c>
      <c r="AF167" s="32">
        <v>0</v>
      </c>
      <c r="AG167" s="32">
        <v>0</v>
      </c>
      <c r="AH167" s="32">
        <v>29.15090472581004</v>
      </c>
      <c r="AI167" s="32">
        <v>0</v>
      </c>
      <c r="AJ167" s="32">
        <v>0</v>
      </c>
      <c r="AK167" s="32">
        <v>64.427492658330635</v>
      </c>
      <c r="AL167" s="32">
        <v>0</v>
      </c>
      <c r="AM167" s="32">
        <v>33.508388449335484</v>
      </c>
      <c r="AN167" s="32">
        <v>0</v>
      </c>
      <c r="AO167" s="32">
        <v>44.049594300185014</v>
      </c>
      <c r="AP167" s="32">
        <v>0</v>
      </c>
      <c r="AQ167" s="32">
        <v>43.044488204592049</v>
      </c>
      <c r="AR167" s="32">
        <v>17.463953012790004</v>
      </c>
      <c r="AS167" s="32">
        <v>63.492711051720988</v>
      </c>
      <c r="AT167" s="32">
        <v>28.966308259057509</v>
      </c>
      <c r="AU167" s="32">
        <v>19.361248641208949</v>
      </c>
      <c r="AV167" s="32">
        <v>37.724355405286111</v>
      </c>
      <c r="AW167" s="32">
        <v>65.926356844760804</v>
      </c>
      <c r="AX167" s="32">
        <v>54.614153202613238</v>
      </c>
      <c r="AY167" s="32">
        <v>45.754539219548782</v>
      </c>
      <c r="AZ167" s="32">
        <v>39.986850978890395</v>
      </c>
      <c r="BA167" s="32">
        <v>0</v>
      </c>
      <c r="BB167" s="32">
        <v>100</v>
      </c>
      <c r="BC167" s="32">
        <v>70.531737445361713</v>
      </c>
      <c r="BD167" s="32">
        <v>83.153961070971135</v>
      </c>
      <c r="BE167" s="32">
        <v>100</v>
      </c>
      <c r="BF167" s="32">
        <v>69.083142814254316</v>
      </c>
      <c r="BG167" s="32">
        <v>83.992077030208222</v>
      </c>
      <c r="BH167" s="32">
        <v>67.809643748120493</v>
      </c>
      <c r="BI167" s="32">
        <v>0</v>
      </c>
      <c r="BJ167" s="32">
        <v>45.35349712524134</v>
      </c>
      <c r="BK167" s="32">
        <v>52.001892140253872</v>
      </c>
      <c r="BL167" s="32">
        <v>35.123257200196264</v>
      </c>
      <c r="BM167" s="32">
        <v>0</v>
      </c>
      <c r="BN167" s="32">
        <v>23.743844378873234</v>
      </c>
      <c r="BO167" s="32">
        <v>4.5037928719592646</v>
      </c>
      <c r="BP167" s="32">
        <v>4.67233005114094</v>
      </c>
      <c r="BQ167" s="32">
        <v>29.609359815470349</v>
      </c>
    </row>
    <row r="168" spans="1:69" x14ac:dyDescent="0.2">
      <c r="A168" s="40" t="s">
        <v>48</v>
      </c>
      <c r="B168" s="32">
        <v>8.6203496137074911</v>
      </c>
      <c r="C168" s="32">
        <v>21.768800507472839</v>
      </c>
      <c r="D168" s="32">
        <v>8.714726841967888</v>
      </c>
      <c r="E168" s="32">
        <v>7.5840874505613467</v>
      </c>
      <c r="F168" s="32">
        <v>51.11552629251976</v>
      </c>
      <c r="G168" s="32">
        <v>20.07813173053291</v>
      </c>
      <c r="H168" s="32">
        <v>26.901826380836024</v>
      </c>
      <c r="I168" s="32">
        <v>35.580232493162242</v>
      </c>
      <c r="J168" s="32">
        <v>31.109048684023382</v>
      </c>
      <c r="K168" s="32">
        <v>44.856974912984235</v>
      </c>
      <c r="L168" s="32">
        <v>23.431908155144228</v>
      </c>
      <c r="M168" s="32">
        <v>36.711573424962651</v>
      </c>
      <c r="N168" s="32">
        <v>18.793862739136159</v>
      </c>
      <c r="O168" s="32">
        <v>35.05578085850383</v>
      </c>
      <c r="P168" s="32">
        <v>29.411685894783208</v>
      </c>
      <c r="Q168" s="32">
        <v>19.178075777066116</v>
      </c>
      <c r="R168" s="32">
        <v>6.7858123619054895</v>
      </c>
      <c r="S168" s="32">
        <v>17.376273032236472</v>
      </c>
      <c r="T168" s="32">
        <v>8.7148080648643749</v>
      </c>
      <c r="U168" s="32">
        <v>10.887484869977765</v>
      </c>
      <c r="V168" s="32">
        <v>4.8679209758559665</v>
      </c>
      <c r="W168" s="32">
        <v>4.3886648801095962</v>
      </c>
      <c r="X168" s="32">
        <v>23.989936999867247</v>
      </c>
      <c r="Y168" s="32">
        <v>33.914561336909657</v>
      </c>
      <c r="Z168" s="32">
        <v>25.867048224606471</v>
      </c>
      <c r="AA168" s="32">
        <v>36.314225803367961</v>
      </c>
      <c r="AB168" s="32">
        <v>26.227139505393822</v>
      </c>
      <c r="AC168" s="32">
        <v>19.552095499628091</v>
      </c>
      <c r="AD168" s="32">
        <v>28.149232981171153</v>
      </c>
      <c r="AE168" s="32">
        <v>28.054465872486006</v>
      </c>
      <c r="AF168" s="32">
        <v>24.884686113168868</v>
      </c>
      <c r="AG168" s="32">
        <v>31.723657398090072</v>
      </c>
      <c r="AH168" s="32">
        <v>33.917079500241606</v>
      </c>
      <c r="AI168" s="32">
        <v>19.713228922637231</v>
      </c>
      <c r="AJ168" s="32">
        <v>21.069141537102077</v>
      </c>
      <c r="AK168" s="32">
        <v>30.369762741465649</v>
      </c>
      <c r="AL168" s="32">
        <v>14.408690407276268</v>
      </c>
      <c r="AM168" s="32">
        <v>10.129715895876073</v>
      </c>
      <c r="AN168" s="32">
        <v>28.677817930554294</v>
      </c>
      <c r="AO168" s="32">
        <v>4.5830665090121725</v>
      </c>
      <c r="AP168" s="32">
        <v>8.0962141747848282</v>
      </c>
      <c r="AQ168" s="32">
        <v>30.341571833878767</v>
      </c>
      <c r="AR168" s="32">
        <v>23.605744676964132</v>
      </c>
      <c r="AS168" s="32">
        <v>27.161641614057746</v>
      </c>
      <c r="AT168" s="32">
        <v>51.019103116538233</v>
      </c>
      <c r="AU168" s="32">
        <v>24.703836922674981</v>
      </c>
      <c r="AV168" s="32">
        <v>40.094750430983453</v>
      </c>
      <c r="AW168" s="32">
        <v>30.893603469223436</v>
      </c>
      <c r="AX168" s="32">
        <v>28.094333772115981</v>
      </c>
      <c r="AY168" s="32">
        <v>36.999666924597229</v>
      </c>
      <c r="AZ168" s="32">
        <v>20.640704495754555</v>
      </c>
      <c r="BA168" s="32">
        <v>35.999613657952189</v>
      </c>
      <c r="BB168" s="32">
        <v>43.23224022210362</v>
      </c>
      <c r="BC168" s="32">
        <v>26.459488992329998</v>
      </c>
      <c r="BD168" s="32">
        <v>41.77016211953962</v>
      </c>
      <c r="BE168" s="32">
        <v>33.066434057996837</v>
      </c>
      <c r="BF168" s="32">
        <v>24.579938088097929</v>
      </c>
      <c r="BG168" s="32">
        <v>41.011746080821503</v>
      </c>
      <c r="BH168" s="32">
        <v>25.343131368434442</v>
      </c>
      <c r="BI168" s="32">
        <v>22.864618942048097</v>
      </c>
      <c r="BJ168" s="32">
        <v>22.178609982487671</v>
      </c>
      <c r="BK168" s="32">
        <v>44.763057411492682</v>
      </c>
      <c r="BL168" s="32">
        <v>42.917859114850621</v>
      </c>
      <c r="BM168" s="32">
        <v>25.328922063589083</v>
      </c>
      <c r="BN168" s="32">
        <v>37.096273285341013</v>
      </c>
      <c r="BO168" s="32">
        <v>14.253260259806112</v>
      </c>
      <c r="BP168" s="32">
        <v>29.069137444458477</v>
      </c>
      <c r="BQ168" s="32">
        <v>34.037686877386079</v>
      </c>
    </row>
    <row r="169" spans="1:69" x14ac:dyDescent="0.2">
      <c r="A169" s="40" t="s">
        <v>47</v>
      </c>
      <c r="B169" s="32">
        <v>18.599539123332388</v>
      </c>
      <c r="C169" s="32">
        <v>22.282299466411811</v>
      </c>
      <c r="D169" s="32">
        <v>11.273894402313164</v>
      </c>
      <c r="E169" s="32">
        <v>14.929253298983703</v>
      </c>
      <c r="F169" s="32">
        <v>5.30716515714869</v>
      </c>
      <c r="G169" s="32">
        <v>18.468912334630065</v>
      </c>
      <c r="H169" s="32">
        <v>26.972518028418861</v>
      </c>
      <c r="I169" s="32">
        <v>23.995028654274922</v>
      </c>
      <c r="J169" s="32">
        <v>38.973660996360394</v>
      </c>
      <c r="K169" s="32">
        <v>27.101134346860949</v>
      </c>
      <c r="L169" s="32">
        <v>22.631912283864928</v>
      </c>
      <c r="M169" s="32">
        <v>15.68059814421067</v>
      </c>
      <c r="N169" s="32">
        <v>19.331053961170539</v>
      </c>
      <c r="O169" s="32">
        <v>22.114416327619111</v>
      </c>
      <c r="P169" s="32">
        <v>23.457302713343182</v>
      </c>
      <c r="Q169" s="32">
        <v>8.6062481329132794</v>
      </c>
      <c r="R169" s="32">
        <v>13.538434419766086</v>
      </c>
      <c r="S169" s="32">
        <v>10.853733334811249</v>
      </c>
      <c r="T169" s="32">
        <v>22.016036249290298</v>
      </c>
      <c r="U169" s="32">
        <v>22.916097378025505</v>
      </c>
      <c r="V169" s="32">
        <v>26.695512009646173</v>
      </c>
      <c r="W169" s="32">
        <v>30.079153049732522</v>
      </c>
      <c r="X169" s="32">
        <v>37.584624443331791</v>
      </c>
      <c r="Y169" s="32">
        <v>30.022260224209425</v>
      </c>
      <c r="Z169" s="32">
        <v>28.92164913888131</v>
      </c>
      <c r="AA169" s="32">
        <v>23.349271617491862</v>
      </c>
      <c r="AB169" s="32">
        <v>23.937332775963593</v>
      </c>
      <c r="AC169" s="32">
        <v>20.434834396217198</v>
      </c>
      <c r="AD169" s="32">
        <v>0</v>
      </c>
      <c r="AE169" s="32">
        <v>6.9408294225473526</v>
      </c>
      <c r="AF169" s="32">
        <v>14.678202042355865</v>
      </c>
      <c r="AG169" s="32">
        <v>23.026146854387424</v>
      </c>
      <c r="AH169" s="32">
        <v>24.16820556932009</v>
      </c>
      <c r="AI169" s="32">
        <v>30.46479921864227</v>
      </c>
      <c r="AJ169" s="32">
        <v>25.457553332585487</v>
      </c>
      <c r="AK169" s="32">
        <v>18.52905495113286</v>
      </c>
      <c r="AL169" s="32">
        <v>30.296485599865797</v>
      </c>
      <c r="AM169" s="32">
        <v>23.220728452736004</v>
      </c>
      <c r="AN169" s="32">
        <v>16.564061259582882</v>
      </c>
      <c r="AO169" s="32">
        <v>11.619465418318377</v>
      </c>
      <c r="AP169" s="32">
        <v>29.094799366528569</v>
      </c>
      <c r="AQ169" s="32">
        <v>20.71771573160839</v>
      </c>
      <c r="AR169" s="32">
        <v>17.22484544356416</v>
      </c>
      <c r="AS169" s="32">
        <v>26.60778998154046</v>
      </c>
      <c r="AT169" s="32">
        <v>30.004254249865149</v>
      </c>
      <c r="AU169" s="32">
        <v>15.600673612640456</v>
      </c>
      <c r="AV169" s="32">
        <v>17.501276322143184</v>
      </c>
      <c r="AW169" s="32">
        <v>17.694220906897147</v>
      </c>
      <c r="AX169" s="32">
        <v>18.832448522227089</v>
      </c>
      <c r="AY169" s="32">
        <v>16.147199831551063</v>
      </c>
      <c r="AZ169" s="32">
        <v>27.067811142437687</v>
      </c>
      <c r="BA169" s="32">
        <v>19.973590035422664</v>
      </c>
      <c r="BB169" s="32">
        <v>23.102816307468117</v>
      </c>
      <c r="BC169" s="32">
        <v>27.592601127533339</v>
      </c>
      <c r="BD169" s="32">
        <v>30.833801527085157</v>
      </c>
      <c r="BE169" s="32">
        <v>14.688517518043698</v>
      </c>
      <c r="BF169" s="32">
        <v>47.008577849626285</v>
      </c>
      <c r="BG169" s="32">
        <v>43.591295027687018</v>
      </c>
      <c r="BH169" s="32">
        <v>23.086998615783411</v>
      </c>
      <c r="BI169" s="32">
        <v>28.540061558065798</v>
      </c>
      <c r="BJ169" s="32">
        <v>21.674588395501011</v>
      </c>
      <c r="BK169" s="32">
        <v>30.267513595871925</v>
      </c>
      <c r="BL169" s="32">
        <v>51.953115507292658</v>
      </c>
      <c r="BM169" s="32">
        <v>36.131660816904855</v>
      </c>
      <c r="BN169" s="32">
        <v>36.510424958722346</v>
      </c>
      <c r="BO169" s="32">
        <v>16.984542244298645</v>
      </c>
      <c r="BP169" s="32">
        <v>37.079023180387232</v>
      </c>
      <c r="BQ169" s="32">
        <v>24.047220493089949</v>
      </c>
    </row>
    <row r="170" spans="1:69" x14ac:dyDescent="0.2">
      <c r="A170" s="40" t="s">
        <v>46</v>
      </c>
      <c r="B170" s="32">
        <v>10.708851519750413</v>
      </c>
      <c r="C170" s="32">
        <v>12.651545536295696</v>
      </c>
      <c r="D170" s="32">
        <v>12.554018884951084</v>
      </c>
      <c r="E170" s="32">
        <v>11.886838000447703</v>
      </c>
      <c r="F170" s="32">
        <v>14.323548268683908</v>
      </c>
      <c r="G170" s="32">
        <v>13.075714529544358</v>
      </c>
      <c r="H170" s="32">
        <v>12.609044503670544</v>
      </c>
      <c r="I170" s="32">
        <v>12.242908956916272</v>
      </c>
      <c r="J170" s="32">
        <v>14.622668367983257</v>
      </c>
      <c r="K170" s="32">
        <v>13.996158580211764</v>
      </c>
      <c r="L170" s="32">
        <v>16.783657442629032</v>
      </c>
      <c r="M170" s="32">
        <v>15.92013371097887</v>
      </c>
      <c r="N170" s="32">
        <v>11.552439415872382</v>
      </c>
      <c r="O170" s="32">
        <v>12.126896380242977</v>
      </c>
      <c r="P170" s="32">
        <v>11.355797849514783</v>
      </c>
      <c r="Q170" s="32">
        <v>9.3870561455630046</v>
      </c>
      <c r="R170" s="32">
        <v>7.806073166883869</v>
      </c>
      <c r="S170" s="32">
        <v>9.7178261329858771</v>
      </c>
      <c r="T170" s="32">
        <v>10.399297305299314</v>
      </c>
      <c r="U170" s="32">
        <v>11.75362670236699</v>
      </c>
      <c r="V170" s="32">
        <v>9.5108338494766915</v>
      </c>
      <c r="W170" s="32">
        <v>9.734632297620454</v>
      </c>
      <c r="X170" s="32">
        <v>9.3391850235775653</v>
      </c>
      <c r="Y170" s="32">
        <v>10.465756329614129</v>
      </c>
      <c r="Z170" s="32">
        <v>10.854607078645619</v>
      </c>
      <c r="AA170" s="32">
        <v>10.971084001425444</v>
      </c>
      <c r="AB170" s="32">
        <v>10.689082159177961</v>
      </c>
      <c r="AC170" s="32">
        <v>8.0204731574048189</v>
      </c>
      <c r="AD170" s="32">
        <v>9.5244765912341691</v>
      </c>
      <c r="AE170" s="32">
        <v>7.9685084425306831</v>
      </c>
      <c r="AF170" s="32">
        <v>9.8857475053210795</v>
      </c>
      <c r="AG170" s="32">
        <v>9.878663308198</v>
      </c>
      <c r="AH170" s="32">
        <v>8.7007737481232272</v>
      </c>
      <c r="AI170" s="32">
        <v>7.0763411649916534</v>
      </c>
      <c r="AJ170" s="32">
        <v>8.7795630111656706</v>
      </c>
      <c r="AK170" s="32">
        <v>11.69553538274875</v>
      </c>
      <c r="AL170" s="32">
        <v>12.65292570815649</v>
      </c>
      <c r="AM170" s="32">
        <v>14.211696018327041</v>
      </c>
      <c r="AN170" s="32">
        <v>12.43169227383035</v>
      </c>
      <c r="AO170" s="32">
        <v>11.185137088530814</v>
      </c>
      <c r="AP170" s="32">
        <v>9.078898247849251</v>
      </c>
      <c r="AQ170" s="32">
        <v>9.3035227656111363</v>
      </c>
      <c r="AR170" s="32">
        <v>9.7588095995030049</v>
      </c>
      <c r="AS170" s="32">
        <v>11.319823945550246</v>
      </c>
      <c r="AT170" s="32">
        <v>12.461791835875854</v>
      </c>
      <c r="AU170" s="32">
        <v>10.329763746293247</v>
      </c>
      <c r="AV170" s="32">
        <v>10.203650102773889</v>
      </c>
      <c r="AW170" s="32">
        <v>11.247293760557634</v>
      </c>
      <c r="AX170" s="32">
        <v>12.898826851720216</v>
      </c>
      <c r="AY170" s="32">
        <v>12.491250673796401</v>
      </c>
      <c r="AZ170" s="32">
        <v>12.590697387069968</v>
      </c>
      <c r="BA170" s="32">
        <v>11.036756583506307</v>
      </c>
      <c r="BB170" s="32">
        <v>10.787233986676432</v>
      </c>
      <c r="BC170" s="32">
        <v>10.627478741207556</v>
      </c>
      <c r="BD170" s="32">
        <v>10.894579607214091</v>
      </c>
      <c r="BE170" s="32">
        <v>11.737128061225929</v>
      </c>
      <c r="BF170" s="32">
        <v>11.092318217159644</v>
      </c>
      <c r="BG170" s="32">
        <v>10.597046234557178</v>
      </c>
      <c r="BH170" s="32">
        <v>10.872741478059519</v>
      </c>
      <c r="BI170" s="32">
        <v>11.556584758363208</v>
      </c>
      <c r="BJ170" s="32">
        <v>13.501497774120679</v>
      </c>
      <c r="BK170" s="32">
        <v>11.017457020170198</v>
      </c>
      <c r="BL170" s="32">
        <v>12.072375677424162</v>
      </c>
      <c r="BM170" s="32">
        <v>10.180736376332664</v>
      </c>
      <c r="BN170" s="32">
        <v>9.4581133164896087</v>
      </c>
      <c r="BO170" s="32">
        <v>10.652564113765076</v>
      </c>
      <c r="BP170" s="32">
        <v>10.360509093066385</v>
      </c>
      <c r="BQ170" s="32">
        <v>11.741451379948609</v>
      </c>
    </row>
    <row r="171" spans="1:69" x14ac:dyDescent="0.2">
      <c r="A171" s="40" t="s">
        <v>50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100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</row>
    <row r="172" spans="1:69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</row>
    <row r="173" spans="1:69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</row>
    <row r="174" spans="1:69" x14ac:dyDescent="0.2">
      <c r="A174" s="40" t="s">
        <v>49</v>
      </c>
      <c r="B174" s="32">
        <v>31.147073037784683</v>
      </c>
      <c r="C174" s="32">
        <v>28.389230093165324</v>
      </c>
      <c r="D174" s="32">
        <v>42.715670340859759</v>
      </c>
      <c r="E174" s="32">
        <v>39.142846126199927</v>
      </c>
      <c r="F174" s="32">
        <v>34.19978879325852</v>
      </c>
      <c r="G174" s="32">
        <v>25.246930508748701</v>
      </c>
      <c r="H174" s="32">
        <v>30.25007328921701</v>
      </c>
      <c r="I174" s="32">
        <v>33.899462641323133</v>
      </c>
      <c r="J174" s="32">
        <v>14.161468496705837</v>
      </c>
      <c r="K174" s="32">
        <v>28.629751193338592</v>
      </c>
      <c r="L174" s="32">
        <v>30.789876104987492</v>
      </c>
      <c r="M174" s="32">
        <v>27.658370997445232</v>
      </c>
      <c r="N174" s="32">
        <v>35.812140014328648</v>
      </c>
      <c r="O174" s="32">
        <v>41.65772237303144</v>
      </c>
      <c r="P174" s="32">
        <v>34.475776571723287</v>
      </c>
      <c r="Q174" s="32">
        <v>26.09548985069755</v>
      </c>
      <c r="R174" s="32">
        <v>28.92304131577793</v>
      </c>
      <c r="S174" s="32">
        <v>29.755854356230792</v>
      </c>
      <c r="T174" s="32">
        <v>26.710276200283644</v>
      </c>
      <c r="U174" s="32">
        <v>19.369935762805984</v>
      </c>
      <c r="V174" s="32">
        <v>20.448058069095698</v>
      </c>
      <c r="W174" s="32">
        <v>16.163517069937168</v>
      </c>
      <c r="X174" s="32">
        <v>27.123337715292561</v>
      </c>
      <c r="Y174" s="32">
        <v>20.223419303655479</v>
      </c>
      <c r="Z174" s="32">
        <v>28.995028405324341</v>
      </c>
      <c r="AA174" s="32">
        <v>21.858128203748873</v>
      </c>
      <c r="AB174" s="32">
        <v>28.591615501763552</v>
      </c>
      <c r="AC174" s="32">
        <v>30.49171813380584</v>
      </c>
      <c r="AD174" s="32">
        <v>18.958615222943504</v>
      </c>
      <c r="AE174" s="32">
        <v>23.068546138442784</v>
      </c>
      <c r="AF174" s="32">
        <v>22.337429656510853</v>
      </c>
      <c r="AG174" s="32">
        <v>21.726994993165988</v>
      </c>
      <c r="AH174" s="32">
        <v>18.554798085899314</v>
      </c>
      <c r="AI174" s="32">
        <v>21.583019569642996</v>
      </c>
      <c r="AJ174" s="32">
        <v>25.463532308071603</v>
      </c>
      <c r="AK174" s="32">
        <v>24.009734826389035</v>
      </c>
      <c r="AL174" s="32">
        <v>21.297227981659546</v>
      </c>
      <c r="AM174" s="32">
        <v>24.555300199807633</v>
      </c>
      <c r="AN174" s="32">
        <v>21.596272982814714</v>
      </c>
      <c r="AO174" s="32">
        <v>19.865733350379681</v>
      </c>
      <c r="AP174" s="32">
        <v>15.48242294032976</v>
      </c>
      <c r="AQ174" s="32">
        <v>21.421166295084433</v>
      </c>
      <c r="AR174" s="32">
        <v>21.344139051895926</v>
      </c>
      <c r="AS174" s="32">
        <v>26.121821309812265</v>
      </c>
      <c r="AT174" s="32">
        <v>17.272960611653911</v>
      </c>
      <c r="AU174" s="32">
        <v>29.09401228391858</v>
      </c>
      <c r="AV174" s="32">
        <v>31.780484003650113</v>
      </c>
      <c r="AW174" s="32">
        <v>31.265009384060676</v>
      </c>
      <c r="AX174" s="32">
        <v>36.500665545123795</v>
      </c>
      <c r="AY174" s="32">
        <v>25.502577768148505</v>
      </c>
      <c r="AZ174" s="32">
        <v>29.290403201678384</v>
      </c>
      <c r="BA174" s="32">
        <v>34.703101764438877</v>
      </c>
      <c r="BB174" s="32">
        <v>34.513538950692876</v>
      </c>
      <c r="BC174" s="32">
        <v>32.584835608133048</v>
      </c>
      <c r="BD174" s="32">
        <v>32.186841513563976</v>
      </c>
      <c r="BE174" s="32">
        <v>34.945425869092304</v>
      </c>
      <c r="BF174" s="32">
        <v>39.263957966695642</v>
      </c>
      <c r="BG174" s="32">
        <v>39.537464744517898</v>
      </c>
      <c r="BH174" s="32">
        <v>31.328268138176636</v>
      </c>
      <c r="BI174" s="32">
        <v>33.554196123384891</v>
      </c>
      <c r="BJ174" s="32">
        <v>36.674070011548352</v>
      </c>
      <c r="BK174" s="32">
        <v>16.716562608113541</v>
      </c>
      <c r="BL174" s="32">
        <v>24.304681391988677</v>
      </c>
      <c r="BM174" s="32">
        <v>24.104825364127191</v>
      </c>
      <c r="BN174" s="32">
        <v>27.867418446671326</v>
      </c>
      <c r="BO174" s="32">
        <v>32.766956607707279</v>
      </c>
      <c r="BP174" s="32">
        <v>31.119449333475419</v>
      </c>
      <c r="BQ174" s="32">
        <v>32.23008271343555</v>
      </c>
    </row>
    <row r="175" spans="1:69" x14ac:dyDescent="0.2">
      <c r="A175" s="40" t="s">
        <v>48</v>
      </c>
      <c r="B175" s="32">
        <v>15.678362760421058</v>
      </c>
      <c r="C175" s="32">
        <v>18.1227646960984</v>
      </c>
      <c r="D175" s="32">
        <v>21.727080376907551</v>
      </c>
      <c r="E175" s="32">
        <v>19.291929732565261</v>
      </c>
      <c r="F175" s="32">
        <v>21.920730129112759</v>
      </c>
      <c r="G175" s="32">
        <v>22.80737401163536</v>
      </c>
      <c r="H175" s="32">
        <v>18.467757501117546</v>
      </c>
      <c r="I175" s="32">
        <v>17.793997303430054</v>
      </c>
      <c r="J175" s="32">
        <v>18.623801678514059</v>
      </c>
      <c r="K175" s="32">
        <v>17.340366810377812</v>
      </c>
      <c r="L175" s="32">
        <v>14.671125650590719</v>
      </c>
      <c r="M175" s="32">
        <v>14.943640899309985</v>
      </c>
      <c r="N175" s="32">
        <v>14.081569637748267</v>
      </c>
      <c r="O175" s="32">
        <v>11.981028430307026</v>
      </c>
      <c r="P175" s="32">
        <v>13.180928506250172</v>
      </c>
      <c r="Q175" s="32">
        <v>14.127304966814277</v>
      </c>
      <c r="R175" s="32">
        <v>15.804862881570859</v>
      </c>
      <c r="S175" s="32">
        <v>15.525218408410279</v>
      </c>
      <c r="T175" s="32">
        <v>19.667207472656486</v>
      </c>
      <c r="U175" s="32">
        <v>17.193004902603764</v>
      </c>
      <c r="V175" s="32">
        <v>15.99190002221208</v>
      </c>
      <c r="W175" s="32">
        <v>15.269463018169461</v>
      </c>
      <c r="X175" s="32">
        <v>15.499018914575954</v>
      </c>
      <c r="Y175" s="32">
        <v>12.898086327820357</v>
      </c>
      <c r="Z175" s="32">
        <v>12.789823630686371</v>
      </c>
      <c r="AA175" s="32">
        <v>12.302349291676304</v>
      </c>
      <c r="AB175" s="32">
        <v>15.105748781490231</v>
      </c>
      <c r="AC175" s="32">
        <v>13.754082033210377</v>
      </c>
      <c r="AD175" s="32">
        <v>11.165882974753206</v>
      </c>
      <c r="AE175" s="32">
        <v>12.119725645662591</v>
      </c>
      <c r="AF175" s="32">
        <v>13.279150511120678</v>
      </c>
      <c r="AG175" s="32">
        <v>14.219848698119419</v>
      </c>
      <c r="AH175" s="32">
        <v>14.12209044870897</v>
      </c>
      <c r="AI175" s="32">
        <v>15.815877484956156</v>
      </c>
      <c r="AJ175" s="32">
        <v>14.354701857474414</v>
      </c>
      <c r="AK175" s="32">
        <v>12.348214325544717</v>
      </c>
      <c r="AL175" s="32">
        <v>15.399004804362393</v>
      </c>
      <c r="AM175" s="32">
        <v>15.994027319888582</v>
      </c>
      <c r="AN175" s="32">
        <v>13.522487208738982</v>
      </c>
      <c r="AO175" s="32">
        <v>11.988212334279453</v>
      </c>
      <c r="AP175" s="32">
        <v>12.487359094248166</v>
      </c>
      <c r="AQ175" s="32">
        <v>15.404230815077662</v>
      </c>
      <c r="AR175" s="32">
        <v>18.985265293819793</v>
      </c>
      <c r="AS175" s="32">
        <v>15.811977195909947</v>
      </c>
      <c r="AT175" s="32">
        <v>16.625069272074125</v>
      </c>
      <c r="AU175" s="32">
        <v>15.148275502658498</v>
      </c>
      <c r="AV175" s="32">
        <v>13.899985840324112</v>
      </c>
      <c r="AW175" s="32">
        <v>14.158378139061433</v>
      </c>
      <c r="AX175" s="32">
        <v>16.613572913715672</v>
      </c>
      <c r="AY175" s="32">
        <v>18.292069042964307</v>
      </c>
      <c r="AZ175" s="32">
        <v>19.029557132543616</v>
      </c>
      <c r="BA175" s="32">
        <v>14.406785898726291</v>
      </c>
      <c r="BB175" s="32">
        <v>15.968738188827064</v>
      </c>
      <c r="BC175" s="32">
        <v>14.571319174066014</v>
      </c>
      <c r="BD175" s="32">
        <v>16.462732678053889</v>
      </c>
      <c r="BE175" s="32">
        <v>12.788455584674155</v>
      </c>
      <c r="BF175" s="32">
        <v>11.522772505678102</v>
      </c>
      <c r="BG175" s="32">
        <v>12.8161508085237</v>
      </c>
      <c r="BH175" s="32">
        <v>12.494561980590815</v>
      </c>
      <c r="BI175" s="32">
        <v>14.193983173953818</v>
      </c>
      <c r="BJ175" s="32">
        <v>12.432439382843759</v>
      </c>
      <c r="BK175" s="32">
        <v>15.76446177632408</v>
      </c>
      <c r="BL175" s="32">
        <v>16.216028653123075</v>
      </c>
      <c r="BM175" s="32">
        <v>12.996893842576519</v>
      </c>
      <c r="BN175" s="32">
        <v>14.401876213785947</v>
      </c>
      <c r="BO175" s="32">
        <v>16.231411719432622</v>
      </c>
      <c r="BP175" s="32">
        <v>15.527141589290386</v>
      </c>
      <c r="BQ175" s="32">
        <v>18.075482528935765</v>
      </c>
    </row>
    <row r="176" spans="1:69" x14ac:dyDescent="0.2">
      <c r="A176" s="40" t="s">
        <v>47</v>
      </c>
      <c r="B176" s="32">
        <v>15.494927054712631</v>
      </c>
      <c r="C176" s="32">
        <v>16.925762591761274</v>
      </c>
      <c r="D176" s="32">
        <v>22.098237429579164</v>
      </c>
      <c r="E176" s="32">
        <v>19.098109240612082</v>
      </c>
      <c r="F176" s="32">
        <v>18.349184719921514</v>
      </c>
      <c r="G176" s="32">
        <v>22.959368546367525</v>
      </c>
      <c r="H176" s="32">
        <v>23.100151130941331</v>
      </c>
      <c r="I176" s="32">
        <v>19.138956161046384</v>
      </c>
      <c r="J176" s="32">
        <v>19.043644924496824</v>
      </c>
      <c r="K176" s="32">
        <v>19.101583674662677</v>
      </c>
      <c r="L176" s="32">
        <v>17.41921567622817</v>
      </c>
      <c r="M176" s="32">
        <v>18.50504299470807</v>
      </c>
      <c r="N176" s="32">
        <v>13.841877103917987</v>
      </c>
      <c r="O176" s="32">
        <v>16.313561479510668</v>
      </c>
      <c r="P176" s="32">
        <v>17.087175912681264</v>
      </c>
      <c r="Q176" s="32">
        <v>13.689518910859894</v>
      </c>
      <c r="R176" s="32">
        <v>11.574107527084394</v>
      </c>
      <c r="S176" s="32">
        <v>15.66381555153006</v>
      </c>
      <c r="T176" s="32">
        <v>16.452506361062259</v>
      </c>
      <c r="U176" s="32">
        <v>16.571338448740427</v>
      </c>
      <c r="V176" s="32">
        <v>14.805216635047902</v>
      </c>
      <c r="W176" s="32">
        <v>15.193236237692595</v>
      </c>
      <c r="X176" s="32">
        <v>14.657603547095126</v>
      </c>
      <c r="Y176" s="32">
        <v>13.356318914510867</v>
      </c>
      <c r="Z176" s="32">
        <v>15.705263066144049</v>
      </c>
      <c r="AA176" s="32">
        <v>15.774849660747842</v>
      </c>
      <c r="AB176" s="32">
        <v>17.364806258601586</v>
      </c>
      <c r="AC176" s="32">
        <v>16.219222281279642</v>
      </c>
      <c r="AD176" s="32">
        <v>14.031162327358201</v>
      </c>
      <c r="AE176" s="32">
        <v>11.768318694236635</v>
      </c>
      <c r="AF176" s="32">
        <v>12.657499992695223</v>
      </c>
      <c r="AG176" s="32">
        <v>12.98937339853657</v>
      </c>
      <c r="AH176" s="32">
        <v>10.996355391958854</v>
      </c>
      <c r="AI176" s="32">
        <v>13.628295675037446</v>
      </c>
      <c r="AJ176" s="32">
        <v>13.440676732525839</v>
      </c>
      <c r="AK176" s="32">
        <v>16.258976205750621</v>
      </c>
      <c r="AL176" s="32">
        <v>18.797242203794191</v>
      </c>
      <c r="AM176" s="32">
        <v>19.047367739623525</v>
      </c>
      <c r="AN176" s="32">
        <v>17.17227057699747</v>
      </c>
      <c r="AO176" s="32">
        <v>16.923568689324995</v>
      </c>
      <c r="AP176" s="32">
        <v>13.911503498908187</v>
      </c>
      <c r="AQ176" s="32">
        <v>15.557716219863668</v>
      </c>
      <c r="AR176" s="32">
        <v>11.89491491229081</v>
      </c>
      <c r="AS176" s="32">
        <v>15.487674631161818</v>
      </c>
      <c r="AT176" s="32">
        <v>12.73780935261812</v>
      </c>
      <c r="AU176" s="32">
        <v>14.302890968998422</v>
      </c>
      <c r="AV176" s="32">
        <v>13.837296180798184</v>
      </c>
      <c r="AW176" s="32">
        <v>12.775426850330199</v>
      </c>
      <c r="AX176" s="32">
        <v>12.906724132153984</v>
      </c>
      <c r="AY176" s="32">
        <v>16.944862751579912</v>
      </c>
      <c r="AZ176" s="32">
        <v>16.46913880395276</v>
      </c>
      <c r="BA176" s="32">
        <v>16.062515450525911</v>
      </c>
      <c r="BB176" s="32">
        <v>13.945903953189742</v>
      </c>
      <c r="BC176" s="32">
        <v>15.76126844829272</v>
      </c>
      <c r="BD176" s="32">
        <v>13.514322841171483</v>
      </c>
      <c r="BE176" s="32">
        <v>9.5982569586577711</v>
      </c>
      <c r="BF176" s="32">
        <v>11.805483400198879</v>
      </c>
      <c r="BG176" s="32">
        <v>15.298613181480611</v>
      </c>
      <c r="BH176" s="32">
        <v>17.780093636763628</v>
      </c>
      <c r="BI176" s="32">
        <v>14.974578964239127</v>
      </c>
      <c r="BJ176" s="32">
        <v>18.447449560034883</v>
      </c>
      <c r="BK176" s="32">
        <v>18.379915973847037</v>
      </c>
      <c r="BL176" s="32">
        <v>15.266532042447938</v>
      </c>
      <c r="BM176" s="32">
        <v>14.100281133770432</v>
      </c>
      <c r="BN176" s="32">
        <v>11.721676262472288</v>
      </c>
      <c r="BO176" s="32">
        <v>9.8503848904619762</v>
      </c>
      <c r="BP176" s="32">
        <v>8.7714352473124269</v>
      </c>
      <c r="BQ176" s="32">
        <v>13.75524853995929</v>
      </c>
    </row>
    <row r="177" spans="1:69" x14ac:dyDescent="0.2">
      <c r="A177" s="40" t="s">
        <v>46</v>
      </c>
      <c r="B177" s="32">
        <v>9.9207856344122831</v>
      </c>
      <c r="C177" s="32">
        <v>11.678285848174131</v>
      </c>
      <c r="D177" s="32">
        <v>12.154632953751539</v>
      </c>
      <c r="E177" s="32">
        <v>10.152300863375267</v>
      </c>
      <c r="F177" s="32">
        <v>10.227962552567037</v>
      </c>
      <c r="G177" s="32">
        <v>11.369845367711793</v>
      </c>
      <c r="H177" s="32">
        <v>11.213362917139937</v>
      </c>
      <c r="I177" s="32">
        <v>11.266872865788113</v>
      </c>
      <c r="J177" s="32">
        <v>13.706909663933144</v>
      </c>
      <c r="K177" s="32">
        <v>14.182798445720426</v>
      </c>
      <c r="L177" s="32">
        <v>12.674518297297777</v>
      </c>
      <c r="M177" s="32">
        <v>11.136329088008941</v>
      </c>
      <c r="N177" s="32">
        <v>8.6726475778596246</v>
      </c>
      <c r="O177" s="32">
        <v>8.9176617581524091</v>
      </c>
      <c r="P177" s="32">
        <v>9.5285741404352624</v>
      </c>
      <c r="Q177" s="32">
        <v>7.6633207356701565</v>
      </c>
      <c r="R177" s="32">
        <v>6.5662483085853252</v>
      </c>
      <c r="S177" s="32">
        <v>7.5560006054846331</v>
      </c>
      <c r="T177" s="32">
        <v>7.0797711071026184</v>
      </c>
      <c r="U177" s="32">
        <v>7.2125449996005937</v>
      </c>
      <c r="V177" s="32">
        <v>8.8578422795429237</v>
      </c>
      <c r="W177" s="32">
        <v>8.6280307825945375</v>
      </c>
      <c r="X177" s="32">
        <v>8.6073921508855094</v>
      </c>
      <c r="Y177" s="32">
        <v>8.9981733405908866</v>
      </c>
      <c r="Z177" s="32">
        <v>9.4577650993055169</v>
      </c>
      <c r="AA177" s="32">
        <v>8.9651661941460077</v>
      </c>
      <c r="AB177" s="32">
        <v>9.222216807848989</v>
      </c>
      <c r="AC177" s="32">
        <v>7.4470392742210736</v>
      </c>
      <c r="AD177" s="32">
        <v>7.5245737707652234</v>
      </c>
      <c r="AE177" s="32">
        <v>7.2971848949403437</v>
      </c>
      <c r="AF177" s="32">
        <v>7.5186843136019093</v>
      </c>
      <c r="AG177" s="32">
        <v>9.1496788313418378</v>
      </c>
      <c r="AH177" s="32">
        <v>8.6672185472494316</v>
      </c>
      <c r="AI177" s="32">
        <v>8.7685546943691506</v>
      </c>
      <c r="AJ177" s="32">
        <v>8.4721903806477084</v>
      </c>
      <c r="AK177" s="32">
        <v>9.1079813942815733</v>
      </c>
      <c r="AL177" s="32">
        <v>9.7123295058191328</v>
      </c>
      <c r="AM177" s="32">
        <v>9.65579697197645</v>
      </c>
      <c r="AN177" s="32">
        <v>9.3710712086213483</v>
      </c>
      <c r="AO177" s="32">
        <v>7.0582189909641198</v>
      </c>
      <c r="AP177" s="32">
        <v>7.8182998134268544</v>
      </c>
      <c r="AQ177" s="32">
        <v>7.7988134209078259</v>
      </c>
      <c r="AR177" s="32">
        <v>8.4627217354354851</v>
      </c>
      <c r="AS177" s="32">
        <v>8.7026741690925338</v>
      </c>
      <c r="AT177" s="32">
        <v>8.9301703661780039</v>
      </c>
      <c r="AU177" s="32">
        <v>9.2685776566680325</v>
      </c>
      <c r="AV177" s="32">
        <v>8.8992364345505877</v>
      </c>
      <c r="AW177" s="32">
        <v>9.7859039425603846</v>
      </c>
      <c r="AX177" s="32">
        <v>10.778174547933732</v>
      </c>
      <c r="AY177" s="32">
        <v>10.056333655163918</v>
      </c>
      <c r="AZ177" s="32">
        <v>9.4606596425913487</v>
      </c>
      <c r="BA177" s="32">
        <v>9.4793300568938399</v>
      </c>
      <c r="BB177" s="32">
        <v>8.7506682905976749</v>
      </c>
      <c r="BC177" s="32">
        <v>8.8466387855173743</v>
      </c>
      <c r="BD177" s="32">
        <v>8.6531961265464989</v>
      </c>
      <c r="BE177" s="32">
        <v>10.619480881632674</v>
      </c>
      <c r="BF177" s="32">
        <v>10.012337970843234</v>
      </c>
      <c r="BG177" s="32">
        <v>9.2244611135305679</v>
      </c>
      <c r="BH177" s="32">
        <v>8.2027829791520102</v>
      </c>
      <c r="BI177" s="32">
        <v>8.2923042891841572</v>
      </c>
      <c r="BJ177" s="32">
        <v>8.1691354440087647</v>
      </c>
      <c r="BK177" s="32">
        <v>9.1208575671792378</v>
      </c>
      <c r="BL177" s="32">
        <v>10.366088880038218</v>
      </c>
      <c r="BM177" s="32">
        <v>8.4916581931691724</v>
      </c>
      <c r="BN177" s="32">
        <v>7.18315381010341</v>
      </c>
      <c r="BO177" s="32">
        <v>8.3109825148292682</v>
      </c>
      <c r="BP177" s="32">
        <v>9.722849519355826</v>
      </c>
      <c r="BQ177" s="32">
        <v>9.1920281552895151</v>
      </c>
    </row>
    <row r="178" spans="1:69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100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100</v>
      </c>
      <c r="AX178" s="32">
        <v>100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38.599636890884057</v>
      </c>
      <c r="BK178" s="32">
        <v>31.175006632209072</v>
      </c>
      <c r="BL178" s="32">
        <v>0</v>
      </c>
      <c r="BM178" s="32">
        <v>0</v>
      </c>
      <c r="BN178" s="32">
        <v>32.452715207117215</v>
      </c>
      <c r="BO178" s="32">
        <v>0</v>
      </c>
      <c r="BP178" s="32">
        <v>0</v>
      </c>
      <c r="BQ178" s="32">
        <v>0</v>
      </c>
    </row>
    <row r="179" spans="1:69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</row>
    <row r="180" spans="1:69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</row>
    <row r="181" spans="1:69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</row>
    <row r="182" spans="1:69" x14ac:dyDescent="0.2">
      <c r="A182" s="40" t="s">
        <v>49</v>
      </c>
      <c r="B182" s="32">
        <v>118.23129383</v>
      </c>
      <c r="C182" s="32">
        <v>131.39739996</v>
      </c>
      <c r="D182" s="32">
        <v>146.16117301999998</v>
      </c>
      <c r="E182" s="32">
        <v>151.34359089</v>
      </c>
      <c r="F182" s="32">
        <v>157.30393071000003</v>
      </c>
      <c r="G182" s="32">
        <v>149.41665242000002</v>
      </c>
      <c r="H182" s="32">
        <v>120.02610836999999</v>
      </c>
      <c r="I182" s="32">
        <v>105.18820038000001</v>
      </c>
      <c r="J182" s="32">
        <v>103.4697067</v>
      </c>
      <c r="K182" s="32">
        <v>90.232547519999983</v>
      </c>
      <c r="L182" s="32">
        <v>72.13862730000001</v>
      </c>
      <c r="M182" s="32">
        <v>90.522841039999989</v>
      </c>
      <c r="N182" s="32">
        <v>111.85067596</v>
      </c>
      <c r="O182" s="32">
        <v>114.91524584</v>
      </c>
      <c r="P182" s="32">
        <v>128.29718265</v>
      </c>
      <c r="Q182" s="32">
        <v>132.00925130000002</v>
      </c>
      <c r="R182" s="32">
        <v>150.28226652000001</v>
      </c>
      <c r="S182" s="32">
        <v>130.25641278000001</v>
      </c>
      <c r="T182" s="32">
        <v>123.15260978999996</v>
      </c>
      <c r="U182" s="32">
        <v>105.35135314</v>
      </c>
      <c r="V182" s="32">
        <v>102.68077009999999</v>
      </c>
      <c r="W182" s="32">
        <v>96.898774019999991</v>
      </c>
      <c r="X182" s="32">
        <v>100.40586845000003</v>
      </c>
      <c r="Y182" s="32">
        <v>105.48929375</v>
      </c>
      <c r="Z182" s="32">
        <v>113.39439952000001</v>
      </c>
      <c r="AA182" s="32">
        <v>121.21387411000001</v>
      </c>
      <c r="AB182" s="32">
        <v>127.93071326</v>
      </c>
      <c r="AC182" s="32">
        <v>141.90975837000002</v>
      </c>
      <c r="AD182" s="32">
        <v>147.46206322</v>
      </c>
      <c r="AE182" s="32">
        <v>147.14982943000001</v>
      </c>
      <c r="AF182" s="32">
        <v>130.81962507000003</v>
      </c>
      <c r="AG182" s="32">
        <v>118.67456067000001</v>
      </c>
      <c r="AH182" s="32">
        <v>111.38117013000002</v>
      </c>
      <c r="AI182" s="32">
        <v>108.43712373</v>
      </c>
      <c r="AJ182" s="32">
        <v>104.63165720999999</v>
      </c>
      <c r="AK182" s="32">
        <v>116.30997424000002</v>
      </c>
      <c r="AL182" s="32">
        <v>111.12817821000002</v>
      </c>
      <c r="AM182" s="32">
        <v>122.23478485</v>
      </c>
      <c r="AN182" s="32">
        <v>123.92345302000001</v>
      </c>
      <c r="AO182" s="32">
        <v>126.8137626</v>
      </c>
      <c r="AP182" s="32">
        <v>127.60294737000001</v>
      </c>
      <c r="AQ182" s="32">
        <v>116.26731430999999</v>
      </c>
      <c r="AR182" s="32">
        <v>119.07016354000001</v>
      </c>
      <c r="AS182" s="32">
        <v>104.97309138</v>
      </c>
      <c r="AT182" s="32">
        <v>96.005447390000029</v>
      </c>
      <c r="AU182" s="32">
        <v>97.158976909999993</v>
      </c>
      <c r="AV182" s="32">
        <v>92.016302330000002</v>
      </c>
      <c r="AW182" s="32">
        <v>96.616337680000015</v>
      </c>
      <c r="AX182" s="32">
        <v>96.026213559999974</v>
      </c>
      <c r="AY182" s="32">
        <v>102.28466230000001</v>
      </c>
      <c r="AZ182" s="32">
        <v>111.87617350999997</v>
      </c>
      <c r="BA182" s="32">
        <v>127.56877741</v>
      </c>
      <c r="BB182" s="32">
        <v>131.99891945999997</v>
      </c>
      <c r="BC182" s="32">
        <v>122.92832625</v>
      </c>
      <c r="BD182" s="32">
        <v>107.89595273000003</v>
      </c>
      <c r="BE182" s="32">
        <v>97.998885700000002</v>
      </c>
      <c r="BF182" s="32">
        <v>102.77995566</v>
      </c>
      <c r="BG182" s="32">
        <v>93.625717220000027</v>
      </c>
      <c r="BH182" s="32">
        <v>95.456648410000028</v>
      </c>
      <c r="BI182" s="32">
        <v>97.007801580000006</v>
      </c>
      <c r="BJ182" s="32">
        <v>89.570777329999999</v>
      </c>
      <c r="BK182" s="32">
        <v>90.652313640000003</v>
      </c>
      <c r="BL182" s="32">
        <v>108.71713733999998</v>
      </c>
      <c r="BM182" s="32">
        <v>118.68668702000004</v>
      </c>
      <c r="BN182" s="32">
        <v>126.68933377</v>
      </c>
      <c r="BO182" s="32">
        <v>125.40826258</v>
      </c>
      <c r="BP182" s="32">
        <v>114.22055173999999</v>
      </c>
      <c r="BQ182" s="32">
        <v>104.07512374999999</v>
      </c>
    </row>
    <row r="183" spans="1:69" x14ac:dyDescent="0.2">
      <c r="A183" s="40" t="s">
        <v>48</v>
      </c>
      <c r="B183" s="32">
        <v>109.7664036</v>
      </c>
      <c r="C183" s="32">
        <v>103.50870038999999</v>
      </c>
      <c r="D183" s="32">
        <v>114.47291055999999</v>
      </c>
      <c r="E183" s="32">
        <v>108.96686371</v>
      </c>
      <c r="F183" s="32">
        <v>110.73012157999999</v>
      </c>
      <c r="G183" s="32">
        <v>104.38728078000001</v>
      </c>
      <c r="H183" s="32">
        <v>108.21832283000001</v>
      </c>
      <c r="I183" s="32">
        <v>96.065888080000008</v>
      </c>
      <c r="J183" s="32">
        <v>107.65662238</v>
      </c>
      <c r="K183" s="32">
        <v>90.830392289999978</v>
      </c>
      <c r="L183" s="32">
        <v>77.42320423000001</v>
      </c>
      <c r="M183" s="32">
        <v>92.394709549999988</v>
      </c>
      <c r="N183" s="32">
        <v>114.25191341</v>
      </c>
      <c r="O183" s="32">
        <v>112.69186584999997</v>
      </c>
      <c r="P183" s="32">
        <v>123.57204265999999</v>
      </c>
      <c r="Q183" s="32">
        <v>117.14029826999999</v>
      </c>
      <c r="R183" s="32">
        <v>108.86909085000001</v>
      </c>
      <c r="S183" s="32">
        <v>119.64461922000002</v>
      </c>
      <c r="T183" s="32">
        <v>124.11334568000001</v>
      </c>
      <c r="U183" s="32">
        <v>122.94639491999999</v>
      </c>
      <c r="V183" s="32">
        <v>119.81334463000002</v>
      </c>
      <c r="W183" s="32">
        <v>122.28960065000003</v>
      </c>
      <c r="X183" s="32">
        <v>111.08942206</v>
      </c>
      <c r="Y183" s="32">
        <v>110.97540861999997</v>
      </c>
      <c r="Z183" s="32">
        <v>107.59304659</v>
      </c>
      <c r="AA183" s="32">
        <v>102.55354396999998</v>
      </c>
      <c r="AB183" s="32">
        <v>105.96823652999998</v>
      </c>
      <c r="AC183" s="32">
        <v>106.69846016999998</v>
      </c>
      <c r="AD183" s="32">
        <v>109.50144286</v>
      </c>
      <c r="AE183" s="32">
        <v>108.65428650000003</v>
      </c>
      <c r="AF183" s="32">
        <v>116.47486117999998</v>
      </c>
      <c r="AG183" s="32">
        <v>110.02058181999999</v>
      </c>
      <c r="AH183" s="32">
        <v>105.45808983000001</v>
      </c>
      <c r="AI183" s="32">
        <v>105.9348286</v>
      </c>
      <c r="AJ183" s="32">
        <v>106.6101436</v>
      </c>
      <c r="AK183" s="32">
        <v>103.08054881</v>
      </c>
      <c r="AL183" s="32">
        <v>98.156099759999989</v>
      </c>
      <c r="AM183" s="32">
        <v>96.400825440000006</v>
      </c>
      <c r="AN183" s="32">
        <v>111.18373992000002</v>
      </c>
      <c r="AO183" s="32">
        <v>113.22280652999999</v>
      </c>
      <c r="AP183" s="32">
        <v>107.07171182000002</v>
      </c>
      <c r="AQ183" s="32">
        <v>107.70553113</v>
      </c>
      <c r="AR183" s="32">
        <v>111.77390928</v>
      </c>
      <c r="AS183" s="32">
        <v>108.85633070000002</v>
      </c>
      <c r="AT183" s="32">
        <v>113.35576357000001</v>
      </c>
      <c r="AU183" s="32">
        <v>101.27132184999999</v>
      </c>
      <c r="AV183" s="32">
        <v>108.53595179000001</v>
      </c>
      <c r="AW183" s="32">
        <v>108.26986047000001</v>
      </c>
      <c r="AX183" s="32">
        <v>105.72767831999997</v>
      </c>
      <c r="AY183" s="32">
        <v>107.11499046000002</v>
      </c>
      <c r="AZ183" s="32">
        <v>106.92117110000001</v>
      </c>
      <c r="BA183" s="32">
        <v>108.86477089</v>
      </c>
      <c r="BB183" s="32">
        <v>103.14582844999998</v>
      </c>
      <c r="BC183" s="32">
        <v>108.05133561000002</v>
      </c>
      <c r="BD183" s="32">
        <v>112.19522108000001</v>
      </c>
      <c r="BE183" s="32">
        <v>113.76699126999999</v>
      </c>
      <c r="BF183" s="32">
        <v>120.95056627</v>
      </c>
      <c r="BG183" s="32">
        <v>112.96250434000001</v>
      </c>
      <c r="BH183" s="32">
        <v>114.91032874999999</v>
      </c>
      <c r="BI183" s="32">
        <v>109.73274174000002</v>
      </c>
      <c r="BJ183" s="32">
        <v>111.32881222</v>
      </c>
      <c r="BK183" s="32">
        <v>107.13159204</v>
      </c>
      <c r="BL183" s="32">
        <v>113.80915740999998</v>
      </c>
      <c r="BM183" s="32">
        <v>115.72063637000002</v>
      </c>
      <c r="BN183" s="32">
        <v>108.22684249000001</v>
      </c>
      <c r="BO183" s="32">
        <v>111.45868772000001</v>
      </c>
      <c r="BP183" s="32">
        <v>107.01502395</v>
      </c>
      <c r="BQ183" s="32">
        <v>106.45580872000001</v>
      </c>
    </row>
    <row r="184" spans="1:69" x14ac:dyDescent="0.2">
      <c r="A184" s="40" t="s">
        <v>47</v>
      </c>
      <c r="B184" s="32">
        <v>147.81294578999999</v>
      </c>
      <c r="C184" s="32">
        <v>146.51111850999999</v>
      </c>
      <c r="D184" s="32">
        <v>151.23775526</v>
      </c>
      <c r="E184" s="32">
        <v>163.65780078999998</v>
      </c>
      <c r="F184" s="32">
        <v>147.33900193000002</v>
      </c>
      <c r="G184" s="32">
        <v>150.86005365</v>
      </c>
      <c r="H184" s="32">
        <v>130.03712238000003</v>
      </c>
      <c r="I184" s="32">
        <v>135.53634728</v>
      </c>
      <c r="J184" s="32">
        <v>137.28948759000002</v>
      </c>
      <c r="K184" s="32">
        <v>122.00002896999997</v>
      </c>
      <c r="L184" s="32">
        <v>112.00253191000003</v>
      </c>
      <c r="M184" s="32">
        <v>124.98674280999998</v>
      </c>
      <c r="N184" s="32">
        <v>130.95210502</v>
      </c>
      <c r="O184" s="32">
        <v>139.21451739</v>
      </c>
      <c r="P184" s="32">
        <v>136.70338217999998</v>
      </c>
      <c r="Q184" s="32">
        <v>147.37872267</v>
      </c>
      <c r="R184" s="32">
        <v>124.62619165</v>
      </c>
      <c r="S184" s="32">
        <v>130.58529326999999</v>
      </c>
      <c r="T184" s="32">
        <v>125.65695042</v>
      </c>
      <c r="U184" s="32">
        <v>124.26772987</v>
      </c>
      <c r="V184" s="32">
        <v>135.58477627999997</v>
      </c>
      <c r="W184" s="32">
        <v>123.92401612999998</v>
      </c>
      <c r="X184" s="32">
        <v>130.57124499</v>
      </c>
      <c r="Y184" s="32">
        <v>130.38807282999997</v>
      </c>
      <c r="Z184" s="32">
        <v>126.72924138000002</v>
      </c>
      <c r="AA184" s="32">
        <v>127.50502915000001</v>
      </c>
      <c r="AB184" s="32">
        <v>138.99715292999997</v>
      </c>
      <c r="AC184" s="32">
        <v>148.20251894</v>
      </c>
      <c r="AD184" s="32">
        <v>116.69239424999999</v>
      </c>
      <c r="AE184" s="32">
        <v>125.89274426000001</v>
      </c>
      <c r="AF184" s="32">
        <v>120.86920961000001</v>
      </c>
      <c r="AG184" s="32">
        <v>122.46110444</v>
      </c>
      <c r="AH184" s="32">
        <v>128.38244954000004</v>
      </c>
      <c r="AI184" s="32">
        <v>132.65551553</v>
      </c>
      <c r="AJ184" s="32">
        <v>123.88235107000001</v>
      </c>
      <c r="AK184" s="32">
        <v>124.11791634000004</v>
      </c>
      <c r="AL184" s="32">
        <v>122.82202611</v>
      </c>
      <c r="AM184" s="32">
        <v>132.46737808</v>
      </c>
      <c r="AN184" s="32">
        <v>145.64874845</v>
      </c>
      <c r="AO184" s="32">
        <v>154.90728902000001</v>
      </c>
      <c r="AP184" s="32">
        <v>141.62908011999997</v>
      </c>
      <c r="AQ184" s="32">
        <v>143.72995336999998</v>
      </c>
      <c r="AR184" s="32">
        <v>138.51246016999997</v>
      </c>
      <c r="AS184" s="32">
        <v>137.84913044000001</v>
      </c>
      <c r="AT184" s="32">
        <v>142.93288134000002</v>
      </c>
      <c r="AU184" s="32">
        <v>138.69624047999997</v>
      </c>
      <c r="AV184" s="32">
        <v>134.24097205999999</v>
      </c>
      <c r="AW184" s="32">
        <v>137.53497450999998</v>
      </c>
      <c r="AX184" s="32">
        <v>136.37182147000001</v>
      </c>
      <c r="AY184" s="32">
        <v>147.89954745</v>
      </c>
      <c r="AZ184" s="32">
        <v>156.70049020000005</v>
      </c>
      <c r="BA184" s="32">
        <v>149.44133687999997</v>
      </c>
      <c r="BB184" s="32">
        <v>124.61743403999999</v>
      </c>
      <c r="BC184" s="32">
        <v>124.61800206000001</v>
      </c>
      <c r="BD184" s="32">
        <v>129.41669674000002</v>
      </c>
      <c r="BE184" s="32">
        <v>126.40982063000003</v>
      </c>
      <c r="BF184" s="32">
        <v>122.90671313999999</v>
      </c>
      <c r="BG184" s="32">
        <v>125.04050387999997</v>
      </c>
      <c r="BH184" s="32">
        <v>114.653232</v>
      </c>
      <c r="BI184" s="32">
        <v>118.73950498999999</v>
      </c>
      <c r="BJ184" s="32">
        <v>125.32278040000003</v>
      </c>
      <c r="BK184" s="32">
        <v>127.15708049</v>
      </c>
      <c r="BL184" s="32">
        <v>129.93382245000001</v>
      </c>
      <c r="BM184" s="32">
        <v>156.3530327</v>
      </c>
      <c r="BN184" s="32">
        <v>122.37956091000004</v>
      </c>
      <c r="BO184" s="32">
        <v>127.97508015</v>
      </c>
      <c r="BP184" s="32">
        <v>113.85506488000001</v>
      </c>
      <c r="BQ184" s="32">
        <v>111.03187395000002</v>
      </c>
    </row>
    <row r="185" spans="1:69" x14ac:dyDescent="0.2">
      <c r="A185" s="40" t="s">
        <v>46</v>
      </c>
      <c r="B185" s="32">
        <v>14.475598820000002</v>
      </c>
      <c r="C185" s="32">
        <v>16.98459128</v>
      </c>
      <c r="D185" s="32">
        <v>17.68943282</v>
      </c>
      <c r="E185" s="32">
        <v>19.475152180000002</v>
      </c>
      <c r="F185" s="32">
        <v>8.8468637100000009</v>
      </c>
      <c r="G185" s="32">
        <v>2.54918018</v>
      </c>
      <c r="H185" s="32">
        <v>1.30714793</v>
      </c>
      <c r="I185" s="32">
        <v>0.84077334999999997</v>
      </c>
      <c r="J185" s="32">
        <v>2.6823303300000001</v>
      </c>
      <c r="K185" s="32">
        <v>3.6826997399999999</v>
      </c>
      <c r="L185" s="32">
        <v>5.4699367199999998</v>
      </c>
      <c r="M185" s="32">
        <v>9.8651835500000011</v>
      </c>
      <c r="N185" s="32">
        <v>13.19949605</v>
      </c>
      <c r="O185" s="32">
        <v>17.58359651</v>
      </c>
      <c r="P185" s="32">
        <v>16.543950890000001</v>
      </c>
      <c r="Q185" s="32">
        <v>14.049181999999998</v>
      </c>
      <c r="R185" s="32">
        <v>6.9127412899999996</v>
      </c>
      <c r="S185" s="32">
        <v>3.2360753999999998</v>
      </c>
      <c r="T185" s="32">
        <v>3.5093128199999999</v>
      </c>
      <c r="U185" s="32">
        <v>4.2592524599999999</v>
      </c>
      <c r="V185" s="32">
        <v>6.21538565</v>
      </c>
      <c r="W185" s="32">
        <v>6.4829641399999991</v>
      </c>
      <c r="X185" s="32">
        <v>14.708396180000003</v>
      </c>
      <c r="Y185" s="32">
        <v>18.221063740000002</v>
      </c>
      <c r="Z185" s="32">
        <v>26.932830769999999</v>
      </c>
      <c r="AA185" s="32">
        <v>22.031900530000001</v>
      </c>
      <c r="AB185" s="32">
        <v>23.146666820000004</v>
      </c>
      <c r="AC185" s="32">
        <v>17.16226464</v>
      </c>
      <c r="AD185" s="32">
        <v>10.060776209999998</v>
      </c>
      <c r="AE185" s="32">
        <v>3.9451510700000005</v>
      </c>
      <c r="AF185" s="32">
        <v>3.1203118700000001</v>
      </c>
      <c r="AG185" s="32">
        <v>1.4864522999999998</v>
      </c>
      <c r="AH185" s="32">
        <v>2.9260040300000001</v>
      </c>
      <c r="AI185" s="32">
        <v>8.1659302999999994</v>
      </c>
      <c r="AJ185" s="32">
        <v>11.75816348</v>
      </c>
      <c r="AK185" s="32">
        <v>17.875478700000002</v>
      </c>
      <c r="AL185" s="32">
        <v>20.479343359999998</v>
      </c>
      <c r="AM185" s="32">
        <v>25.504223689999996</v>
      </c>
      <c r="AN185" s="32">
        <v>22.79140177</v>
      </c>
      <c r="AO185" s="32">
        <v>18.74245736</v>
      </c>
      <c r="AP185" s="32">
        <v>7.442567630000001</v>
      </c>
      <c r="AQ185" s="32">
        <v>4.250406009999999</v>
      </c>
      <c r="AR185" s="32">
        <v>4.5230527900000004</v>
      </c>
      <c r="AS185" s="32">
        <v>5.7131967699999997</v>
      </c>
      <c r="AT185" s="32">
        <v>7.3443282199999995</v>
      </c>
      <c r="AU185" s="32">
        <v>13.45700557</v>
      </c>
      <c r="AV185" s="32">
        <v>17.05185595</v>
      </c>
      <c r="AW185" s="32">
        <v>21.293765260000004</v>
      </c>
      <c r="AX185" s="32">
        <v>25.78025392</v>
      </c>
      <c r="AY185" s="32">
        <v>27.150972899999999</v>
      </c>
      <c r="AZ185" s="32">
        <v>25.691326710000002</v>
      </c>
      <c r="BA185" s="32">
        <v>18.12691255</v>
      </c>
      <c r="BB185" s="32">
        <v>13.02361582</v>
      </c>
      <c r="BC185" s="32">
        <v>3.2876554499999999</v>
      </c>
      <c r="BD185" s="32">
        <v>4.5687887099999998</v>
      </c>
      <c r="BE185" s="32">
        <v>3.5094261899999997</v>
      </c>
      <c r="BF185" s="32">
        <v>3.99244742</v>
      </c>
      <c r="BG185" s="32">
        <v>5.4063209399999996</v>
      </c>
      <c r="BH185" s="32">
        <v>15.64713373</v>
      </c>
      <c r="BI185" s="32">
        <v>18.03351872</v>
      </c>
      <c r="BJ185" s="32">
        <v>18.794102179999999</v>
      </c>
      <c r="BK185" s="32">
        <v>25.651788590000002</v>
      </c>
      <c r="BL185" s="32">
        <v>28.763986379999999</v>
      </c>
      <c r="BM185" s="32">
        <v>20.867951420000001</v>
      </c>
      <c r="BN185" s="32">
        <v>13.631169549999999</v>
      </c>
      <c r="BO185" s="32">
        <v>4.498978740000001</v>
      </c>
      <c r="BP185" s="32">
        <v>2.33501512</v>
      </c>
      <c r="BQ185" s="32">
        <v>3.40422709</v>
      </c>
    </row>
    <row r="186" spans="1:69" x14ac:dyDescent="0.2">
      <c r="A186" s="40" t="s">
        <v>50</v>
      </c>
      <c r="B186" s="32">
        <v>0.13804115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0.41355523</v>
      </c>
      <c r="BG186" s="32">
        <v>0</v>
      </c>
      <c r="BH186" s="32">
        <v>0</v>
      </c>
      <c r="BI186" s="32">
        <v>0.46604393</v>
      </c>
      <c r="BJ186" s="32">
        <v>0.60502067000000004</v>
      </c>
      <c r="BK186" s="32">
        <v>1.03430479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</row>
    <row r="187" spans="1:69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</row>
    <row r="188" spans="1:69" x14ac:dyDescent="0.2">
      <c r="A188" s="40" t="s">
        <v>49</v>
      </c>
      <c r="B188" s="32">
        <v>2.5114867099999998</v>
      </c>
      <c r="C188" s="32">
        <v>1.9605971100000001</v>
      </c>
      <c r="D188" s="32">
        <v>0.93795757000000002</v>
      </c>
      <c r="E188" s="32">
        <v>0.26184732999999999</v>
      </c>
      <c r="F188" s="32">
        <v>0.90292454</v>
      </c>
      <c r="G188" s="32">
        <v>0.91859607999999993</v>
      </c>
      <c r="H188" s="32">
        <v>1.0184424700000001</v>
      </c>
      <c r="I188" s="32">
        <v>1.7310181500000001</v>
      </c>
      <c r="J188" s="32">
        <v>0.86269083000000002</v>
      </c>
      <c r="K188" s="32">
        <v>2.23144608</v>
      </c>
      <c r="L188" s="32">
        <v>0.43072787000000001</v>
      </c>
      <c r="M188" s="32">
        <v>1.8716944300000002</v>
      </c>
      <c r="N188" s="32">
        <v>2.0098770699999999</v>
      </c>
      <c r="O188" s="32">
        <v>1.26824476</v>
      </c>
      <c r="P188" s="32">
        <v>1.2611053600000002</v>
      </c>
      <c r="Q188" s="32">
        <v>2.3675290600000003</v>
      </c>
      <c r="R188" s="32">
        <v>1.5221784899999999</v>
      </c>
      <c r="S188" s="32">
        <v>0.87942682999999999</v>
      </c>
      <c r="T188" s="32">
        <v>0.48921830999999999</v>
      </c>
      <c r="U188" s="32">
        <v>0.92902824000000006</v>
      </c>
      <c r="V188" s="32">
        <v>7.7793440000000005E-2</v>
      </c>
      <c r="W188" s="32">
        <v>0.32598648000000002</v>
      </c>
      <c r="X188" s="32">
        <v>0.43208605</v>
      </c>
      <c r="Y188" s="32">
        <v>0.11700869999999999</v>
      </c>
      <c r="Z188" s="32">
        <v>1.0274430099999998</v>
      </c>
      <c r="AA188" s="32">
        <v>2.1510736000000001</v>
      </c>
      <c r="AB188" s="32">
        <v>2.1148749800000002</v>
      </c>
      <c r="AC188" s="32">
        <v>2.4113488099999998</v>
      </c>
      <c r="AD188" s="32">
        <v>1.5758094600000001</v>
      </c>
      <c r="AE188" s="32">
        <v>2.2351434499999998</v>
      </c>
      <c r="AF188" s="32">
        <v>1.24086549</v>
      </c>
      <c r="AG188" s="32">
        <v>1.7250401599999998</v>
      </c>
      <c r="AH188" s="32">
        <v>1.6553534599999999</v>
      </c>
      <c r="AI188" s="32">
        <v>0.41029562000000003</v>
      </c>
      <c r="AJ188" s="32">
        <v>1.0322963700000001</v>
      </c>
      <c r="AK188" s="32">
        <v>2.0886189799999997</v>
      </c>
      <c r="AL188" s="32">
        <v>0.77754027999999997</v>
      </c>
      <c r="AM188" s="32">
        <v>0.74533859000000002</v>
      </c>
      <c r="AN188" s="32">
        <v>0.93792394999999995</v>
      </c>
      <c r="AO188" s="32">
        <v>3.4039589100000001</v>
      </c>
      <c r="AP188" s="32">
        <v>1.3612163500000001</v>
      </c>
      <c r="AQ188" s="32">
        <v>3.2475464299999999</v>
      </c>
      <c r="AR188" s="32">
        <v>2.6559619100000003</v>
      </c>
      <c r="AS188" s="32">
        <v>1.1724359500000001</v>
      </c>
      <c r="AT188" s="32">
        <v>2.6448164300000001</v>
      </c>
      <c r="AU188" s="32">
        <v>3.3578286300000002</v>
      </c>
      <c r="AV188" s="32">
        <v>1.98760589</v>
      </c>
      <c r="AW188" s="32">
        <v>3.0311629</v>
      </c>
      <c r="AX188" s="32">
        <v>2.7988240600000003</v>
      </c>
      <c r="AY188" s="32">
        <v>1.7615814599999999</v>
      </c>
      <c r="AZ188" s="32">
        <v>2.4048938500000001</v>
      </c>
      <c r="BA188" s="32">
        <v>0.82012806999999999</v>
      </c>
      <c r="BB188" s="32">
        <v>1.4118040600000001</v>
      </c>
      <c r="BC188" s="32">
        <v>1.5253292900000002</v>
      </c>
      <c r="BD188" s="32">
        <v>2.8906048600000003</v>
      </c>
      <c r="BE188" s="32">
        <v>1.5080625400000001</v>
      </c>
      <c r="BF188" s="32">
        <v>1.20878095</v>
      </c>
      <c r="BG188" s="32">
        <v>1.8473375999999999</v>
      </c>
      <c r="BH188" s="32">
        <v>0.85637470999999998</v>
      </c>
      <c r="BI188" s="32">
        <v>0.32392064999999998</v>
      </c>
      <c r="BJ188" s="32">
        <v>2.5179139699999999</v>
      </c>
      <c r="BK188" s="32">
        <v>2.5568717699999999</v>
      </c>
      <c r="BL188" s="32">
        <v>2.6370427000000003</v>
      </c>
      <c r="BM188" s="32">
        <v>1.6649166200000001</v>
      </c>
      <c r="BN188" s="32">
        <v>1.5083957099999998</v>
      </c>
      <c r="BO188" s="32">
        <v>3.2656797100000001</v>
      </c>
      <c r="BP188" s="32">
        <v>2.99789759</v>
      </c>
      <c r="BQ188" s="32">
        <v>3.1174306899999999</v>
      </c>
    </row>
    <row r="189" spans="1:69" x14ac:dyDescent="0.2">
      <c r="A189" s="40" t="s">
        <v>48</v>
      </c>
      <c r="B189" s="32">
        <v>10.68825026</v>
      </c>
      <c r="C189" s="32">
        <v>12.821509889999998</v>
      </c>
      <c r="D189" s="32">
        <v>4.6362605199999996</v>
      </c>
      <c r="E189" s="32">
        <v>6.9931059399999995</v>
      </c>
      <c r="F189" s="32">
        <v>6.0097341899999996</v>
      </c>
      <c r="G189" s="32">
        <v>6.4195557500000007</v>
      </c>
      <c r="H189" s="32">
        <v>4.62806652</v>
      </c>
      <c r="I189" s="32">
        <v>10.3202433</v>
      </c>
      <c r="J189" s="32">
        <v>6.6915227499999999</v>
      </c>
      <c r="K189" s="32">
        <v>8.6225429099999999</v>
      </c>
      <c r="L189" s="32">
        <v>6.0556937599999996</v>
      </c>
      <c r="M189" s="32">
        <v>9.6602215299999994</v>
      </c>
      <c r="N189" s="32">
        <v>10.91894731</v>
      </c>
      <c r="O189" s="32">
        <v>10.924268940000001</v>
      </c>
      <c r="P189" s="32">
        <v>7.0966415099999995</v>
      </c>
      <c r="Q189" s="32">
        <v>6.2805086600000006</v>
      </c>
      <c r="R189" s="32">
        <v>7.7307607699999998</v>
      </c>
      <c r="S189" s="32">
        <v>6.2594654099999998</v>
      </c>
      <c r="T189" s="32">
        <v>6.5883830800000007</v>
      </c>
      <c r="U189" s="32">
        <v>12.78979449</v>
      </c>
      <c r="V189" s="32">
        <v>9.0818107399999999</v>
      </c>
      <c r="W189" s="32">
        <v>7.0344762800000007</v>
      </c>
      <c r="X189" s="32">
        <v>8.2913523700000002</v>
      </c>
      <c r="Y189" s="32">
        <v>5.8793525300000002</v>
      </c>
      <c r="Z189" s="32">
        <v>5.4086394700000007</v>
      </c>
      <c r="AA189" s="32">
        <v>3.0316964099999999</v>
      </c>
      <c r="AB189" s="32">
        <v>5.9292199199999995</v>
      </c>
      <c r="AC189" s="32">
        <v>5.3653352399999994</v>
      </c>
      <c r="AD189" s="32">
        <v>7.2490964900000003</v>
      </c>
      <c r="AE189" s="32">
        <v>4.8906294500000005</v>
      </c>
      <c r="AF189" s="32">
        <v>7.7005838100000004</v>
      </c>
      <c r="AG189" s="32">
        <v>5.22452966</v>
      </c>
      <c r="AH189" s="32">
        <v>5.4029459700000002</v>
      </c>
      <c r="AI189" s="32">
        <v>7.5099247099999999</v>
      </c>
      <c r="AJ189" s="32">
        <v>5.7904574699999998</v>
      </c>
      <c r="AK189" s="32">
        <v>7.6584511699999993</v>
      </c>
      <c r="AL189" s="32">
        <v>4.0092463899999995</v>
      </c>
      <c r="AM189" s="32">
        <v>9.6317809900000011</v>
      </c>
      <c r="AN189" s="32">
        <v>5.9953485100000004</v>
      </c>
      <c r="AO189" s="32">
        <v>6.04770582</v>
      </c>
      <c r="AP189" s="32">
        <v>3.5619998900000001</v>
      </c>
      <c r="AQ189" s="32">
        <v>6.2992866700000008</v>
      </c>
      <c r="AR189" s="32">
        <v>7.0541902099999998</v>
      </c>
      <c r="AS189" s="32">
        <v>9.9979414299999991</v>
      </c>
      <c r="AT189" s="32">
        <v>9.2993307999999999</v>
      </c>
      <c r="AU189" s="32">
        <v>8.7331488899999989</v>
      </c>
      <c r="AV189" s="32">
        <v>8.4533061399999987</v>
      </c>
      <c r="AW189" s="32">
        <v>9.0585944199999986</v>
      </c>
      <c r="AX189" s="32">
        <v>11.30364509</v>
      </c>
      <c r="AY189" s="32">
        <v>10.160822360000001</v>
      </c>
      <c r="AZ189" s="32">
        <v>10.605293150000001</v>
      </c>
      <c r="BA189" s="32">
        <v>8.1309296199999999</v>
      </c>
      <c r="BB189" s="32">
        <v>5.9134741499999999</v>
      </c>
      <c r="BC189" s="32">
        <v>7.8117171899999995</v>
      </c>
      <c r="BD189" s="32">
        <v>9.2901472799999993</v>
      </c>
      <c r="BE189" s="32">
        <v>6.3904869400000006</v>
      </c>
      <c r="BF189" s="32">
        <v>8.3214435800000004</v>
      </c>
      <c r="BG189" s="32">
        <v>11.573880859999999</v>
      </c>
      <c r="BH189" s="32">
        <v>7.4741053600000003</v>
      </c>
      <c r="BI189" s="32">
        <v>10.813364159999999</v>
      </c>
      <c r="BJ189" s="32">
        <v>11.459749290000001</v>
      </c>
      <c r="BK189" s="32">
        <v>8.1682694199999997</v>
      </c>
      <c r="BL189" s="32">
        <v>8.7289117800000007</v>
      </c>
      <c r="BM189" s="32">
        <v>8.1862355800000017</v>
      </c>
      <c r="BN189" s="32">
        <v>7.5464860000000007</v>
      </c>
      <c r="BO189" s="32">
        <v>8.5591890399999997</v>
      </c>
      <c r="BP189" s="32">
        <v>9.4114083199999996</v>
      </c>
      <c r="BQ189" s="32">
        <v>7.6305032400000012</v>
      </c>
    </row>
    <row r="190" spans="1:69" x14ac:dyDescent="0.2">
      <c r="A190" s="40" t="s">
        <v>47</v>
      </c>
      <c r="B190" s="32">
        <v>24.017297420000006</v>
      </c>
      <c r="C190" s="32">
        <v>21.035716699999998</v>
      </c>
      <c r="D190" s="32">
        <v>11.712588949999999</v>
      </c>
      <c r="E190" s="32">
        <v>9.3209038800000013</v>
      </c>
      <c r="F190" s="32">
        <v>8.0260388999999996</v>
      </c>
      <c r="G190" s="32">
        <v>6.1840124600000008</v>
      </c>
      <c r="H190" s="32">
        <v>8.3081273600000003</v>
      </c>
      <c r="I190" s="32">
        <v>10.27333097</v>
      </c>
      <c r="J190" s="32">
        <v>8.1899062300000001</v>
      </c>
      <c r="K190" s="32">
        <v>14.873985709999999</v>
      </c>
      <c r="L190" s="32">
        <v>15.964253770000001</v>
      </c>
      <c r="M190" s="32">
        <v>17.53696686</v>
      </c>
      <c r="N190" s="32">
        <v>24.019128700000003</v>
      </c>
      <c r="O190" s="32">
        <v>22.390713399999999</v>
      </c>
      <c r="P190" s="32">
        <v>17.662256059999997</v>
      </c>
      <c r="Q190" s="32">
        <v>8.0663098399999988</v>
      </c>
      <c r="R190" s="32">
        <v>10.379328409999999</v>
      </c>
      <c r="S190" s="32">
        <v>9.3681627199999973</v>
      </c>
      <c r="T190" s="32">
        <v>12.035457699999998</v>
      </c>
      <c r="U190" s="32">
        <v>12.394049620000001</v>
      </c>
      <c r="V190" s="32">
        <v>9.2340659699999996</v>
      </c>
      <c r="W190" s="32">
        <v>17.773953179999999</v>
      </c>
      <c r="X190" s="32">
        <v>13.17034956</v>
      </c>
      <c r="Y190" s="32">
        <v>23.760488440000003</v>
      </c>
      <c r="Z190" s="32">
        <v>22.281393529999999</v>
      </c>
      <c r="AA190" s="32">
        <v>15.483182770000001</v>
      </c>
      <c r="AB190" s="32">
        <v>9.3497959900000005</v>
      </c>
      <c r="AC190" s="32">
        <v>8.42707622</v>
      </c>
      <c r="AD190" s="32">
        <v>7.0652227199999995</v>
      </c>
      <c r="AE190" s="32">
        <v>4.6223402199999999</v>
      </c>
      <c r="AF190" s="32">
        <v>7.0127974599999998</v>
      </c>
      <c r="AG190" s="32">
        <v>10.273098859999999</v>
      </c>
      <c r="AH190" s="32">
        <v>8.8151449799999995</v>
      </c>
      <c r="AI190" s="32">
        <v>9.3202686799999999</v>
      </c>
      <c r="AJ190" s="32">
        <v>10.1437563</v>
      </c>
      <c r="AK190" s="32">
        <v>17.107079710000001</v>
      </c>
      <c r="AL190" s="32">
        <v>12.78319892</v>
      </c>
      <c r="AM190" s="32">
        <v>15.022918109999999</v>
      </c>
      <c r="AN190" s="32">
        <v>9.2574832100000002</v>
      </c>
      <c r="AO190" s="32">
        <v>4.89973729</v>
      </c>
      <c r="AP190" s="32">
        <v>6.1699577899999998</v>
      </c>
      <c r="AQ190" s="32">
        <v>4.3127916300000004</v>
      </c>
      <c r="AR190" s="32">
        <v>6.33732264</v>
      </c>
      <c r="AS190" s="32">
        <v>6.7987783700000008</v>
      </c>
      <c r="AT190" s="32">
        <v>9.7480640100000002</v>
      </c>
      <c r="AU190" s="32">
        <v>6.7110676499999995</v>
      </c>
      <c r="AV190" s="32">
        <v>11.751833250000001</v>
      </c>
      <c r="AW190" s="32">
        <v>17.101752859999998</v>
      </c>
      <c r="AX190" s="32">
        <v>20.139662060000003</v>
      </c>
      <c r="AY190" s="32">
        <v>16.999145540000001</v>
      </c>
      <c r="AZ190" s="32">
        <v>12.719770660000002</v>
      </c>
      <c r="BA190" s="32">
        <v>8.1329378299999995</v>
      </c>
      <c r="BB190" s="32">
        <v>8.60998427</v>
      </c>
      <c r="BC190" s="32">
        <v>8.4120439000000005</v>
      </c>
      <c r="BD190" s="32">
        <v>10.133073430000001</v>
      </c>
      <c r="BE190" s="32">
        <v>7.5831364100000007</v>
      </c>
      <c r="BF190" s="32">
        <v>7.5354596800000007</v>
      </c>
      <c r="BG190" s="32">
        <v>7.8677217500000012</v>
      </c>
      <c r="BH190" s="32">
        <v>11.230092239999999</v>
      </c>
      <c r="BI190" s="32">
        <v>14.761253269999999</v>
      </c>
      <c r="BJ190" s="32">
        <v>16.50592138</v>
      </c>
      <c r="BK190" s="32">
        <v>15.48411357</v>
      </c>
      <c r="BL190" s="32">
        <v>11.430238209999999</v>
      </c>
      <c r="BM190" s="32">
        <v>11.122960000000001</v>
      </c>
      <c r="BN190" s="32">
        <v>10.88962729</v>
      </c>
      <c r="BO190" s="32">
        <v>10.122688119999999</v>
      </c>
      <c r="BP190" s="32">
        <v>11.507043319999999</v>
      </c>
      <c r="BQ190" s="32">
        <v>11.936414109999999</v>
      </c>
    </row>
    <row r="191" spans="1:69" x14ac:dyDescent="0.2">
      <c r="A191" s="40" t="s">
        <v>46</v>
      </c>
      <c r="B191" s="32">
        <v>529.86792033999996</v>
      </c>
      <c r="C191" s="32">
        <v>522.24772704999998</v>
      </c>
      <c r="D191" s="32">
        <v>483.89000946000004</v>
      </c>
      <c r="E191" s="32">
        <v>502.36171493000006</v>
      </c>
      <c r="F191" s="32">
        <v>482.79656830000005</v>
      </c>
      <c r="G191" s="32">
        <v>493.89332608999985</v>
      </c>
      <c r="H191" s="32">
        <v>476.15135565999987</v>
      </c>
      <c r="I191" s="32">
        <v>493.24054955000008</v>
      </c>
      <c r="J191" s="32">
        <v>481.24324000999991</v>
      </c>
      <c r="K191" s="32">
        <v>462.75045633999991</v>
      </c>
      <c r="L191" s="32">
        <v>431.59112689000006</v>
      </c>
      <c r="M191" s="32">
        <v>459.50901951000003</v>
      </c>
      <c r="N191" s="32">
        <v>507.61743437000007</v>
      </c>
      <c r="O191" s="32">
        <v>505.81640261999996</v>
      </c>
      <c r="P191" s="32">
        <v>493.39437168999996</v>
      </c>
      <c r="Q191" s="32">
        <v>507.0435524400001</v>
      </c>
      <c r="R191" s="32">
        <v>461.26050140999996</v>
      </c>
      <c r="S191" s="32">
        <v>473.91460383999998</v>
      </c>
      <c r="T191" s="32">
        <v>479.64892815000007</v>
      </c>
      <c r="U191" s="32">
        <v>487.09899275999999</v>
      </c>
      <c r="V191" s="32">
        <v>491.60054848999999</v>
      </c>
      <c r="W191" s="32">
        <v>505.94473139000002</v>
      </c>
      <c r="X191" s="32">
        <v>499.47473373999998</v>
      </c>
      <c r="Y191" s="32">
        <v>493.63470677999999</v>
      </c>
      <c r="Z191" s="32">
        <v>506.16299772000013</v>
      </c>
      <c r="AA191" s="32">
        <v>487.54027890999998</v>
      </c>
      <c r="AB191" s="32">
        <v>458.02414950999997</v>
      </c>
      <c r="AC191" s="32">
        <v>468.75059914999997</v>
      </c>
      <c r="AD191" s="32">
        <v>452.55673712999999</v>
      </c>
      <c r="AE191" s="32">
        <v>459.96238624</v>
      </c>
      <c r="AF191" s="32">
        <v>470.36868779999998</v>
      </c>
      <c r="AG191" s="32">
        <v>485.90076443000009</v>
      </c>
      <c r="AH191" s="32">
        <v>490.48798389000001</v>
      </c>
      <c r="AI191" s="32">
        <v>490.02383084000007</v>
      </c>
      <c r="AJ191" s="32">
        <v>509.14288266000005</v>
      </c>
      <c r="AK191" s="32">
        <v>509.03034013999996</v>
      </c>
      <c r="AL191" s="32">
        <v>507.84865612999999</v>
      </c>
      <c r="AM191" s="32">
        <v>469.27759588999993</v>
      </c>
      <c r="AN191" s="32">
        <v>435.47314546999991</v>
      </c>
      <c r="AO191" s="32">
        <v>443.6473823899999</v>
      </c>
      <c r="AP191" s="32">
        <v>421.37353966999996</v>
      </c>
      <c r="AQ191" s="32">
        <v>456.92645485999998</v>
      </c>
      <c r="AR191" s="32">
        <v>472.28536195999993</v>
      </c>
      <c r="AS191" s="32">
        <v>478.21046794</v>
      </c>
      <c r="AT191" s="32">
        <v>472.88415419</v>
      </c>
      <c r="AU191" s="32">
        <v>453.04721298000004</v>
      </c>
      <c r="AV191" s="32">
        <v>460.77652169999993</v>
      </c>
      <c r="AW191" s="32">
        <v>459.75548874999998</v>
      </c>
      <c r="AX191" s="32">
        <v>493.58675111999997</v>
      </c>
      <c r="AY191" s="32">
        <v>438.25671951999993</v>
      </c>
      <c r="AZ191" s="32">
        <v>431.96809071000001</v>
      </c>
      <c r="BA191" s="32">
        <v>455.42642768000007</v>
      </c>
      <c r="BB191" s="32">
        <v>437.87094642000005</v>
      </c>
      <c r="BC191" s="32">
        <v>464.02365048999997</v>
      </c>
      <c r="BD191" s="32">
        <v>469.93354957999992</v>
      </c>
      <c r="BE191" s="32">
        <v>457.29952813</v>
      </c>
      <c r="BF191" s="32">
        <v>478.84623133000002</v>
      </c>
      <c r="BG191" s="32">
        <v>479.74674408999994</v>
      </c>
      <c r="BH191" s="32">
        <v>488.34903990999999</v>
      </c>
      <c r="BI191" s="32">
        <v>473.97132435999993</v>
      </c>
      <c r="BJ191" s="32">
        <v>477.88746989000003</v>
      </c>
      <c r="BK191" s="32">
        <v>461.18196355999999</v>
      </c>
      <c r="BL191" s="32">
        <v>402.70616148000011</v>
      </c>
      <c r="BM191" s="32">
        <v>420.30640838000011</v>
      </c>
      <c r="BN191" s="32">
        <v>417.92178510999997</v>
      </c>
      <c r="BO191" s="32">
        <v>431.36356392000005</v>
      </c>
      <c r="BP191" s="32">
        <v>433.78255446999998</v>
      </c>
      <c r="BQ191" s="32">
        <v>433.88288229000005</v>
      </c>
    </row>
    <row r="192" spans="1:69" x14ac:dyDescent="0.2">
      <c r="A192" s="40" t="s">
        <v>50</v>
      </c>
      <c r="B192" s="32">
        <v>0.14275012000000001</v>
      </c>
      <c r="C192" s="32">
        <v>0</v>
      </c>
      <c r="D192" s="32">
        <v>0</v>
      </c>
      <c r="E192" s="32">
        <v>0.14305876000000001</v>
      </c>
      <c r="F192" s="32">
        <v>0.15688995</v>
      </c>
      <c r="G192" s="32">
        <v>0.13625385000000001</v>
      </c>
      <c r="H192" s="32">
        <v>0.13647883999999999</v>
      </c>
      <c r="I192" s="32">
        <v>0</v>
      </c>
      <c r="J192" s="32">
        <v>0</v>
      </c>
      <c r="K192" s="32">
        <v>0</v>
      </c>
      <c r="L192" s="32">
        <v>0.20567916999999999</v>
      </c>
      <c r="M192" s="32">
        <v>0</v>
      </c>
      <c r="N192" s="32">
        <v>0</v>
      </c>
      <c r="O192" s="32">
        <v>0</v>
      </c>
      <c r="P192" s="32">
        <v>0</v>
      </c>
      <c r="Q192" s="32">
        <v>0.52916803000000001</v>
      </c>
      <c r="R192" s="32">
        <v>0.42759343</v>
      </c>
      <c r="S192" s="32">
        <v>0.43920400999999998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0.35091370999999999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0.42438928999999997</v>
      </c>
      <c r="AU192" s="32">
        <v>1.85495864</v>
      </c>
      <c r="AV192" s="32">
        <v>1.5141065899999999</v>
      </c>
      <c r="AW192" s="32">
        <v>1.51965621</v>
      </c>
      <c r="AX192" s="32">
        <v>1.54794265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0.68882960999999998</v>
      </c>
      <c r="BK192" s="32">
        <v>0.94068850999999998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0.46375505</v>
      </c>
    </row>
    <row r="193" spans="1:69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</row>
    <row r="194" spans="1:69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</row>
    <row r="195" spans="1:69" x14ac:dyDescent="0.2">
      <c r="A195" s="40" t="s">
        <v>49</v>
      </c>
      <c r="B195" s="32">
        <v>23.832764609999998</v>
      </c>
      <c r="C195" s="32">
        <v>19.658497260000001</v>
      </c>
      <c r="D195" s="32">
        <v>26.544623740000002</v>
      </c>
      <c r="E195" s="32">
        <v>26.335963810000003</v>
      </c>
      <c r="F195" s="32">
        <v>22.467152170000002</v>
      </c>
      <c r="G195" s="32">
        <v>25.590343339999997</v>
      </c>
      <c r="H195" s="32">
        <v>21.50319739</v>
      </c>
      <c r="I195" s="32">
        <v>24.39879277</v>
      </c>
      <c r="J195" s="32">
        <v>24.221126720000001</v>
      </c>
      <c r="K195" s="32">
        <v>28.189507709999997</v>
      </c>
      <c r="L195" s="32">
        <v>29.146050570000003</v>
      </c>
      <c r="M195" s="32">
        <v>27.28811632</v>
      </c>
      <c r="N195" s="32">
        <v>29.903403749999995</v>
      </c>
      <c r="O195" s="32">
        <v>27.526032430000001</v>
      </c>
      <c r="P195" s="32">
        <v>24.26509321</v>
      </c>
      <c r="Q195" s="32">
        <v>28.839822869999999</v>
      </c>
      <c r="R195" s="32">
        <v>22.450798859999999</v>
      </c>
      <c r="S195" s="32">
        <v>25.589098799999999</v>
      </c>
      <c r="T195" s="32">
        <v>21.091849809999999</v>
      </c>
      <c r="U195" s="32">
        <v>24.115872799999998</v>
      </c>
      <c r="V195" s="32">
        <v>24.887487960000001</v>
      </c>
      <c r="W195" s="32">
        <v>25.247239090000001</v>
      </c>
      <c r="X195" s="32">
        <v>25.296393909999995</v>
      </c>
      <c r="Y195" s="32">
        <v>22.863423689999998</v>
      </c>
      <c r="Z195" s="32">
        <v>28.001289139999997</v>
      </c>
      <c r="AA195" s="32">
        <v>25.747701210000002</v>
      </c>
      <c r="AB195" s="32">
        <v>27.423075480000001</v>
      </c>
      <c r="AC195" s="32">
        <v>35.827341089999997</v>
      </c>
      <c r="AD195" s="32">
        <v>33.833161360000005</v>
      </c>
      <c r="AE195" s="32">
        <v>32.456046839999999</v>
      </c>
      <c r="AF195" s="32">
        <v>36.428268360000004</v>
      </c>
      <c r="AG195" s="32">
        <v>31.924579409999996</v>
      </c>
      <c r="AH195" s="32">
        <v>33.829842130000003</v>
      </c>
      <c r="AI195" s="32">
        <v>38.463068030000002</v>
      </c>
      <c r="AJ195" s="32">
        <v>34.061291359999998</v>
      </c>
      <c r="AK195" s="32">
        <v>35.842812809999998</v>
      </c>
      <c r="AL195" s="32">
        <v>36.09623448</v>
      </c>
      <c r="AM195" s="32">
        <v>34.423340179999997</v>
      </c>
      <c r="AN195" s="32">
        <v>35.175436410000003</v>
      </c>
      <c r="AO195" s="32">
        <v>38.903339100000004</v>
      </c>
      <c r="AP195" s="32">
        <v>34.84819967</v>
      </c>
      <c r="AQ195" s="32">
        <v>36.261784829999996</v>
      </c>
      <c r="AR195" s="32">
        <v>35.48419766</v>
      </c>
      <c r="AS195" s="32">
        <v>34.118141780000002</v>
      </c>
      <c r="AT195" s="32">
        <v>33.141763990000001</v>
      </c>
      <c r="AU195" s="32">
        <v>40.251854249999994</v>
      </c>
      <c r="AV195" s="32">
        <v>32.961171669999999</v>
      </c>
      <c r="AW195" s="32">
        <v>28.710476110000002</v>
      </c>
      <c r="AX195" s="32">
        <v>28.345666319999999</v>
      </c>
      <c r="AY195" s="32">
        <v>25.025910509999999</v>
      </c>
      <c r="AZ195" s="32">
        <v>29.062759229999998</v>
      </c>
      <c r="BA195" s="32">
        <v>33.82378774</v>
      </c>
      <c r="BB195" s="32">
        <v>30.416841330000004</v>
      </c>
      <c r="BC195" s="32">
        <v>35.462419510000004</v>
      </c>
      <c r="BD195" s="32">
        <v>32.82909308</v>
      </c>
      <c r="BE195" s="32">
        <v>29.83707982</v>
      </c>
      <c r="BF195" s="32">
        <v>31.182884619999996</v>
      </c>
      <c r="BG195" s="32">
        <v>29.231507090000001</v>
      </c>
      <c r="BH195" s="32">
        <v>28.469174869999996</v>
      </c>
      <c r="BI195" s="32">
        <v>25.948897949999996</v>
      </c>
      <c r="BJ195" s="32">
        <v>30.149151529999997</v>
      </c>
      <c r="BK195" s="32">
        <v>27.35587559</v>
      </c>
      <c r="BL195" s="32">
        <v>32.099287639999993</v>
      </c>
      <c r="BM195" s="32">
        <v>36.70879841</v>
      </c>
      <c r="BN195" s="32">
        <v>36.728266020000007</v>
      </c>
      <c r="BO195" s="32">
        <v>32.5965007</v>
      </c>
      <c r="BP195" s="32">
        <v>30.459535219999999</v>
      </c>
      <c r="BQ195" s="32">
        <v>31.615451379999996</v>
      </c>
    </row>
    <row r="196" spans="1:69" x14ac:dyDescent="0.2">
      <c r="A196" s="40" t="s">
        <v>48</v>
      </c>
      <c r="B196" s="32">
        <v>118.62137472000001</v>
      </c>
      <c r="C196" s="32">
        <v>133.55796935999999</v>
      </c>
      <c r="D196" s="32">
        <v>123.24245336000001</v>
      </c>
      <c r="E196" s="32">
        <v>128.01894637999999</v>
      </c>
      <c r="F196" s="32">
        <v>133.12076659000002</v>
      </c>
      <c r="G196" s="32">
        <v>126.12320863999997</v>
      </c>
      <c r="H196" s="32">
        <v>131.99565208999999</v>
      </c>
      <c r="I196" s="32">
        <v>118.40490948</v>
      </c>
      <c r="J196" s="32">
        <v>133.38477872999999</v>
      </c>
      <c r="K196" s="32">
        <v>125.82414564000003</v>
      </c>
      <c r="L196" s="32">
        <v>136.34473616</v>
      </c>
      <c r="M196" s="32">
        <v>140.12998794000003</v>
      </c>
      <c r="N196" s="32">
        <v>147.57611548</v>
      </c>
      <c r="O196" s="32">
        <v>146.30698276000001</v>
      </c>
      <c r="P196" s="32">
        <v>151.8454442</v>
      </c>
      <c r="Q196" s="32">
        <v>151.48574876999996</v>
      </c>
      <c r="R196" s="32">
        <v>153.21441313000005</v>
      </c>
      <c r="S196" s="32">
        <v>149.97870140999999</v>
      </c>
      <c r="T196" s="32">
        <v>151.47609594000002</v>
      </c>
      <c r="U196" s="32">
        <v>152.68579628000001</v>
      </c>
      <c r="V196" s="32">
        <v>156.14452695</v>
      </c>
      <c r="W196" s="32">
        <v>157.09756644000001</v>
      </c>
      <c r="X196" s="32">
        <v>159.45388767</v>
      </c>
      <c r="Y196" s="32">
        <v>155.15118376000001</v>
      </c>
      <c r="Z196" s="32">
        <v>156.91590180999998</v>
      </c>
      <c r="AA196" s="32">
        <v>168.78586299</v>
      </c>
      <c r="AB196" s="32">
        <v>170.02794308</v>
      </c>
      <c r="AC196" s="32">
        <v>161.88095575000003</v>
      </c>
      <c r="AD196" s="32">
        <v>158.53429075000003</v>
      </c>
      <c r="AE196" s="32">
        <v>160.27757540000002</v>
      </c>
      <c r="AF196" s="32">
        <v>161.44655279</v>
      </c>
      <c r="AG196" s="32">
        <v>155.66948348</v>
      </c>
      <c r="AH196" s="32">
        <v>157.51527956000004</v>
      </c>
      <c r="AI196" s="32">
        <v>156.01300967</v>
      </c>
      <c r="AJ196" s="32">
        <v>162.10756517999997</v>
      </c>
      <c r="AK196" s="32">
        <v>154.72959625000001</v>
      </c>
      <c r="AL196" s="32">
        <v>164.61212229</v>
      </c>
      <c r="AM196" s="32">
        <v>169.46319258999995</v>
      </c>
      <c r="AN196" s="32">
        <v>173.4607125</v>
      </c>
      <c r="AO196" s="32">
        <v>176.40217574000002</v>
      </c>
      <c r="AP196" s="32">
        <v>181.66239786</v>
      </c>
      <c r="AQ196" s="32">
        <v>165.84842805</v>
      </c>
      <c r="AR196" s="32">
        <v>168.41026483000002</v>
      </c>
      <c r="AS196" s="32">
        <v>155.02490616000003</v>
      </c>
      <c r="AT196" s="32">
        <v>175.55579073000007</v>
      </c>
      <c r="AU196" s="32">
        <v>171.65485494000001</v>
      </c>
      <c r="AV196" s="32">
        <v>170.79105613999999</v>
      </c>
      <c r="AW196" s="32">
        <v>168.08450584000002</v>
      </c>
      <c r="AX196" s="32">
        <v>167.79905992999997</v>
      </c>
      <c r="AY196" s="32">
        <v>173.16165549999999</v>
      </c>
      <c r="AZ196" s="32">
        <v>178.76408722000002</v>
      </c>
      <c r="BA196" s="32">
        <v>180.79485613999998</v>
      </c>
      <c r="BB196" s="32">
        <v>179.21256734000002</v>
      </c>
      <c r="BC196" s="32">
        <v>164.99825831000001</v>
      </c>
      <c r="BD196" s="32">
        <v>164.34840538999998</v>
      </c>
      <c r="BE196" s="32">
        <v>170.83695763999998</v>
      </c>
      <c r="BF196" s="32">
        <v>171.60656101000001</v>
      </c>
      <c r="BG196" s="32">
        <v>173.99101003999996</v>
      </c>
      <c r="BH196" s="32">
        <v>167.93798096</v>
      </c>
      <c r="BI196" s="32">
        <v>169.05946227999996</v>
      </c>
      <c r="BJ196" s="32">
        <v>176.76729436000002</v>
      </c>
      <c r="BK196" s="32">
        <v>176.72100821000004</v>
      </c>
      <c r="BL196" s="32">
        <v>178.86882023000001</v>
      </c>
      <c r="BM196" s="32">
        <v>184.00204564000001</v>
      </c>
      <c r="BN196" s="32">
        <v>185.12698424999996</v>
      </c>
      <c r="BO196" s="32">
        <v>185.63871399999996</v>
      </c>
      <c r="BP196" s="32">
        <v>179.00140364000001</v>
      </c>
      <c r="BQ196" s="32">
        <v>183.90449758</v>
      </c>
    </row>
    <row r="197" spans="1:69" x14ac:dyDescent="0.2">
      <c r="A197" s="40" t="s">
        <v>47</v>
      </c>
      <c r="B197" s="32">
        <v>115.70177121</v>
      </c>
      <c r="C197" s="32">
        <v>114.59134419999998</v>
      </c>
      <c r="D197" s="32">
        <v>121.80324170999999</v>
      </c>
      <c r="E197" s="32">
        <v>105.31659938999999</v>
      </c>
      <c r="F197" s="32">
        <v>96.497947240000002</v>
      </c>
      <c r="G197" s="32">
        <v>90.162744930000002</v>
      </c>
      <c r="H197" s="32">
        <v>90.887550089999991</v>
      </c>
      <c r="I197" s="32">
        <v>94.221405379999993</v>
      </c>
      <c r="J197" s="32">
        <v>98.226867830000003</v>
      </c>
      <c r="K197" s="32">
        <v>102.24718297</v>
      </c>
      <c r="L197" s="32">
        <v>112.68563720000002</v>
      </c>
      <c r="M197" s="32">
        <v>118.88424829000003</v>
      </c>
      <c r="N197" s="32">
        <v>137.03315748</v>
      </c>
      <c r="O197" s="32">
        <v>142.72597089999999</v>
      </c>
      <c r="P197" s="32">
        <v>142.71937554000002</v>
      </c>
      <c r="Q197" s="32">
        <v>140.55399065</v>
      </c>
      <c r="R197" s="32">
        <v>129.91481558999999</v>
      </c>
      <c r="S197" s="32">
        <v>127.54417104999999</v>
      </c>
      <c r="T197" s="32">
        <v>113.50526777</v>
      </c>
      <c r="U197" s="32">
        <v>122.29658667999999</v>
      </c>
      <c r="V197" s="32">
        <v>124.04614355</v>
      </c>
      <c r="W197" s="32">
        <v>123.79851360000004</v>
      </c>
      <c r="X197" s="32">
        <v>133.54921673999999</v>
      </c>
      <c r="Y197" s="32">
        <v>123.81026078999999</v>
      </c>
      <c r="Z197" s="32">
        <v>130.82592621000001</v>
      </c>
      <c r="AA197" s="32">
        <v>128.51577330999999</v>
      </c>
      <c r="AB197" s="32">
        <v>137.92038933999999</v>
      </c>
      <c r="AC197" s="32">
        <v>136.61654274</v>
      </c>
      <c r="AD197" s="32">
        <v>129.66123272999999</v>
      </c>
      <c r="AE197" s="32">
        <v>126.08481164999998</v>
      </c>
      <c r="AF197" s="32">
        <v>132.85151886000003</v>
      </c>
      <c r="AG197" s="32">
        <v>124.94200375999999</v>
      </c>
      <c r="AH197" s="32">
        <v>125.83315813999999</v>
      </c>
      <c r="AI197" s="32">
        <v>135.45995545</v>
      </c>
      <c r="AJ197" s="32">
        <v>133.49051649000003</v>
      </c>
      <c r="AK197" s="32">
        <v>125.59101878000001</v>
      </c>
      <c r="AL197" s="32">
        <v>135.18904812999997</v>
      </c>
      <c r="AM197" s="32">
        <v>135.36605294999998</v>
      </c>
      <c r="AN197" s="32">
        <v>126.47902741000001</v>
      </c>
      <c r="AO197" s="32">
        <v>134.77966934</v>
      </c>
      <c r="AP197" s="32">
        <v>124.60121885</v>
      </c>
      <c r="AQ197" s="32">
        <v>115.31808330000001</v>
      </c>
      <c r="AR197" s="32">
        <v>121.52104926</v>
      </c>
      <c r="AS197" s="32">
        <v>126.46737355</v>
      </c>
      <c r="AT197" s="32">
        <v>131.86863828</v>
      </c>
      <c r="AU197" s="32">
        <v>131.23909844999997</v>
      </c>
      <c r="AV197" s="32">
        <v>133.67736029000002</v>
      </c>
      <c r="AW197" s="32">
        <v>137.70447881000001</v>
      </c>
      <c r="AX197" s="32">
        <v>140.99223919000002</v>
      </c>
      <c r="AY197" s="32">
        <v>141.87130160000001</v>
      </c>
      <c r="AZ197" s="32">
        <v>149.21016</v>
      </c>
      <c r="BA197" s="32">
        <v>135.18289844999998</v>
      </c>
      <c r="BB197" s="32">
        <v>120.42844097</v>
      </c>
      <c r="BC197" s="32">
        <v>117.87299684000001</v>
      </c>
      <c r="BD197" s="32">
        <v>123.53557396999997</v>
      </c>
      <c r="BE197" s="32">
        <v>121.08814340000001</v>
      </c>
      <c r="BF197" s="32">
        <v>119.89263489</v>
      </c>
      <c r="BG197" s="32">
        <v>131.43654880000003</v>
      </c>
      <c r="BH197" s="32">
        <v>133.26192316000001</v>
      </c>
      <c r="BI197" s="32">
        <v>134.62977795999998</v>
      </c>
      <c r="BJ197" s="32">
        <v>143.91470747</v>
      </c>
      <c r="BK197" s="32">
        <v>154.22747731999999</v>
      </c>
      <c r="BL197" s="32">
        <v>161.26922435</v>
      </c>
      <c r="BM197" s="32">
        <v>147.75026470999998</v>
      </c>
      <c r="BN197" s="32">
        <v>128.53202905999999</v>
      </c>
      <c r="BO197" s="32">
        <v>122.65878130000003</v>
      </c>
      <c r="BP197" s="32">
        <v>126.34650177</v>
      </c>
      <c r="BQ197" s="32">
        <v>128.31840477999998</v>
      </c>
    </row>
    <row r="198" spans="1:69" x14ac:dyDescent="0.2">
      <c r="A198" s="40" t="s">
        <v>46</v>
      </c>
      <c r="B198" s="32">
        <v>963.60056454000005</v>
      </c>
      <c r="C198" s="32">
        <v>965.5689409900001</v>
      </c>
      <c r="D198" s="32">
        <v>992.45962621000001</v>
      </c>
      <c r="E198" s="32">
        <v>991.15896754999994</v>
      </c>
      <c r="F198" s="32">
        <v>964.87350234999997</v>
      </c>
      <c r="G198" s="32">
        <v>948.50958621000018</v>
      </c>
      <c r="H198" s="32">
        <v>961.82352650999997</v>
      </c>
      <c r="I198" s="32">
        <v>956.5826111099999</v>
      </c>
      <c r="J198" s="32">
        <v>979.71971336000013</v>
      </c>
      <c r="K198" s="32">
        <v>951.73833166000009</v>
      </c>
      <c r="L198" s="32">
        <v>904.47887667999987</v>
      </c>
      <c r="M198" s="32">
        <v>914.16180713999995</v>
      </c>
      <c r="N198" s="32">
        <v>988.1167617000001</v>
      </c>
      <c r="O198" s="32">
        <v>1003.84624611</v>
      </c>
      <c r="P198" s="32">
        <v>1008.3622063900001</v>
      </c>
      <c r="Q198" s="32">
        <v>1012.14594489</v>
      </c>
      <c r="R198" s="32">
        <v>966.65640282000027</v>
      </c>
      <c r="S198" s="32">
        <v>982.12355338000009</v>
      </c>
      <c r="T198" s="32">
        <v>998.57492396999987</v>
      </c>
      <c r="U198" s="32">
        <v>978.83784065000009</v>
      </c>
      <c r="V198" s="32">
        <v>1017.76464194</v>
      </c>
      <c r="W198" s="32">
        <v>997.36803678999991</v>
      </c>
      <c r="X198" s="32">
        <v>1017.2337438000001</v>
      </c>
      <c r="Y198" s="32">
        <v>1030.5405926300002</v>
      </c>
      <c r="Z198" s="32">
        <v>1007.5532906500001</v>
      </c>
      <c r="AA198" s="32">
        <v>1041.91773423</v>
      </c>
      <c r="AB198" s="32">
        <v>1048.8241779100001</v>
      </c>
      <c r="AC198" s="32">
        <v>1038.04345893</v>
      </c>
      <c r="AD198" s="32">
        <v>984.58964157999992</v>
      </c>
      <c r="AE198" s="32">
        <v>960.13976839999998</v>
      </c>
      <c r="AF198" s="32">
        <v>962.07460884</v>
      </c>
      <c r="AG198" s="32">
        <v>970.18969808999987</v>
      </c>
      <c r="AH198" s="32">
        <v>986.54530890000012</v>
      </c>
      <c r="AI198" s="32">
        <v>979.3237711700001</v>
      </c>
      <c r="AJ198" s="32">
        <v>977.49899057000005</v>
      </c>
      <c r="AK198" s="32">
        <v>983.96043723000003</v>
      </c>
      <c r="AL198" s="32">
        <v>986.02466898000011</v>
      </c>
      <c r="AM198" s="32">
        <v>1025.60410153</v>
      </c>
      <c r="AN198" s="32">
        <v>1034.3650205199999</v>
      </c>
      <c r="AO198" s="32">
        <v>1018.4044918700001</v>
      </c>
      <c r="AP198" s="32">
        <v>962.21664742000007</v>
      </c>
      <c r="AQ198" s="32">
        <v>936.60026990999995</v>
      </c>
      <c r="AR198" s="32">
        <v>946.30058808000013</v>
      </c>
      <c r="AS198" s="32">
        <v>926.2739569900001</v>
      </c>
      <c r="AT198" s="32">
        <v>929.9210016699999</v>
      </c>
      <c r="AU198" s="32">
        <v>931.46016430999998</v>
      </c>
      <c r="AV198" s="32">
        <v>934.09214173999999</v>
      </c>
      <c r="AW198" s="32">
        <v>938.71564476000015</v>
      </c>
      <c r="AX198" s="32">
        <v>920.50645013000008</v>
      </c>
      <c r="AY198" s="32">
        <v>962.2797764899999</v>
      </c>
      <c r="AZ198" s="32">
        <v>955.62830579999979</v>
      </c>
      <c r="BA198" s="32">
        <v>964.69603412000004</v>
      </c>
      <c r="BB198" s="32">
        <v>906.49878152999986</v>
      </c>
      <c r="BC198" s="32">
        <v>900.65222217999985</v>
      </c>
      <c r="BD198" s="32">
        <v>904.70189945000004</v>
      </c>
      <c r="BE198" s="32">
        <v>913.23651297999993</v>
      </c>
      <c r="BF198" s="32">
        <v>939.47590306999984</v>
      </c>
      <c r="BG198" s="32">
        <v>928.72266635000005</v>
      </c>
      <c r="BH198" s="32">
        <v>938.74919836000015</v>
      </c>
      <c r="BI198" s="32">
        <v>946.95217471000001</v>
      </c>
      <c r="BJ198" s="32">
        <v>920.56328366000002</v>
      </c>
      <c r="BK198" s="32">
        <v>958.05565031999993</v>
      </c>
      <c r="BL198" s="32">
        <v>980.5092568299998</v>
      </c>
      <c r="BM198" s="32">
        <v>987.02233125000009</v>
      </c>
      <c r="BN198" s="32">
        <v>927.40122863999989</v>
      </c>
      <c r="BO198" s="32">
        <v>922.62120794000009</v>
      </c>
      <c r="BP198" s="32">
        <v>936.46109577999971</v>
      </c>
      <c r="BQ198" s="32">
        <v>906.97911343999988</v>
      </c>
    </row>
    <row r="199" spans="1:69" x14ac:dyDescent="0.2">
      <c r="A199" s="40" t="s">
        <v>50</v>
      </c>
      <c r="B199" s="32">
        <v>1.9028639399999998</v>
      </c>
      <c r="C199" s="32">
        <v>1.6888630199999999</v>
      </c>
      <c r="D199" s="32">
        <v>0</v>
      </c>
      <c r="E199" s="32">
        <v>0</v>
      </c>
      <c r="F199" s="32">
        <v>0.73698326999999997</v>
      </c>
      <c r="G199" s="32">
        <v>0</v>
      </c>
      <c r="H199" s="32">
        <v>0.13805553000000001</v>
      </c>
      <c r="I199" s="32">
        <v>0.44483987000000003</v>
      </c>
      <c r="J199" s="32">
        <v>0</v>
      </c>
      <c r="K199" s="32">
        <v>0</v>
      </c>
      <c r="L199" s="32">
        <v>0</v>
      </c>
      <c r="M199" s="32">
        <v>0.23807371999999999</v>
      </c>
      <c r="N199" s="32">
        <v>0</v>
      </c>
      <c r="O199" s="32">
        <v>0.24601094000000001</v>
      </c>
      <c r="P199" s="32">
        <v>0.24219526999999999</v>
      </c>
      <c r="Q199" s="32">
        <v>2.0667980999999997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0.55336114999999997</v>
      </c>
      <c r="Z199" s="32">
        <v>0.64993007000000003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0.37368137000000001</v>
      </c>
      <c r="AX199" s="32">
        <v>0.35822429</v>
      </c>
      <c r="AY199" s="32">
        <v>0</v>
      </c>
      <c r="AZ199" s="32">
        <v>0</v>
      </c>
      <c r="BA199" s="32">
        <v>0</v>
      </c>
      <c r="BB199" s="32">
        <v>0</v>
      </c>
      <c r="BC199" s="32">
        <v>0.47161486000000002</v>
      </c>
      <c r="BD199" s="32">
        <v>0.47693055000000001</v>
      </c>
      <c r="BE199" s="32">
        <v>0.48596307</v>
      </c>
      <c r="BF199" s="32">
        <v>0.56401371</v>
      </c>
      <c r="BG199" s="32">
        <v>0</v>
      </c>
      <c r="BH199" s="32">
        <v>0.56960235999999997</v>
      </c>
      <c r="BI199" s="32">
        <v>0</v>
      </c>
      <c r="BJ199" s="32">
        <v>1.00187515</v>
      </c>
      <c r="BK199" s="32">
        <v>1.6167313000000001</v>
      </c>
      <c r="BL199" s="32">
        <v>0</v>
      </c>
      <c r="BM199" s="32">
        <v>0.46875169999999999</v>
      </c>
      <c r="BN199" s="32">
        <v>1.38952549</v>
      </c>
      <c r="BO199" s="32">
        <v>1.5314508299999998</v>
      </c>
      <c r="BP199" s="32">
        <v>2.1101242500000001</v>
      </c>
      <c r="BQ199" s="32">
        <v>0</v>
      </c>
    </row>
    <row r="200" spans="1:69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</row>
    <row r="201" spans="1:69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</row>
    <row r="202" spans="1:69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</row>
    <row r="203" spans="1:69" x14ac:dyDescent="0.2">
      <c r="A203" s="40" t="s">
        <v>49</v>
      </c>
      <c r="B203" s="32">
        <v>34.132737093951825</v>
      </c>
      <c r="C203" s="32">
        <v>37.026557900722182</v>
      </c>
      <c r="D203" s="32">
        <v>38.966221389429251</v>
      </c>
      <c r="E203" s="32">
        <v>37.639380164318872</v>
      </c>
      <c r="F203" s="32">
        <v>37.845418325516093</v>
      </c>
      <c r="G203" s="32">
        <v>36.655824679161839</v>
      </c>
      <c r="H203" s="32">
        <v>30.816983239020711</v>
      </c>
      <c r="I203" s="32">
        <v>28.981967392907755</v>
      </c>
      <c r="J203" s="32">
        <v>30.604280189074785</v>
      </c>
      <c r="K203" s="32">
        <v>26.915719850174398</v>
      </c>
      <c r="L203" s="32">
        <v>22.08849369072647</v>
      </c>
      <c r="M203" s="32">
        <v>27.33638227850847</v>
      </c>
      <c r="N203" s="32">
        <v>33.048240221759592</v>
      </c>
      <c r="O203" s="32">
        <v>33.582158212781202</v>
      </c>
      <c r="P203" s="32">
        <v>34.319347360656252</v>
      </c>
      <c r="Q203" s="32">
        <v>33.736592691581698</v>
      </c>
      <c r="R203" s="32">
        <v>36.545945622545403</v>
      </c>
      <c r="S203" s="32">
        <v>34.30407706070924</v>
      </c>
      <c r="T203" s="32">
        <v>33.516920792754604</v>
      </c>
      <c r="U203" s="32">
        <v>29.974624231007724</v>
      </c>
      <c r="V203" s="32">
        <v>30.380555792253251</v>
      </c>
      <c r="W203" s="32">
        <v>28.842110105397595</v>
      </c>
      <c r="X203" s="32">
        <v>29.769746445675583</v>
      </c>
      <c r="Y203" s="32">
        <v>31.691737480965742</v>
      </c>
      <c r="Z203" s="32">
        <v>33.834363801131971</v>
      </c>
      <c r="AA203" s="32">
        <v>34.578259688751842</v>
      </c>
      <c r="AB203" s="32">
        <v>34.349511135015092</v>
      </c>
      <c r="AC203" s="32">
        <v>36.090147728213964</v>
      </c>
      <c r="AD203" s="32">
        <v>35.068770778779253</v>
      </c>
      <c r="AE203" s="32">
        <v>35.995102753330031</v>
      </c>
      <c r="AF203" s="32">
        <v>33.946979299897635</v>
      </c>
      <c r="AG203" s="32">
        <v>33.572053348936961</v>
      </c>
      <c r="AH203" s="32">
        <v>33.189894319141736</v>
      </c>
      <c r="AI203" s="32">
        <v>33.00379544066702</v>
      </c>
      <c r="AJ203" s="32">
        <v>32.853441120910951</v>
      </c>
      <c r="AK203" s="32">
        <v>35.906090117290589</v>
      </c>
      <c r="AL203" s="32">
        <v>33.450715615716028</v>
      </c>
      <c r="AM203" s="32">
        <v>35.352022585181643</v>
      </c>
      <c r="AN203" s="32">
        <v>34.579814326012794</v>
      </c>
      <c r="AO203" s="32">
        <v>34.014218382318198</v>
      </c>
      <c r="AP203" s="32">
        <v>32.402167964954373</v>
      </c>
      <c r="AQ203" s="32">
        <v>29.932189901099647</v>
      </c>
      <c r="AR203" s="32">
        <v>32.06535275039932</v>
      </c>
      <c r="AS203" s="32">
        <v>30.798796924560023</v>
      </c>
      <c r="AT203" s="32">
        <v>29.100477268421539</v>
      </c>
      <c r="AU203" s="32">
        <v>29.802537258432505</v>
      </c>
      <c r="AV203" s="32">
        <v>29.298318242468081</v>
      </c>
      <c r="AW203" s="32">
        <v>30.819936586165014</v>
      </c>
      <c r="AX203" s="32">
        <v>30.881234202502689</v>
      </c>
      <c r="AY203" s="32">
        <v>32.080726583872</v>
      </c>
      <c r="AZ203" s="32">
        <v>31.967302563592355</v>
      </c>
      <c r="BA203" s="32">
        <v>35.186354281523577</v>
      </c>
      <c r="BB203" s="32">
        <v>33.712009391369044</v>
      </c>
      <c r="BC203" s="32">
        <v>33.003871132864155</v>
      </c>
      <c r="BD203" s="32">
        <v>31.170173066508887</v>
      </c>
      <c r="BE203" s="32">
        <v>30.275286498587228</v>
      </c>
      <c r="BF203" s="32">
        <v>32.991498765804835</v>
      </c>
      <c r="BG203" s="32">
        <v>31.320060057701532</v>
      </c>
      <c r="BH203" s="32">
        <v>31.833858925540714</v>
      </c>
      <c r="BI203" s="32">
        <v>31.293631839604156</v>
      </c>
      <c r="BJ203" s="32">
        <v>29.702922494807964</v>
      </c>
      <c r="BK203" s="32">
        <v>28.084078327279876</v>
      </c>
      <c r="BL203" s="32">
        <v>32.129217809812225</v>
      </c>
      <c r="BM203" s="32">
        <v>32.479309427818073</v>
      </c>
      <c r="BN203" s="32">
        <v>32.677955608710512</v>
      </c>
      <c r="BO203" s="32">
        <v>33.184857510257579</v>
      </c>
      <c r="BP203" s="32">
        <v>32.001309748613131</v>
      </c>
      <c r="BQ203" s="32">
        <v>30.994063913303016</v>
      </c>
    </row>
    <row r="204" spans="1:69" x14ac:dyDescent="0.2">
      <c r="A204" s="40" t="s">
        <v>48</v>
      </c>
      <c r="B204" s="32">
        <v>40.965877944628041</v>
      </c>
      <c r="C204" s="32">
        <v>39.461177445393254</v>
      </c>
      <c r="D204" s="32">
        <v>44.967658123357765</v>
      </c>
      <c r="E204" s="32">
        <v>45.354955100616721</v>
      </c>
      <c r="F204" s="32">
        <v>45.28451009213606</v>
      </c>
      <c r="G204" s="32">
        <v>41.200365416715911</v>
      </c>
      <c r="H204" s="32">
        <v>40.689387635109519</v>
      </c>
      <c r="I204" s="32">
        <v>35.661788694737503</v>
      </c>
      <c r="J204" s="32">
        <v>38.862002985134197</v>
      </c>
      <c r="K204" s="32">
        <v>32.810934598342293</v>
      </c>
      <c r="L204" s="32">
        <v>28.083036329274979</v>
      </c>
      <c r="M204" s="32">
        <v>33.121977151023373</v>
      </c>
      <c r="N204" s="32">
        <v>41.057790643780237</v>
      </c>
      <c r="O204" s="32">
        <v>41.252161564755305</v>
      </c>
      <c r="P204" s="32">
        <v>47.089767534682601</v>
      </c>
      <c r="Q204" s="32">
        <v>48.524075295914301</v>
      </c>
      <c r="R204" s="32">
        <v>44.22696821694246</v>
      </c>
      <c r="S204" s="32">
        <v>44.493961059252612</v>
      </c>
      <c r="T204" s="32">
        <v>43.970532959360419</v>
      </c>
      <c r="U204" s="32">
        <v>42.995748659102993</v>
      </c>
      <c r="V204" s="32">
        <v>42.566575052334272</v>
      </c>
      <c r="W204" s="32">
        <v>45.646818509609801</v>
      </c>
      <c r="X204" s="32">
        <v>42.187801420502105</v>
      </c>
      <c r="Y204" s="32">
        <v>42.826860990971817</v>
      </c>
      <c r="Z204" s="32">
        <v>41.984842574958684</v>
      </c>
      <c r="AA204" s="32">
        <v>41.367809905080797</v>
      </c>
      <c r="AB204" s="32">
        <v>44.298220395680659</v>
      </c>
      <c r="AC204" s="32">
        <v>46.21805177218571</v>
      </c>
      <c r="AD204" s="32">
        <v>46.739323033563018</v>
      </c>
      <c r="AE204" s="32">
        <v>45.63439054284742</v>
      </c>
      <c r="AF204" s="32">
        <v>44.814308848940549</v>
      </c>
      <c r="AG204" s="32">
        <v>42.745027928452728</v>
      </c>
      <c r="AH204" s="32">
        <v>41.223933956383846</v>
      </c>
      <c r="AI204" s="32">
        <v>42.125240065628958</v>
      </c>
      <c r="AJ204" s="32">
        <v>41.481548834581858</v>
      </c>
      <c r="AK204" s="32">
        <v>40.388272929025376</v>
      </c>
      <c r="AL204" s="32">
        <v>39.18275445035205</v>
      </c>
      <c r="AM204" s="32">
        <v>39.23054409138431</v>
      </c>
      <c r="AN204" s="32">
        <v>43.850523487112731</v>
      </c>
      <c r="AO204" s="32">
        <v>42.420080355429654</v>
      </c>
      <c r="AP204" s="32">
        <v>41.467914154665458</v>
      </c>
      <c r="AQ204" s="32">
        <v>40.275718528559622</v>
      </c>
      <c r="AR204" s="32">
        <v>40.548976486177466</v>
      </c>
      <c r="AS204" s="32">
        <v>38.972342369766636</v>
      </c>
      <c r="AT204" s="32">
        <v>40.554583654995163</v>
      </c>
      <c r="AU204" s="32">
        <v>38.498430782531628</v>
      </c>
      <c r="AV204" s="32">
        <v>41.509295227007478</v>
      </c>
      <c r="AW204" s="32">
        <v>40.143416926909097</v>
      </c>
      <c r="AX204" s="32">
        <v>40.375284961294135</v>
      </c>
      <c r="AY204" s="32">
        <v>42.109350568333056</v>
      </c>
      <c r="AZ204" s="32">
        <v>42.888385804327591</v>
      </c>
      <c r="BA204" s="32">
        <v>43.457769166830055</v>
      </c>
      <c r="BB204" s="32">
        <v>39.841780862135558</v>
      </c>
      <c r="BC204" s="32">
        <v>38.945471987418223</v>
      </c>
      <c r="BD204" s="32">
        <v>38.856276650100767</v>
      </c>
      <c r="BE204" s="32">
        <v>39.123631191741502</v>
      </c>
      <c r="BF204" s="32">
        <v>41.981806750272895</v>
      </c>
      <c r="BG204" s="32">
        <v>39.709923714350417</v>
      </c>
      <c r="BH204" s="32">
        <v>40.598888700896424</v>
      </c>
      <c r="BI204" s="32">
        <v>40.107486366122053</v>
      </c>
      <c r="BJ204" s="32">
        <v>40.970924645850268</v>
      </c>
      <c r="BK204" s="32">
        <v>41.665794723142405</v>
      </c>
      <c r="BL204" s="32">
        <v>43.250951773929884</v>
      </c>
      <c r="BM204" s="32">
        <v>46.016416629092902</v>
      </c>
      <c r="BN204" s="32">
        <v>44.144895377687533</v>
      </c>
      <c r="BO204" s="32">
        <v>43.562371823911263</v>
      </c>
      <c r="BP204" s="32">
        <v>40.28382687354398</v>
      </c>
      <c r="BQ204" s="32">
        <v>39.704626490239086</v>
      </c>
    </row>
    <row r="205" spans="1:69" x14ac:dyDescent="0.2">
      <c r="A205" s="40" t="s">
        <v>47</v>
      </c>
      <c r="B205" s="32">
        <v>54.219197322354631</v>
      </c>
      <c r="C205" s="32">
        <v>55.007140067692525</v>
      </c>
      <c r="D205" s="32">
        <v>58.20515989217985</v>
      </c>
      <c r="E205" s="32">
        <v>57.102012746255703</v>
      </c>
      <c r="F205" s="32">
        <v>49.283446696266772</v>
      </c>
      <c r="G205" s="32">
        <v>48.33855719037053</v>
      </c>
      <c r="H205" s="32">
        <v>44.071818202426051</v>
      </c>
      <c r="I205" s="32">
        <v>45.959379080903958</v>
      </c>
      <c r="J205" s="32">
        <v>46.653193950786175</v>
      </c>
      <c r="K205" s="32">
        <v>43.593182018475133</v>
      </c>
      <c r="L205" s="32">
        <v>40.068622334643742</v>
      </c>
      <c r="M205" s="32">
        <v>47.885862616731259</v>
      </c>
      <c r="N205" s="32">
        <v>51.755847535316427</v>
      </c>
      <c r="O205" s="32">
        <v>56.478481052722607</v>
      </c>
      <c r="P205" s="32">
        <v>55.494834699071795</v>
      </c>
      <c r="Q205" s="32">
        <v>55.522314285354227</v>
      </c>
      <c r="R205" s="32">
        <v>45.45497699541982</v>
      </c>
      <c r="S205" s="32">
        <v>45.66419557888193</v>
      </c>
      <c r="T205" s="32">
        <v>45.991354317536903</v>
      </c>
      <c r="U205" s="32">
        <v>45.934869843764425</v>
      </c>
      <c r="V205" s="32">
        <v>48.442351437117956</v>
      </c>
      <c r="W205" s="32">
        <v>44.769004769476552</v>
      </c>
      <c r="X205" s="32">
        <v>48.145273309399641</v>
      </c>
      <c r="Y205" s="32">
        <v>49.94059332502578</v>
      </c>
      <c r="Z205" s="32">
        <v>49.975656005563131</v>
      </c>
      <c r="AA205" s="32">
        <v>50.07367336247728</v>
      </c>
      <c r="AB205" s="32">
        <v>54.808074989938504</v>
      </c>
      <c r="AC205" s="32">
        <v>55.966694901053295</v>
      </c>
      <c r="AD205" s="32">
        <v>41.915005340764047</v>
      </c>
      <c r="AE205" s="32">
        <v>43.605849008205659</v>
      </c>
      <c r="AF205" s="32">
        <v>43.676491877792095</v>
      </c>
      <c r="AG205" s="32">
        <v>43.09391351932431</v>
      </c>
      <c r="AH205" s="32">
        <v>43.95144852806559</v>
      </c>
      <c r="AI205" s="32">
        <v>46.158766427189441</v>
      </c>
      <c r="AJ205" s="32">
        <v>45.423653035669467</v>
      </c>
      <c r="AK205" s="32">
        <v>47.609567154330755</v>
      </c>
      <c r="AL205" s="32">
        <v>48.28268139727723</v>
      </c>
      <c r="AM205" s="32">
        <v>51.887720662412683</v>
      </c>
      <c r="AN205" s="32">
        <v>56.016119156198855</v>
      </c>
      <c r="AO205" s="32">
        <v>58.936844175266586</v>
      </c>
      <c r="AP205" s="32">
        <v>50.018346663659983</v>
      </c>
      <c r="AQ205" s="32">
        <v>49.610816599823984</v>
      </c>
      <c r="AR205" s="32">
        <v>48.748875149231864</v>
      </c>
      <c r="AS205" s="32">
        <v>47.20426211652542</v>
      </c>
      <c r="AT205" s="32">
        <v>47.220066583209466</v>
      </c>
      <c r="AU205" s="32">
        <v>46.619369639337414</v>
      </c>
      <c r="AV205" s="32">
        <v>46.776402643616571</v>
      </c>
      <c r="AW205" s="32">
        <v>49.139098183839081</v>
      </c>
      <c r="AX205" s="32">
        <v>49.686313879091564</v>
      </c>
      <c r="AY205" s="32">
        <v>51.442941933304887</v>
      </c>
      <c r="AZ205" s="32">
        <v>54.886024932963636</v>
      </c>
      <c r="BA205" s="32">
        <v>53.48791076608407</v>
      </c>
      <c r="BB205" s="32">
        <v>43.93630754746026</v>
      </c>
      <c r="BC205" s="32">
        <v>43.576427185245194</v>
      </c>
      <c r="BD205" s="32">
        <v>47.270985203635924</v>
      </c>
      <c r="BE205" s="32">
        <v>45.217799831511407</v>
      </c>
      <c r="BF205" s="32">
        <v>43.8400095466897</v>
      </c>
      <c r="BG205" s="32">
        <v>46.670046050840021</v>
      </c>
      <c r="BH205" s="32">
        <v>44.803529111009091</v>
      </c>
      <c r="BI205" s="32">
        <v>46.49652482663214</v>
      </c>
      <c r="BJ205" s="32">
        <v>49.994685759004525</v>
      </c>
      <c r="BK205" s="32">
        <v>52.606139896877892</v>
      </c>
      <c r="BL205" s="32">
        <v>52.892079670890226</v>
      </c>
      <c r="BM205" s="32">
        <v>58.700188504330612</v>
      </c>
      <c r="BN205" s="32">
        <v>45.951716558405515</v>
      </c>
      <c r="BO205" s="32">
        <v>45.645129542687762</v>
      </c>
      <c r="BP205" s="32">
        <v>41.421903661714701</v>
      </c>
      <c r="BQ205" s="32">
        <v>40.363849093899873</v>
      </c>
    </row>
    <row r="206" spans="1:69" x14ac:dyDescent="0.2">
      <c r="A206" s="40" t="s">
        <v>46</v>
      </c>
      <c r="B206" s="32">
        <v>79.550996216553969</v>
      </c>
      <c r="C206" s="32">
        <v>70.958878335874161</v>
      </c>
      <c r="D206" s="32">
        <v>75.448940130064685</v>
      </c>
      <c r="E206" s="32">
        <v>80.789089105060611</v>
      </c>
      <c r="F206" s="32">
        <v>70.29581663976974</v>
      </c>
      <c r="G206" s="32">
        <v>73.78746158228779</v>
      </c>
      <c r="H206" s="32">
        <v>25.441796528024941</v>
      </c>
      <c r="I206" s="32">
        <v>17.212797862086365</v>
      </c>
      <c r="J206" s="32">
        <v>32.270200823455284</v>
      </c>
      <c r="K206" s="32">
        <v>28.415949492788577</v>
      </c>
      <c r="L206" s="32">
        <v>35.666474447792524</v>
      </c>
      <c r="M206" s="32">
        <v>41.46518088071636</v>
      </c>
      <c r="N206" s="32">
        <v>51.296318695104645</v>
      </c>
      <c r="O206" s="32">
        <v>62.583227445491396</v>
      </c>
      <c r="P206" s="32">
        <v>61.672177158283361</v>
      </c>
      <c r="Q206" s="32">
        <v>66.588093670825373</v>
      </c>
      <c r="R206" s="32">
        <v>55.857097136436487</v>
      </c>
      <c r="S206" s="32">
        <v>56.657165975039028</v>
      </c>
      <c r="T206" s="32">
        <v>47.041926327955636</v>
      </c>
      <c r="U206" s="32">
        <v>51.718965101683558</v>
      </c>
      <c r="V206" s="32">
        <v>73.190176241465764</v>
      </c>
      <c r="W206" s="32">
        <v>53.574399499100799</v>
      </c>
      <c r="X206" s="32">
        <v>71.258299237174157</v>
      </c>
      <c r="Y206" s="32">
        <v>74.89768515038638</v>
      </c>
      <c r="Z206" s="32">
        <v>77.30267241541128</v>
      </c>
      <c r="AA206" s="32">
        <v>69.724500743539437</v>
      </c>
      <c r="AB206" s="32">
        <v>73.458997731509584</v>
      </c>
      <c r="AC206" s="32">
        <v>64.304238969847347</v>
      </c>
      <c r="AD206" s="32">
        <v>77.634868285291432</v>
      </c>
      <c r="AE206" s="32">
        <v>43.600308184132977</v>
      </c>
      <c r="AF206" s="32">
        <v>53.111901862991559</v>
      </c>
      <c r="AG206" s="32">
        <v>28.151851684445521</v>
      </c>
      <c r="AH206" s="32">
        <v>40.647002000174254</v>
      </c>
      <c r="AI206" s="32">
        <v>62.189012254811956</v>
      </c>
      <c r="AJ206" s="32">
        <v>57.616926085931929</v>
      </c>
      <c r="AK206" s="32">
        <v>62.558204147425634</v>
      </c>
      <c r="AL206" s="32">
        <v>65.907439976889165</v>
      </c>
      <c r="AM206" s="32">
        <v>71.177000101413483</v>
      </c>
      <c r="AN206" s="32">
        <v>69.265011555060781</v>
      </c>
      <c r="AO206" s="32">
        <v>65.864529810128928</v>
      </c>
      <c r="AP206" s="32">
        <v>48.710431020147922</v>
      </c>
      <c r="AQ206" s="32">
        <v>52.321907153764677</v>
      </c>
      <c r="AR206" s="32">
        <v>62.705694285190063</v>
      </c>
      <c r="AS206" s="32">
        <v>67.966794545123221</v>
      </c>
      <c r="AT206" s="32">
        <v>67.864709744986229</v>
      </c>
      <c r="AU206" s="32">
        <v>70.280615497101593</v>
      </c>
      <c r="AV206" s="32">
        <v>67.042058750907884</v>
      </c>
      <c r="AW206" s="32">
        <v>73.34384452155895</v>
      </c>
      <c r="AX206" s="32">
        <v>68.587729221601506</v>
      </c>
      <c r="AY206" s="32">
        <v>72.443660702147866</v>
      </c>
      <c r="AZ206" s="32">
        <v>68.562264362695629</v>
      </c>
      <c r="BA206" s="32">
        <v>62.478198572571941</v>
      </c>
      <c r="BB206" s="32">
        <v>66.910743853864972</v>
      </c>
      <c r="BC206" s="32">
        <v>44.209754810388588</v>
      </c>
      <c r="BD206" s="32">
        <v>81.926214104780598</v>
      </c>
      <c r="BE206" s="32">
        <v>45.696586844610998</v>
      </c>
      <c r="BF206" s="32">
        <v>47.262804366983431</v>
      </c>
      <c r="BG206" s="32">
        <v>36.06072832848168</v>
      </c>
      <c r="BH206" s="32">
        <v>72.131081824797121</v>
      </c>
      <c r="BI206" s="32">
        <v>68.248197528410074</v>
      </c>
      <c r="BJ206" s="32">
        <v>65.142629186190931</v>
      </c>
      <c r="BK206" s="32">
        <v>67.943910863552333</v>
      </c>
      <c r="BL206" s="32">
        <v>75.161582702560409</v>
      </c>
      <c r="BM206" s="32">
        <v>74.219538804779802</v>
      </c>
      <c r="BN206" s="32">
        <v>72.30182900883382</v>
      </c>
      <c r="BO206" s="32">
        <v>58.780872463723369</v>
      </c>
      <c r="BP206" s="32">
        <v>46.11787386783525</v>
      </c>
      <c r="BQ206" s="32">
        <v>50.279396254918709</v>
      </c>
    </row>
    <row r="207" spans="1:69" x14ac:dyDescent="0.2">
      <c r="A207" s="40" t="s">
        <v>50</v>
      </c>
      <c r="B207" s="32">
        <v>0.88142416924829514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100</v>
      </c>
      <c r="BG207" s="32">
        <v>0</v>
      </c>
      <c r="BH207" s="32">
        <v>0</v>
      </c>
      <c r="BI207" s="32">
        <v>7.7092808903341732</v>
      </c>
      <c r="BJ207" s="32">
        <v>6.2879778744738744</v>
      </c>
      <c r="BK207" s="32">
        <v>9.7725731876809867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</row>
    <row r="208" spans="1:69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</row>
    <row r="209" spans="1:69" x14ac:dyDescent="0.2">
      <c r="A209" s="40" t="s">
        <v>49</v>
      </c>
      <c r="B209" s="32">
        <v>52.975026805315572</v>
      </c>
      <c r="C209" s="32">
        <v>41.876690526106096</v>
      </c>
      <c r="D209" s="32">
        <v>21.577757743551647</v>
      </c>
      <c r="E209" s="32">
        <v>5.2958382061710223</v>
      </c>
      <c r="F209" s="32">
        <v>25.642884707103438</v>
      </c>
      <c r="G209" s="32">
        <v>30.917892255889168</v>
      </c>
      <c r="H209" s="32">
        <v>28.071162744216483</v>
      </c>
      <c r="I209" s="32">
        <v>61.610222554220293</v>
      </c>
      <c r="J209" s="32">
        <v>26.641712049263731</v>
      </c>
      <c r="K209" s="32">
        <v>44.070746817419248</v>
      </c>
      <c r="L209" s="32">
        <v>12.579534083563793</v>
      </c>
      <c r="M209" s="32">
        <v>49.270482745924177</v>
      </c>
      <c r="N209" s="32">
        <v>48.629213122231022</v>
      </c>
      <c r="O209" s="32">
        <v>28.665753246436807</v>
      </c>
      <c r="P209" s="32">
        <v>24.093206838682594</v>
      </c>
      <c r="Q209" s="32">
        <v>45.637682596078555</v>
      </c>
      <c r="R209" s="32">
        <v>30.468682453702527</v>
      </c>
      <c r="S209" s="32">
        <v>25.039298883209593</v>
      </c>
      <c r="T209" s="32">
        <v>19.586923088863394</v>
      </c>
      <c r="U209" s="32">
        <v>24.252719860505938</v>
      </c>
      <c r="V209" s="32">
        <v>2.7367469365004915</v>
      </c>
      <c r="W209" s="32">
        <v>8.4616718931424906</v>
      </c>
      <c r="X209" s="32">
        <v>13.515954084449399</v>
      </c>
      <c r="Y209" s="32">
        <v>2.9125574066252931</v>
      </c>
      <c r="Z209" s="32">
        <v>21.976837994159098</v>
      </c>
      <c r="AA209" s="32">
        <v>42.840272128906712</v>
      </c>
      <c r="AB209" s="32">
        <v>47.949463927425512</v>
      </c>
      <c r="AC209" s="32">
        <v>52.207029528062364</v>
      </c>
      <c r="AD209" s="32">
        <v>41.432331010859777</v>
      </c>
      <c r="AE209" s="32">
        <v>44.526688381958188</v>
      </c>
      <c r="AF209" s="32">
        <v>26.68263570815116</v>
      </c>
      <c r="AG209" s="32">
        <v>30.888476382442771</v>
      </c>
      <c r="AH209" s="32">
        <v>32.31873629930589</v>
      </c>
      <c r="AI209" s="32">
        <v>13.099858812154382</v>
      </c>
      <c r="AJ209" s="32">
        <v>41.376104990486049</v>
      </c>
      <c r="AK209" s="32">
        <v>48.413757447809743</v>
      </c>
      <c r="AL209" s="32">
        <v>36.843496352628328</v>
      </c>
      <c r="AM209" s="32">
        <v>15.314515003716306</v>
      </c>
      <c r="AN209" s="32">
        <v>22.195282846880051</v>
      </c>
      <c r="AO209" s="32">
        <v>66.563316874631056</v>
      </c>
      <c r="AP209" s="32">
        <v>32.509437409520181</v>
      </c>
      <c r="AQ209" s="32">
        <v>64.254304887349193</v>
      </c>
      <c r="AR209" s="32">
        <v>48.609652045674764</v>
      </c>
      <c r="AS209" s="32">
        <v>34.985847816992411</v>
      </c>
      <c r="AT209" s="32">
        <v>53.514038362083539</v>
      </c>
      <c r="AU209" s="32">
        <v>48.662302069190602</v>
      </c>
      <c r="AV209" s="32">
        <v>32.117528871853587</v>
      </c>
      <c r="AW209" s="32">
        <v>38.371629100149484</v>
      </c>
      <c r="AX209" s="32">
        <v>32.982124453823261</v>
      </c>
      <c r="AY209" s="32">
        <v>30.961677994235409</v>
      </c>
      <c r="AZ209" s="32">
        <v>38.2934753534416</v>
      </c>
      <c r="BA209" s="32">
        <v>17.108699427291025</v>
      </c>
      <c r="BB209" s="32">
        <v>33.496664812539784</v>
      </c>
      <c r="BC209" s="32">
        <v>30.665084236904789</v>
      </c>
      <c r="BD209" s="32">
        <v>44.203220835831004</v>
      </c>
      <c r="BE209" s="32">
        <v>23.53480580001473</v>
      </c>
      <c r="BF209" s="32">
        <v>25.494411617259242</v>
      </c>
      <c r="BG209" s="32">
        <v>31.973272888687081</v>
      </c>
      <c r="BH209" s="32">
        <v>22.582578905515387</v>
      </c>
      <c r="BI209" s="32">
        <v>9.7831658010324976</v>
      </c>
      <c r="BJ209" s="32">
        <v>50.408946440246019</v>
      </c>
      <c r="BK209" s="32">
        <v>42.940547015102766</v>
      </c>
      <c r="BL209" s="32">
        <v>42.060277312427594</v>
      </c>
      <c r="BM209" s="32">
        <v>45.843955655115444</v>
      </c>
      <c r="BN209" s="32">
        <v>44.01742707537791</v>
      </c>
      <c r="BO209" s="32">
        <v>66.752780816770525</v>
      </c>
      <c r="BP209" s="32">
        <v>78.754595384510452</v>
      </c>
      <c r="BQ209" s="32">
        <v>56.943643430547361</v>
      </c>
    </row>
    <row r="210" spans="1:69" x14ac:dyDescent="0.2">
      <c r="A210" s="40" t="s">
        <v>48</v>
      </c>
      <c r="B210" s="32">
        <v>59.144154999707567</v>
      </c>
      <c r="C210" s="32">
        <v>57.611056650285718</v>
      </c>
      <c r="D210" s="32">
        <v>44.161576841967587</v>
      </c>
      <c r="E210" s="32">
        <v>62.446781200002022</v>
      </c>
      <c r="F210" s="32">
        <v>47.07669399604508</v>
      </c>
      <c r="G210" s="32">
        <v>56.218310360889546</v>
      </c>
      <c r="H210" s="32">
        <v>43.176136445325128</v>
      </c>
      <c r="I210" s="32">
        <v>61.782572663148841</v>
      </c>
      <c r="J210" s="32">
        <v>45.624672437494347</v>
      </c>
      <c r="K210" s="32">
        <v>58.000981036054597</v>
      </c>
      <c r="L210" s="32">
        <v>55.001769995785018</v>
      </c>
      <c r="M210" s="32">
        <v>49.007030697870263</v>
      </c>
      <c r="N210" s="32">
        <v>63.540973451537809</v>
      </c>
      <c r="O210" s="32">
        <v>66.423601993490081</v>
      </c>
      <c r="P210" s="32">
        <v>64.930254325366874</v>
      </c>
      <c r="Q210" s="32">
        <v>59.227318348803792</v>
      </c>
      <c r="R210" s="32">
        <v>58.178836318316698</v>
      </c>
      <c r="S210" s="32">
        <v>48.518637884503889</v>
      </c>
      <c r="T210" s="32">
        <v>43.805105923732867</v>
      </c>
      <c r="U210" s="32">
        <v>64.022221714363397</v>
      </c>
      <c r="V210" s="32">
        <v>54.474932897234631</v>
      </c>
      <c r="W210" s="32">
        <v>52.760931753531281</v>
      </c>
      <c r="X210" s="32">
        <v>57.911852055974201</v>
      </c>
      <c r="Y210" s="32">
        <v>44.630514511274946</v>
      </c>
      <c r="Z210" s="32">
        <v>44.774526650194275</v>
      </c>
      <c r="AA210" s="32">
        <v>27.313749766292915</v>
      </c>
      <c r="AB210" s="32">
        <v>45.348021584557834</v>
      </c>
      <c r="AC210" s="32">
        <v>48.634907392698572</v>
      </c>
      <c r="AD210" s="32">
        <v>56.940411220092756</v>
      </c>
      <c r="AE210" s="32">
        <v>46.870479039431103</v>
      </c>
      <c r="AF210" s="32">
        <v>66.153178435388185</v>
      </c>
      <c r="AG210" s="32">
        <v>41.688691395312716</v>
      </c>
      <c r="AH210" s="32">
        <v>55.079964557752739</v>
      </c>
      <c r="AI210" s="32">
        <v>52.165584251662658</v>
      </c>
      <c r="AJ210" s="32">
        <v>59.491715141700297</v>
      </c>
      <c r="AK210" s="32">
        <v>63.007131725508316</v>
      </c>
      <c r="AL210" s="32">
        <v>41.567810796430045</v>
      </c>
      <c r="AM210" s="32">
        <v>67.629128731684148</v>
      </c>
      <c r="AN210" s="32">
        <v>65.9715829009982</v>
      </c>
      <c r="AO210" s="32">
        <v>54.998706207995298</v>
      </c>
      <c r="AP210" s="32">
        <v>40.886663881414684</v>
      </c>
      <c r="AQ210" s="32">
        <v>53.750497745441173</v>
      </c>
      <c r="AR210" s="32">
        <v>44.732522385642618</v>
      </c>
      <c r="AS210" s="32">
        <v>43.063110492216957</v>
      </c>
      <c r="AT210" s="32">
        <v>48.49474518416946</v>
      </c>
      <c r="AU210" s="32">
        <v>43.942912856813862</v>
      </c>
      <c r="AV210" s="32">
        <v>38.597047133394142</v>
      </c>
      <c r="AW210" s="32">
        <v>52.199220956716843</v>
      </c>
      <c r="AX210" s="32">
        <v>68.350006625787032</v>
      </c>
      <c r="AY210" s="32">
        <v>54.939775925852921</v>
      </c>
      <c r="AZ210" s="32">
        <v>59.71270124529989</v>
      </c>
      <c r="BA210" s="32">
        <v>55.314567237849431</v>
      </c>
      <c r="BB210" s="32">
        <v>41.946624248923655</v>
      </c>
      <c r="BC210" s="32">
        <v>50.739247686659425</v>
      </c>
      <c r="BD210" s="32">
        <v>57.329826605510213</v>
      </c>
      <c r="BE210" s="32">
        <v>43.983202381147592</v>
      </c>
      <c r="BF210" s="32">
        <v>51.336031546465911</v>
      </c>
      <c r="BG210" s="32">
        <v>58.500367649582564</v>
      </c>
      <c r="BH210" s="32">
        <v>40.99015731278503</v>
      </c>
      <c r="BI210" s="32">
        <v>55.723799949085318</v>
      </c>
      <c r="BJ210" s="32">
        <v>55.223928082346383</v>
      </c>
      <c r="BK210" s="32">
        <v>51.802988017149602</v>
      </c>
      <c r="BL210" s="32">
        <v>57.280450463317237</v>
      </c>
      <c r="BM210" s="32">
        <v>54.21290740563407</v>
      </c>
      <c r="BN210" s="32">
        <v>73.664471225775912</v>
      </c>
      <c r="BO210" s="32">
        <v>59.540864869163599</v>
      </c>
      <c r="BP210" s="32">
        <v>58.24514236226814</v>
      </c>
      <c r="BQ210" s="32">
        <v>50.37396581864629</v>
      </c>
    </row>
    <row r="211" spans="1:69" x14ac:dyDescent="0.2">
      <c r="A211" s="40" t="s">
        <v>47</v>
      </c>
      <c r="B211" s="32">
        <v>74.435792581947979</v>
      </c>
      <c r="C211" s="32">
        <v>68.971679363761197</v>
      </c>
      <c r="D211" s="32">
        <v>62.96817341566797</v>
      </c>
      <c r="E211" s="32">
        <v>86.023437177176618</v>
      </c>
      <c r="F211" s="32">
        <v>62.916973390324792</v>
      </c>
      <c r="G211" s="32">
        <v>55.767857748984184</v>
      </c>
      <c r="H211" s="32">
        <v>61.943589897664438</v>
      </c>
      <c r="I211" s="32">
        <v>69.032372410798189</v>
      </c>
      <c r="J211" s="32">
        <v>55.614007686162516</v>
      </c>
      <c r="K211" s="32">
        <v>59.37839480449837</v>
      </c>
      <c r="L211" s="32">
        <v>60.574045196974168</v>
      </c>
      <c r="M211" s="32">
        <v>54.517203176429128</v>
      </c>
      <c r="N211" s="32">
        <v>63.370019314990813</v>
      </c>
      <c r="O211" s="32">
        <v>60.949662899979188</v>
      </c>
      <c r="P211" s="32">
        <v>69.13549180170719</v>
      </c>
      <c r="Q211" s="32">
        <v>48.407856133632997</v>
      </c>
      <c r="R211" s="32">
        <v>61.978242872462161</v>
      </c>
      <c r="S211" s="32">
        <v>53.540527521905531</v>
      </c>
      <c r="T211" s="32">
        <v>66.547805912510043</v>
      </c>
      <c r="U211" s="32">
        <v>65.706050214328314</v>
      </c>
      <c r="V211" s="32">
        <v>57.02159060233695</v>
      </c>
      <c r="W211" s="32">
        <v>70.589331891874252</v>
      </c>
      <c r="X211" s="32">
        <v>66.421878164624403</v>
      </c>
      <c r="Y211" s="32">
        <v>78.038401481619786</v>
      </c>
      <c r="Z211" s="32">
        <v>72.314303681541531</v>
      </c>
      <c r="AA211" s="32">
        <v>57.487718292924129</v>
      </c>
      <c r="AB211" s="32">
        <v>48.855067025216826</v>
      </c>
      <c r="AC211" s="32">
        <v>56.309829475405984</v>
      </c>
      <c r="AD211" s="32">
        <v>45.620080619008448</v>
      </c>
      <c r="AE211" s="32">
        <v>35.670589223069832</v>
      </c>
      <c r="AF211" s="32">
        <v>46.618299343708323</v>
      </c>
      <c r="AG211" s="32">
        <v>57.460949238173157</v>
      </c>
      <c r="AH211" s="32">
        <v>55.392057327110543</v>
      </c>
      <c r="AI211" s="32">
        <v>51.4342253722631</v>
      </c>
      <c r="AJ211" s="32">
        <v>54.87095539352763</v>
      </c>
      <c r="AK211" s="32">
        <v>67.323691052573452</v>
      </c>
      <c r="AL211" s="32">
        <v>58.370768232415941</v>
      </c>
      <c r="AM211" s="32">
        <v>61.877491827294087</v>
      </c>
      <c r="AN211" s="32">
        <v>57.278674551086752</v>
      </c>
      <c r="AO211" s="32">
        <v>46.988580944924117</v>
      </c>
      <c r="AP211" s="32">
        <v>44.696904259714174</v>
      </c>
      <c r="AQ211" s="32">
        <v>28.887606950095225</v>
      </c>
      <c r="AR211" s="32">
        <v>41.167447313931874</v>
      </c>
      <c r="AS211" s="32">
        <v>41.528313132603564</v>
      </c>
      <c r="AT211" s="32">
        <v>52.235078237736232</v>
      </c>
      <c r="AU211" s="32">
        <v>32.375259803534348</v>
      </c>
      <c r="AV211" s="32">
        <v>46.896731560700324</v>
      </c>
      <c r="AW211" s="32">
        <v>49.779383053511211</v>
      </c>
      <c r="AX211" s="32">
        <v>56.989586289355174</v>
      </c>
      <c r="AY211" s="32">
        <v>52.474763323078463</v>
      </c>
      <c r="AZ211" s="32">
        <v>68.142278929430148</v>
      </c>
      <c r="BA211" s="32">
        <v>48.091880651301132</v>
      </c>
      <c r="BB211" s="32">
        <v>48.160516210616336</v>
      </c>
      <c r="BC211" s="32">
        <v>44.345301582777616</v>
      </c>
      <c r="BD211" s="32">
        <v>57.747470141587179</v>
      </c>
      <c r="BE211" s="32">
        <v>53.23213578822471</v>
      </c>
      <c r="BF211" s="32">
        <v>53.480545171422911</v>
      </c>
      <c r="BG211" s="32">
        <v>47.341005292376657</v>
      </c>
      <c r="BH211" s="32">
        <v>57.782957983415251</v>
      </c>
      <c r="BI211" s="32">
        <v>57.887688330623298</v>
      </c>
      <c r="BJ211" s="32">
        <v>54.844262417746869</v>
      </c>
      <c r="BK211" s="32">
        <v>56.36501896632393</v>
      </c>
      <c r="BL211" s="32">
        <v>68.548975528994134</v>
      </c>
      <c r="BM211" s="32">
        <v>62.441561802695254</v>
      </c>
      <c r="BN211" s="32">
        <v>50.147122117103592</v>
      </c>
      <c r="BO211" s="32">
        <v>52.413827371574463</v>
      </c>
      <c r="BP211" s="32">
        <v>54.966333271499025</v>
      </c>
      <c r="BQ211" s="32">
        <v>60.055856277684917</v>
      </c>
    </row>
    <row r="212" spans="1:69" x14ac:dyDescent="0.2">
      <c r="A212" s="40" t="s">
        <v>46</v>
      </c>
      <c r="B212" s="32">
        <v>72.756438218869718</v>
      </c>
      <c r="C212" s="32">
        <v>74.824081850989856</v>
      </c>
      <c r="D212" s="32">
        <v>72.889913525326904</v>
      </c>
      <c r="E212" s="32">
        <v>73.003086950439226</v>
      </c>
      <c r="F212" s="32">
        <v>67.439820831367896</v>
      </c>
      <c r="G212" s="32">
        <v>65.965547772039244</v>
      </c>
      <c r="H212" s="32">
        <v>63.1571706745803</v>
      </c>
      <c r="I212" s="32">
        <v>63.961191433688583</v>
      </c>
      <c r="J212" s="32">
        <v>63.192895809534619</v>
      </c>
      <c r="K212" s="32">
        <v>59.921139334051134</v>
      </c>
      <c r="L212" s="32">
        <v>55.925748401568008</v>
      </c>
      <c r="M212" s="32">
        <v>60.348802271806747</v>
      </c>
      <c r="N212" s="32">
        <v>66.965460836050411</v>
      </c>
      <c r="O212" s="32">
        <v>70.210080576552542</v>
      </c>
      <c r="P212" s="32">
        <v>71.58646813063821</v>
      </c>
      <c r="Q212" s="32">
        <v>72.82886178695864</v>
      </c>
      <c r="R212" s="32">
        <v>61.219934293278968</v>
      </c>
      <c r="S212" s="32">
        <v>61.746177609679542</v>
      </c>
      <c r="T212" s="32">
        <v>61.117204509097036</v>
      </c>
      <c r="U212" s="32">
        <v>62.235528381910669</v>
      </c>
      <c r="V212" s="32">
        <v>64.389618937340288</v>
      </c>
      <c r="W212" s="32">
        <v>64.472183718495984</v>
      </c>
      <c r="X212" s="32">
        <v>64.039047590216853</v>
      </c>
      <c r="Y212" s="32">
        <v>63.985512803975041</v>
      </c>
      <c r="Z212" s="32">
        <v>64.523132016221211</v>
      </c>
      <c r="AA212" s="32">
        <v>69.06090063375548</v>
      </c>
      <c r="AB212" s="32">
        <v>69.126886985604443</v>
      </c>
      <c r="AC212" s="32">
        <v>69.338890013392728</v>
      </c>
      <c r="AD212" s="32">
        <v>61.029340219353678</v>
      </c>
      <c r="AE212" s="32">
        <v>60.049782784064391</v>
      </c>
      <c r="AF212" s="32">
        <v>60.473824905199628</v>
      </c>
      <c r="AG212" s="32">
        <v>60.841186302992611</v>
      </c>
      <c r="AH212" s="32">
        <v>63.098427189712005</v>
      </c>
      <c r="AI212" s="32">
        <v>62.431542747380945</v>
      </c>
      <c r="AJ212" s="32">
        <v>63.600194576834468</v>
      </c>
      <c r="AK212" s="32">
        <v>64.271194059560514</v>
      </c>
      <c r="AL212" s="32">
        <v>64.056746620679235</v>
      </c>
      <c r="AM212" s="32">
        <v>65.469710951134601</v>
      </c>
      <c r="AN212" s="32">
        <v>68.220898557947976</v>
      </c>
      <c r="AO212" s="32">
        <v>67.995668649094583</v>
      </c>
      <c r="AP212" s="32">
        <v>59.000746843906214</v>
      </c>
      <c r="AQ212" s="32">
        <v>60.404228464210277</v>
      </c>
      <c r="AR212" s="32">
        <v>62.969193740105247</v>
      </c>
      <c r="AS212" s="32">
        <v>61.635340120771907</v>
      </c>
      <c r="AT212" s="32">
        <v>62.915890075500123</v>
      </c>
      <c r="AU212" s="32">
        <v>59.357048543551457</v>
      </c>
      <c r="AV212" s="32">
        <v>60.954930525806631</v>
      </c>
      <c r="AW212" s="32">
        <v>60.183309361170068</v>
      </c>
      <c r="AX212" s="32">
        <v>64.246511827948595</v>
      </c>
      <c r="AY212" s="32">
        <v>64.58083880123327</v>
      </c>
      <c r="AZ212" s="32">
        <v>68.547032003437735</v>
      </c>
      <c r="BA212" s="32">
        <v>69.607057648548192</v>
      </c>
      <c r="BB212" s="32">
        <v>59.464879455362471</v>
      </c>
      <c r="BC212" s="32">
        <v>60.315202599883847</v>
      </c>
      <c r="BD212" s="32">
        <v>60.345325668027471</v>
      </c>
      <c r="BE212" s="32">
        <v>58.822056507266481</v>
      </c>
      <c r="BF212" s="32">
        <v>62.429918070522248</v>
      </c>
      <c r="BG212" s="32">
        <v>60.740538119246715</v>
      </c>
      <c r="BH212" s="32">
        <v>62.328530176358697</v>
      </c>
      <c r="BI212" s="32">
        <v>62.10994485121082</v>
      </c>
      <c r="BJ212" s="32">
        <v>63.162846904764372</v>
      </c>
      <c r="BK212" s="32">
        <v>65.424914882126444</v>
      </c>
      <c r="BL212" s="32">
        <v>65.615884980058794</v>
      </c>
      <c r="BM212" s="32">
        <v>68.189285597525085</v>
      </c>
      <c r="BN212" s="32">
        <v>60.136727081610374</v>
      </c>
      <c r="BO212" s="32">
        <v>61.422373886721701</v>
      </c>
      <c r="BP212" s="32">
        <v>60.557863074821618</v>
      </c>
      <c r="BQ212" s="32">
        <v>58.822415953515431</v>
      </c>
    </row>
    <row r="213" spans="1:69" x14ac:dyDescent="0.2">
      <c r="A213" s="40" t="s">
        <v>50</v>
      </c>
      <c r="B213" s="32">
        <v>100</v>
      </c>
      <c r="C213" s="32">
        <v>0</v>
      </c>
      <c r="D213" s="32">
        <v>0</v>
      </c>
      <c r="E213" s="32">
        <v>100</v>
      </c>
      <c r="F213" s="32">
        <v>100</v>
      </c>
      <c r="G213" s="32">
        <v>100</v>
      </c>
      <c r="H213" s="32">
        <v>100</v>
      </c>
      <c r="I213" s="32">
        <v>0</v>
      </c>
      <c r="J213" s="32">
        <v>0</v>
      </c>
      <c r="K213" s="32">
        <v>0</v>
      </c>
      <c r="L213" s="32">
        <v>100</v>
      </c>
      <c r="M213" s="32">
        <v>0</v>
      </c>
      <c r="N213" s="32">
        <v>0</v>
      </c>
      <c r="O213" s="32">
        <v>0</v>
      </c>
      <c r="P213" s="32">
        <v>0</v>
      </c>
      <c r="Q213" s="32">
        <v>100</v>
      </c>
      <c r="R213" s="32">
        <v>100</v>
      </c>
      <c r="S213" s="32">
        <v>100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100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41.520011834871681</v>
      </c>
      <c r="AU213" s="32">
        <v>100</v>
      </c>
      <c r="AV213" s="32">
        <v>100</v>
      </c>
      <c r="AW213" s="32">
        <v>100</v>
      </c>
      <c r="AX213" s="32">
        <v>66.439270696574894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47.469897415745265</v>
      </c>
      <c r="BK213" s="32">
        <v>100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100</v>
      </c>
    </row>
    <row r="214" spans="1:69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</row>
    <row r="215" spans="1:69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</row>
    <row r="216" spans="1:69" x14ac:dyDescent="0.2">
      <c r="A216" s="40" t="s">
        <v>49</v>
      </c>
      <c r="B216" s="32">
        <v>58.497205994602332</v>
      </c>
      <c r="C216" s="32">
        <v>45.6206048315955</v>
      </c>
      <c r="D216" s="32">
        <v>52.227886643028988</v>
      </c>
      <c r="E216" s="32">
        <v>59.609733803148956</v>
      </c>
      <c r="F216" s="32">
        <v>52.476839368807404</v>
      </c>
      <c r="G216" s="32">
        <v>56.338612169038861</v>
      </c>
      <c r="H216" s="32">
        <v>61.685027482732437</v>
      </c>
      <c r="I216" s="32">
        <v>52.034638394261925</v>
      </c>
      <c r="J216" s="32">
        <v>55.831355185628638</v>
      </c>
      <c r="K216" s="32">
        <v>50.387717800211597</v>
      </c>
      <c r="L216" s="32">
        <v>55.353175941130736</v>
      </c>
      <c r="M216" s="32">
        <v>50.650407588364345</v>
      </c>
      <c r="N216" s="32">
        <v>59.474773506814415</v>
      </c>
      <c r="O216" s="32">
        <v>53.874615031700927</v>
      </c>
      <c r="P216" s="32">
        <v>52.886487083677579</v>
      </c>
      <c r="Q216" s="32">
        <v>55.088408696241295</v>
      </c>
      <c r="R216" s="32">
        <v>48.820056629885563</v>
      </c>
      <c r="S216" s="32">
        <v>56.630511809292805</v>
      </c>
      <c r="T216" s="32">
        <v>55.499047560674782</v>
      </c>
      <c r="U216" s="32">
        <v>60.637011636412282</v>
      </c>
      <c r="V216" s="32">
        <v>62.675641654667182</v>
      </c>
      <c r="W216" s="32">
        <v>64.36167110172471</v>
      </c>
      <c r="X216" s="32">
        <v>59.533059446441762</v>
      </c>
      <c r="Y216" s="32">
        <v>58.242885650314591</v>
      </c>
      <c r="Z216" s="32">
        <v>66.096933787420639</v>
      </c>
      <c r="AA216" s="32">
        <v>52.77619685632623</v>
      </c>
      <c r="AB216" s="32">
        <v>57.153960798284764</v>
      </c>
      <c r="AC216" s="32">
        <v>62.39077145949188</v>
      </c>
      <c r="AD216" s="32">
        <v>57.842979427577681</v>
      </c>
      <c r="AE216" s="32">
        <v>57.719227531931075</v>
      </c>
      <c r="AF216" s="32">
        <v>62.9939529342602</v>
      </c>
      <c r="AG216" s="32">
        <v>55.743261598802363</v>
      </c>
      <c r="AH216" s="32">
        <v>57.535762089983656</v>
      </c>
      <c r="AI216" s="32">
        <v>63.800492709883017</v>
      </c>
      <c r="AJ216" s="32">
        <v>58.770448532550802</v>
      </c>
      <c r="AK216" s="32">
        <v>60.764954272610709</v>
      </c>
      <c r="AL216" s="32">
        <v>61.147355539440653</v>
      </c>
      <c r="AM216" s="32">
        <v>67.309500635419226</v>
      </c>
      <c r="AN216" s="32">
        <v>57.384340163460735</v>
      </c>
      <c r="AO216" s="32">
        <v>62.729043191015201</v>
      </c>
      <c r="AP216" s="32">
        <v>57.726964271959147</v>
      </c>
      <c r="AQ216" s="32">
        <v>61.908645944107001</v>
      </c>
      <c r="AR216" s="32">
        <v>61.376635576737229</v>
      </c>
      <c r="AS216" s="32">
        <v>61.070017616027847</v>
      </c>
      <c r="AT216" s="32">
        <v>59.642146061753451</v>
      </c>
      <c r="AU216" s="32">
        <v>69.692183513390077</v>
      </c>
      <c r="AV216" s="32">
        <v>57.554233155604784</v>
      </c>
      <c r="AW216" s="32">
        <v>55.027837166681337</v>
      </c>
      <c r="AX216" s="32">
        <v>55.311671191067369</v>
      </c>
      <c r="AY216" s="32">
        <v>42.242970914145026</v>
      </c>
      <c r="AZ216" s="32">
        <v>48.380519186228241</v>
      </c>
      <c r="BA216" s="32">
        <v>53.641862287154595</v>
      </c>
      <c r="BB216" s="32">
        <v>50.955781184731627</v>
      </c>
      <c r="BC216" s="32">
        <v>53.956327417738457</v>
      </c>
      <c r="BD216" s="32">
        <v>50.397360847909368</v>
      </c>
      <c r="BE216" s="32">
        <v>47.497235964591624</v>
      </c>
      <c r="BF216" s="32">
        <v>48.86517769813107</v>
      </c>
      <c r="BG216" s="32">
        <v>49.990495335242073</v>
      </c>
      <c r="BH216" s="32">
        <v>49.421384875287124</v>
      </c>
      <c r="BI216" s="32">
        <v>44.510309171811421</v>
      </c>
      <c r="BJ216" s="32">
        <v>51.383167333146943</v>
      </c>
      <c r="BK216" s="32">
        <v>43.201510282774898</v>
      </c>
      <c r="BL216" s="32">
        <v>45.635490200276948</v>
      </c>
      <c r="BM216" s="32">
        <v>52.552317806814919</v>
      </c>
      <c r="BN216" s="32">
        <v>60.52967129325355</v>
      </c>
      <c r="BO216" s="32">
        <v>58.676473158889088</v>
      </c>
      <c r="BP216" s="32">
        <v>55.919981682464083</v>
      </c>
      <c r="BQ216" s="32">
        <v>53.617179127924572</v>
      </c>
    </row>
    <row r="217" spans="1:69" x14ac:dyDescent="0.2">
      <c r="A217" s="40" t="s">
        <v>48</v>
      </c>
      <c r="B217" s="32">
        <v>77.619098279082593</v>
      </c>
      <c r="C217" s="32">
        <v>77.378984651233111</v>
      </c>
      <c r="D217" s="32">
        <v>73.740312306074927</v>
      </c>
      <c r="E217" s="32">
        <v>78.503876167195173</v>
      </c>
      <c r="F217" s="32">
        <v>79.151820613852635</v>
      </c>
      <c r="G217" s="32">
        <v>79.266290417615195</v>
      </c>
      <c r="H217" s="32">
        <v>79.514120711372399</v>
      </c>
      <c r="I217" s="32">
        <v>78.150206869600254</v>
      </c>
      <c r="J217" s="32">
        <v>74.650459400705031</v>
      </c>
      <c r="K217" s="32">
        <v>74.057629068996292</v>
      </c>
      <c r="L217" s="32">
        <v>76.021791749967377</v>
      </c>
      <c r="M217" s="32">
        <v>75.635015754015171</v>
      </c>
      <c r="N217" s="32">
        <v>78.216659958405401</v>
      </c>
      <c r="O217" s="32">
        <v>78.886927715552019</v>
      </c>
      <c r="P217" s="32">
        <v>77.612539085430896</v>
      </c>
      <c r="Q217" s="32">
        <v>77.318523619420745</v>
      </c>
      <c r="R217" s="32">
        <v>77.048857252530567</v>
      </c>
      <c r="S217" s="32">
        <v>75.353060812470261</v>
      </c>
      <c r="T217" s="32">
        <v>73.213414078759456</v>
      </c>
      <c r="U217" s="32">
        <v>76.081368329852211</v>
      </c>
      <c r="V217" s="32">
        <v>77.937557132605818</v>
      </c>
      <c r="W217" s="32">
        <v>77.973684601572401</v>
      </c>
      <c r="X217" s="32">
        <v>76.783952505435167</v>
      </c>
      <c r="Y217" s="32">
        <v>75.254926643637475</v>
      </c>
      <c r="Z217" s="32">
        <v>75.963048034972005</v>
      </c>
      <c r="AA217" s="32">
        <v>77.284244430896379</v>
      </c>
      <c r="AB217" s="32">
        <v>78.043391565289042</v>
      </c>
      <c r="AC217" s="32">
        <v>76.587772110823849</v>
      </c>
      <c r="AD217" s="32">
        <v>77.683870712852638</v>
      </c>
      <c r="AE217" s="32">
        <v>76.764301274221992</v>
      </c>
      <c r="AF217" s="32">
        <v>78.250345196421293</v>
      </c>
      <c r="AG217" s="32">
        <v>77.113626890828783</v>
      </c>
      <c r="AH217" s="32">
        <v>76.112522976296333</v>
      </c>
      <c r="AI217" s="32">
        <v>76.983601268824629</v>
      </c>
      <c r="AJ217" s="32">
        <v>75.896031295102588</v>
      </c>
      <c r="AK217" s="32">
        <v>73.694637798430961</v>
      </c>
      <c r="AL217" s="32">
        <v>79.308900301932582</v>
      </c>
      <c r="AM217" s="32">
        <v>79.31176508750201</v>
      </c>
      <c r="AN217" s="32">
        <v>77.678814768708619</v>
      </c>
      <c r="AO217" s="32">
        <v>77.141059981986373</v>
      </c>
      <c r="AP217" s="32">
        <v>79.886850794147492</v>
      </c>
      <c r="AQ217" s="32">
        <v>76.851489339771646</v>
      </c>
      <c r="AR217" s="32">
        <v>77.008085233925144</v>
      </c>
      <c r="AS217" s="32">
        <v>73.9190469554961</v>
      </c>
      <c r="AT217" s="32">
        <v>77.130230675210626</v>
      </c>
      <c r="AU217" s="32">
        <v>78.53207332864875</v>
      </c>
      <c r="AV217" s="32">
        <v>78.810746169384956</v>
      </c>
      <c r="AW217" s="32">
        <v>79.314900816784032</v>
      </c>
      <c r="AX217" s="32">
        <v>80.106717408133235</v>
      </c>
      <c r="AY217" s="32">
        <v>78.144778438060513</v>
      </c>
      <c r="AZ217" s="32">
        <v>78.209250678433023</v>
      </c>
      <c r="BA217" s="32">
        <v>78.141177757661097</v>
      </c>
      <c r="BB217" s="32">
        <v>82.997664059462352</v>
      </c>
      <c r="BC217" s="32">
        <v>81.968429663775055</v>
      </c>
      <c r="BD217" s="32">
        <v>80.089757396200156</v>
      </c>
      <c r="BE217" s="32">
        <v>81.054970414129485</v>
      </c>
      <c r="BF217" s="32">
        <v>80.956568959126756</v>
      </c>
      <c r="BG217" s="32">
        <v>83.213409272772239</v>
      </c>
      <c r="BH217" s="32">
        <v>80.198180244288437</v>
      </c>
      <c r="BI217" s="32">
        <v>80.354044777527221</v>
      </c>
      <c r="BJ217" s="32">
        <v>79.093848214109144</v>
      </c>
      <c r="BK217" s="32">
        <v>78.914002701559568</v>
      </c>
      <c r="BL217" s="32">
        <v>78.718029282407002</v>
      </c>
      <c r="BM217" s="32">
        <v>81.833740993166217</v>
      </c>
      <c r="BN217" s="32">
        <v>80.492244051285212</v>
      </c>
      <c r="BO217" s="32">
        <v>80.096171170744086</v>
      </c>
      <c r="BP217" s="32">
        <v>81.401764238143997</v>
      </c>
      <c r="BQ217" s="32">
        <v>80.934706087739144</v>
      </c>
    </row>
    <row r="218" spans="1:69" x14ac:dyDescent="0.2">
      <c r="A218" s="40" t="s">
        <v>47</v>
      </c>
      <c r="B218" s="32">
        <v>82.805906503385813</v>
      </c>
      <c r="C218" s="32">
        <v>80.674284700673823</v>
      </c>
      <c r="D218" s="32">
        <v>78.129713280033911</v>
      </c>
      <c r="E218" s="32">
        <v>77.991951759371645</v>
      </c>
      <c r="F218" s="32">
        <v>75.824030235141606</v>
      </c>
      <c r="G218" s="32">
        <v>79.094947829886124</v>
      </c>
      <c r="H218" s="32">
        <v>78.194920188139733</v>
      </c>
      <c r="I218" s="32">
        <v>77.869272536463413</v>
      </c>
      <c r="J218" s="32">
        <v>79.87057693542269</v>
      </c>
      <c r="K218" s="32">
        <v>79.678642471572161</v>
      </c>
      <c r="L218" s="32">
        <v>75.603547377902018</v>
      </c>
      <c r="M218" s="32">
        <v>79.148948124260613</v>
      </c>
      <c r="N218" s="32">
        <v>83.398605198519405</v>
      </c>
      <c r="O218" s="32">
        <v>82.372688323699776</v>
      </c>
      <c r="P218" s="32">
        <v>83.720164282523498</v>
      </c>
      <c r="Q218" s="32">
        <v>84.434729041804019</v>
      </c>
      <c r="R218" s="32">
        <v>85.265836214213451</v>
      </c>
      <c r="S218" s="32">
        <v>84.576082183534595</v>
      </c>
      <c r="T218" s="32">
        <v>81.747337775110324</v>
      </c>
      <c r="U218" s="32">
        <v>81.710756190628771</v>
      </c>
      <c r="V218" s="32">
        <v>82.821203201294864</v>
      </c>
      <c r="W218" s="32">
        <v>82.954293295106496</v>
      </c>
      <c r="X218" s="32">
        <v>84.011824168886619</v>
      </c>
      <c r="Y218" s="32">
        <v>81.313310729480676</v>
      </c>
      <c r="Z218" s="32">
        <v>79.92834813428837</v>
      </c>
      <c r="AA218" s="32">
        <v>81.554602751821264</v>
      </c>
      <c r="AB218" s="32">
        <v>80.279280427765215</v>
      </c>
      <c r="AC218" s="32">
        <v>80.314812792033266</v>
      </c>
      <c r="AD218" s="32">
        <v>83.258470207848816</v>
      </c>
      <c r="AE218" s="32">
        <v>82.714717189362602</v>
      </c>
      <c r="AF218" s="32">
        <v>83.168190584782025</v>
      </c>
      <c r="AG218" s="32">
        <v>79.829339728113524</v>
      </c>
      <c r="AH218" s="32">
        <v>82.812828086200795</v>
      </c>
      <c r="AI218" s="32">
        <v>84.182936716254957</v>
      </c>
      <c r="AJ218" s="32">
        <v>84.741420492615575</v>
      </c>
      <c r="AK218" s="32">
        <v>82.66498421547081</v>
      </c>
      <c r="AL218" s="32">
        <v>83.968700078528045</v>
      </c>
      <c r="AM218" s="32">
        <v>82.402768659041186</v>
      </c>
      <c r="AN218" s="32">
        <v>77.352163543380044</v>
      </c>
      <c r="AO218" s="32">
        <v>85.514635040111926</v>
      </c>
      <c r="AP218" s="32">
        <v>82.046630157032396</v>
      </c>
      <c r="AQ218" s="32">
        <v>83.972220337678479</v>
      </c>
      <c r="AR218" s="32">
        <v>83.363211285144757</v>
      </c>
      <c r="AS218" s="32">
        <v>83.376980762988111</v>
      </c>
      <c r="AT218" s="32">
        <v>84.801672170065856</v>
      </c>
      <c r="AU218" s="32">
        <v>82.539487903613974</v>
      </c>
      <c r="AV218" s="32">
        <v>82.636566618534729</v>
      </c>
      <c r="AW218" s="32">
        <v>87.031975027083988</v>
      </c>
      <c r="AX218" s="32">
        <v>85.693899405296335</v>
      </c>
      <c r="AY218" s="32">
        <v>83.996732178530721</v>
      </c>
      <c r="AZ218" s="32">
        <v>80.831231680541038</v>
      </c>
      <c r="BA218" s="32">
        <v>79.737098816493727</v>
      </c>
      <c r="BB218" s="32">
        <v>82.907062779878899</v>
      </c>
      <c r="BC218" s="32">
        <v>84.924939921666223</v>
      </c>
      <c r="BD218" s="32">
        <v>84.513878521384584</v>
      </c>
      <c r="BE218" s="32">
        <v>81.703804986771999</v>
      </c>
      <c r="BF218" s="32">
        <v>82.428448256522046</v>
      </c>
      <c r="BG218" s="32">
        <v>85.766880151924695</v>
      </c>
      <c r="BH218" s="32">
        <v>85.717138827465206</v>
      </c>
      <c r="BI218" s="32">
        <v>82.397482921188086</v>
      </c>
      <c r="BJ218" s="32">
        <v>82.436144805229546</v>
      </c>
      <c r="BK218" s="32">
        <v>85.067301563925298</v>
      </c>
      <c r="BL218" s="32">
        <v>83.688724857899416</v>
      </c>
      <c r="BM218" s="32">
        <v>83.195896259151141</v>
      </c>
      <c r="BN218" s="32">
        <v>82.457713400226154</v>
      </c>
      <c r="BO218" s="32">
        <v>84.329057739241804</v>
      </c>
      <c r="BP218" s="32">
        <v>82.942837442811552</v>
      </c>
      <c r="BQ218" s="32">
        <v>83.938963847614545</v>
      </c>
    </row>
    <row r="219" spans="1:69" x14ac:dyDescent="0.2">
      <c r="A219" s="40" t="s">
        <v>46</v>
      </c>
      <c r="B219" s="32">
        <v>89.632787146328283</v>
      </c>
      <c r="C219" s="32">
        <v>88.686756680389607</v>
      </c>
      <c r="D219" s="32">
        <v>87.196494637777775</v>
      </c>
      <c r="E219" s="32">
        <v>88.746381842960645</v>
      </c>
      <c r="F219" s="32">
        <v>89.706317062472465</v>
      </c>
      <c r="G219" s="32">
        <v>88.931223614394611</v>
      </c>
      <c r="H219" s="32">
        <v>87.896385749949502</v>
      </c>
      <c r="I219" s="32">
        <v>87.025477387135794</v>
      </c>
      <c r="J219" s="32">
        <v>87.429476195940595</v>
      </c>
      <c r="K219" s="32">
        <v>86.404721672457569</v>
      </c>
      <c r="L219" s="32">
        <v>82.063409477207102</v>
      </c>
      <c r="M219" s="32">
        <v>82.851079800587513</v>
      </c>
      <c r="N219" s="32">
        <v>90.198827843491458</v>
      </c>
      <c r="O219" s="32">
        <v>89.3275207003486</v>
      </c>
      <c r="P219" s="32">
        <v>87.210141520023356</v>
      </c>
      <c r="Q219" s="32">
        <v>89.145839511038218</v>
      </c>
      <c r="R219" s="32">
        <v>89.378942062976392</v>
      </c>
      <c r="S219" s="32">
        <v>91.246254129508657</v>
      </c>
      <c r="T219" s="32">
        <v>91.480339828102231</v>
      </c>
      <c r="U219" s="32">
        <v>89.77258189451824</v>
      </c>
      <c r="V219" s="32">
        <v>90.168460096545289</v>
      </c>
      <c r="W219" s="32">
        <v>89.940350192928648</v>
      </c>
      <c r="X219" s="32">
        <v>91.338956225439276</v>
      </c>
      <c r="Y219" s="32">
        <v>90.636418946599747</v>
      </c>
      <c r="Z219" s="32">
        <v>90.956376133866911</v>
      </c>
      <c r="AA219" s="32">
        <v>89.237863945224078</v>
      </c>
      <c r="AB219" s="32">
        <v>87.524165303602459</v>
      </c>
      <c r="AC219" s="32">
        <v>89.523228036191213</v>
      </c>
      <c r="AD219" s="32">
        <v>90.771379039887861</v>
      </c>
      <c r="AE219" s="32">
        <v>89.939820046123586</v>
      </c>
      <c r="AF219" s="32">
        <v>90.388179666079012</v>
      </c>
      <c r="AG219" s="32">
        <v>90.966018106763087</v>
      </c>
      <c r="AH219" s="32">
        <v>90.274226170306235</v>
      </c>
      <c r="AI219" s="32">
        <v>91.044626241568693</v>
      </c>
      <c r="AJ219" s="32">
        <v>90.839486380068038</v>
      </c>
      <c r="AK219" s="32">
        <v>90.859224168513009</v>
      </c>
      <c r="AL219" s="32">
        <v>90.758507177239139</v>
      </c>
      <c r="AM219" s="32">
        <v>90.480240846102504</v>
      </c>
      <c r="AN219" s="32">
        <v>87.934315416065203</v>
      </c>
      <c r="AO219" s="32">
        <v>90.109867171123</v>
      </c>
      <c r="AP219" s="32">
        <v>91.139403382669201</v>
      </c>
      <c r="AQ219" s="32">
        <v>90.618431989721785</v>
      </c>
      <c r="AR219" s="32">
        <v>90.469707604112472</v>
      </c>
      <c r="AS219" s="32">
        <v>90.354748823425908</v>
      </c>
      <c r="AT219" s="32">
        <v>90.133822258336409</v>
      </c>
      <c r="AU219" s="32">
        <v>91.113212712266616</v>
      </c>
      <c r="AV219" s="32">
        <v>90.217386064659138</v>
      </c>
      <c r="AW219" s="32">
        <v>90.586115835944099</v>
      </c>
      <c r="AX219" s="32">
        <v>89.66128139756276</v>
      </c>
      <c r="AY219" s="32">
        <v>88.453821233012619</v>
      </c>
      <c r="AZ219" s="32">
        <v>86.821205467052181</v>
      </c>
      <c r="BA219" s="32">
        <v>89.287614079465911</v>
      </c>
      <c r="BB219" s="32">
        <v>89.101459332573796</v>
      </c>
      <c r="BC219" s="32">
        <v>90.062547362144585</v>
      </c>
      <c r="BD219" s="32">
        <v>89.705138029228451</v>
      </c>
      <c r="BE219" s="32">
        <v>89.301873673918877</v>
      </c>
      <c r="BF219" s="32">
        <v>90.107773606353447</v>
      </c>
      <c r="BG219" s="32">
        <v>90.789189725173458</v>
      </c>
      <c r="BH219" s="32">
        <v>90.789563092237572</v>
      </c>
      <c r="BI219" s="32">
        <v>91.179163596509625</v>
      </c>
      <c r="BJ219" s="32">
        <v>90.119953857214369</v>
      </c>
      <c r="BK219" s="32">
        <v>90.921496310326418</v>
      </c>
      <c r="BL219" s="32">
        <v>88.153496456712134</v>
      </c>
      <c r="BM219" s="32">
        <v>90.088300890385511</v>
      </c>
      <c r="BN219" s="32">
        <v>90.741425403979179</v>
      </c>
      <c r="BO219" s="32">
        <v>90.22039286223648</v>
      </c>
      <c r="BP219" s="32">
        <v>90.824024025764572</v>
      </c>
      <c r="BQ219" s="32">
        <v>89.872998868277932</v>
      </c>
    </row>
    <row r="220" spans="1:69" x14ac:dyDescent="0.2">
      <c r="A220" s="40" t="s">
        <v>50</v>
      </c>
      <c r="B220" s="32">
        <v>21.348537633585234</v>
      </c>
      <c r="C220" s="32">
        <v>27.796911041318833</v>
      </c>
      <c r="D220" s="32">
        <v>0</v>
      </c>
      <c r="E220" s="32">
        <v>0</v>
      </c>
      <c r="F220" s="32">
        <v>20.703278118544052</v>
      </c>
      <c r="G220" s="32">
        <v>0</v>
      </c>
      <c r="H220" s="32">
        <v>14.618229494870979</v>
      </c>
      <c r="I220" s="32">
        <v>55.834501939190162</v>
      </c>
      <c r="J220" s="32">
        <v>0</v>
      </c>
      <c r="K220" s="32">
        <v>0</v>
      </c>
      <c r="L220" s="32">
        <v>0</v>
      </c>
      <c r="M220" s="32">
        <v>7.4353247103944584</v>
      </c>
      <c r="N220" s="32">
        <v>0</v>
      </c>
      <c r="O220" s="32">
        <v>12.73945010195871</v>
      </c>
      <c r="P220" s="32">
        <v>8.3638248531834307</v>
      </c>
      <c r="Q220" s="32">
        <v>65.231217293148674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14.538507811235588</v>
      </c>
      <c r="Z220" s="32">
        <v>15.662081739107267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4.8996993472215644</v>
      </c>
      <c r="AX220" s="32">
        <v>4.2810003044634097</v>
      </c>
      <c r="AY220" s="32">
        <v>0</v>
      </c>
      <c r="AZ220" s="32">
        <v>0</v>
      </c>
      <c r="BA220" s="32">
        <v>0</v>
      </c>
      <c r="BB220" s="32">
        <v>0</v>
      </c>
      <c r="BC220" s="32">
        <v>8.9363063197128358</v>
      </c>
      <c r="BD220" s="32">
        <v>8.7644306138619008</v>
      </c>
      <c r="BE220" s="32">
        <v>10.284348917413091</v>
      </c>
      <c r="BF220" s="32">
        <v>10.402048451427422</v>
      </c>
      <c r="BG220" s="32">
        <v>0</v>
      </c>
      <c r="BH220" s="32">
        <v>13.513500381712101</v>
      </c>
      <c r="BI220" s="32">
        <v>0</v>
      </c>
      <c r="BJ220" s="32">
        <v>19.727542355221541</v>
      </c>
      <c r="BK220" s="32">
        <v>28.928397404377641</v>
      </c>
      <c r="BL220" s="32">
        <v>0</v>
      </c>
      <c r="BM220" s="32">
        <v>7.0299471317349065</v>
      </c>
      <c r="BN220" s="32">
        <v>17.348782303504908</v>
      </c>
      <c r="BO220" s="32">
        <v>17.445264874629622</v>
      </c>
      <c r="BP220" s="32">
        <v>38.336401239697878</v>
      </c>
      <c r="BQ220" s="32">
        <v>0</v>
      </c>
    </row>
    <row r="221" spans="1:69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</row>
    <row r="222" spans="1:69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</row>
    <row r="223" spans="1:69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</row>
    <row r="224" spans="1:69" x14ac:dyDescent="0.2">
      <c r="A224" s="40" t="s">
        <v>49</v>
      </c>
      <c r="B224" s="32">
        <v>228.15550048</v>
      </c>
      <c r="C224" s="32">
        <v>223.47598662999994</v>
      </c>
      <c r="D224" s="32">
        <v>228.93594394000002</v>
      </c>
      <c r="E224" s="32">
        <v>250.74483412999993</v>
      </c>
      <c r="F224" s="32">
        <v>258.34461453000006</v>
      </c>
      <c r="G224" s="32">
        <v>258.20383826</v>
      </c>
      <c r="H224" s="32">
        <v>269.45428768000005</v>
      </c>
      <c r="I224" s="32">
        <v>257.75541540000006</v>
      </c>
      <c r="J224" s="32">
        <v>234.61929935000001</v>
      </c>
      <c r="K224" s="32">
        <v>245.00852358000006</v>
      </c>
      <c r="L224" s="32">
        <v>254.45053858000003</v>
      </c>
      <c r="M224" s="32">
        <v>240.62134665000002</v>
      </c>
      <c r="N224" s="32">
        <v>226.59601653999999</v>
      </c>
      <c r="O224" s="32">
        <v>227.27611991999999</v>
      </c>
      <c r="P224" s="32">
        <v>245.53621605000001</v>
      </c>
      <c r="Q224" s="32">
        <v>259.28471399999995</v>
      </c>
      <c r="R224" s="32">
        <v>260.93234008000002</v>
      </c>
      <c r="S224" s="32">
        <v>249.45475843000003</v>
      </c>
      <c r="T224" s="32">
        <v>244.28153057</v>
      </c>
      <c r="U224" s="32">
        <v>246.11711674999995</v>
      </c>
      <c r="V224" s="32">
        <v>235.30109830999999</v>
      </c>
      <c r="W224" s="32">
        <v>239.06407219999997</v>
      </c>
      <c r="X224" s="32">
        <v>236.86898417</v>
      </c>
      <c r="Y224" s="32">
        <v>227.37126276999999</v>
      </c>
      <c r="Z224" s="32">
        <v>221.75125354000002</v>
      </c>
      <c r="AA224" s="32">
        <v>229.33550345</v>
      </c>
      <c r="AB224" s="32">
        <v>244.50752249000001</v>
      </c>
      <c r="AC224" s="32">
        <v>251.29937847999997</v>
      </c>
      <c r="AD224" s="32">
        <v>273.03189749000001</v>
      </c>
      <c r="AE224" s="32">
        <v>261.65530842000004</v>
      </c>
      <c r="AF224" s="32">
        <v>254.54492802999999</v>
      </c>
      <c r="AG224" s="32">
        <v>234.81755206000003</v>
      </c>
      <c r="AH224" s="32">
        <v>224.20643090000002</v>
      </c>
      <c r="AI224" s="32">
        <v>220.12243217</v>
      </c>
      <c r="AJ224" s="32">
        <v>213.84839735999992</v>
      </c>
      <c r="AK224" s="32">
        <v>207.61828935</v>
      </c>
      <c r="AL224" s="32">
        <v>221.08647300000001</v>
      </c>
      <c r="AM224" s="32">
        <v>223.52983033000001</v>
      </c>
      <c r="AN224" s="32">
        <v>234.44588884999999</v>
      </c>
      <c r="AO224" s="32">
        <v>246.01198095999999</v>
      </c>
      <c r="AP224" s="32">
        <v>266.20695913999998</v>
      </c>
      <c r="AQ224" s="32">
        <v>272.16839551999999</v>
      </c>
      <c r="AR224" s="32">
        <v>252.26572808999993</v>
      </c>
      <c r="AS224" s="32">
        <v>235.86194719999995</v>
      </c>
      <c r="AT224" s="32">
        <v>233.90476852999998</v>
      </c>
      <c r="AU224" s="32">
        <v>228.85010099999997</v>
      </c>
      <c r="AV224" s="32">
        <v>222.05053784999998</v>
      </c>
      <c r="AW224" s="32">
        <v>216.87015315000002</v>
      </c>
      <c r="AX224" s="32">
        <v>214.92707584000001</v>
      </c>
      <c r="AY224" s="32">
        <v>216.55057988999999</v>
      </c>
      <c r="AZ224" s="32">
        <v>238.09446692</v>
      </c>
      <c r="BA224" s="32">
        <v>234.98306979</v>
      </c>
      <c r="BB224" s="32">
        <v>259.54973587999996</v>
      </c>
      <c r="BC224" s="32">
        <v>249.53806036000003</v>
      </c>
      <c r="BD224" s="32">
        <v>238.25532625000005</v>
      </c>
      <c r="BE224" s="32">
        <v>225.6937925</v>
      </c>
      <c r="BF224" s="32">
        <v>208.75471085999999</v>
      </c>
      <c r="BG224" s="32">
        <v>205.30639545</v>
      </c>
      <c r="BH224" s="32">
        <v>204.40221768999999</v>
      </c>
      <c r="BI224" s="32">
        <v>212.98434658999997</v>
      </c>
      <c r="BJ224" s="32">
        <v>211.98465831999999</v>
      </c>
      <c r="BK224" s="32">
        <v>232.13667941</v>
      </c>
      <c r="BL224" s="32">
        <v>229.65754075999999</v>
      </c>
      <c r="BM224" s="32">
        <v>246.73575918000003</v>
      </c>
      <c r="BN224" s="32">
        <v>261.00117932999996</v>
      </c>
      <c r="BO224" s="32">
        <v>252.49983162000004</v>
      </c>
      <c r="BP224" s="32">
        <v>242.70406364999997</v>
      </c>
      <c r="BQ224" s="32">
        <v>231.71538130000002</v>
      </c>
    </row>
    <row r="225" spans="1:69" x14ac:dyDescent="0.2">
      <c r="A225" s="40" t="s">
        <v>48</v>
      </c>
      <c r="B225" s="32">
        <v>158.17952873999997</v>
      </c>
      <c r="C225" s="32">
        <v>158.79644884999999</v>
      </c>
      <c r="D225" s="32">
        <v>140.09429470999999</v>
      </c>
      <c r="E225" s="32">
        <v>131.28662892</v>
      </c>
      <c r="F225" s="32">
        <v>133.79084453999999</v>
      </c>
      <c r="G225" s="32">
        <v>148.97765839999997</v>
      </c>
      <c r="H225" s="32">
        <v>157.74371081000004</v>
      </c>
      <c r="I225" s="32">
        <v>173.31456533000002</v>
      </c>
      <c r="J225" s="32">
        <v>169.36621255000003</v>
      </c>
      <c r="K225" s="32">
        <v>185.99924820000001</v>
      </c>
      <c r="L225" s="32">
        <v>198.27064640000003</v>
      </c>
      <c r="M225" s="32">
        <v>186.55817157999999</v>
      </c>
      <c r="N225" s="32">
        <v>164.01905933000003</v>
      </c>
      <c r="O225" s="32">
        <v>160.48622125</v>
      </c>
      <c r="P225" s="32">
        <v>138.84599236000003</v>
      </c>
      <c r="Q225" s="32">
        <v>124.26625622</v>
      </c>
      <c r="R225" s="32">
        <v>137.29087723999999</v>
      </c>
      <c r="S225" s="32">
        <v>149.25618523</v>
      </c>
      <c r="T225" s="32">
        <v>158.15147425000001</v>
      </c>
      <c r="U225" s="32">
        <v>163.00372515999999</v>
      </c>
      <c r="V225" s="32">
        <v>161.65948817999998</v>
      </c>
      <c r="W225" s="32">
        <v>145.61428540999998</v>
      </c>
      <c r="X225" s="32">
        <v>152.23177107999999</v>
      </c>
      <c r="Y225" s="32">
        <v>148.15030373000002</v>
      </c>
      <c r="Z225" s="32">
        <v>148.67335811999999</v>
      </c>
      <c r="AA225" s="32">
        <v>145.35308731000003</v>
      </c>
      <c r="AB225" s="32">
        <v>133.24732469</v>
      </c>
      <c r="AC225" s="32">
        <v>124.16038411000001</v>
      </c>
      <c r="AD225" s="32">
        <v>124.77974855000001</v>
      </c>
      <c r="AE225" s="32">
        <v>129.44308964000001</v>
      </c>
      <c r="AF225" s="32">
        <v>143.43065598999999</v>
      </c>
      <c r="AG225" s="32">
        <v>147.36744002</v>
      </c>
      <c r="AH225" s="32">
        <v>150.35953771999999</v>
      </c>
      <c r="AI225" s="32">
        <v>145.54107618999998</v>
      </c>
      <c r="AJ225" s="32">
        <v>150.39603528000001</v>
      </c>
      <c r="AK225" s="32">
        <v>152.14340937</v>
      </c>
      <c r="AL225" s="32">
        <v>152.35232196000001</v>
      </c>
      <c r="AM225" s="32">
        <v>149.32817901999996</v>
      </c>
      <c r="AN225" s="32">
        <v>142.36794220000002</v>
      </c>
      <c r="AO225" s="32">
        <v>153.68570844999999</v>
      </c>
      <c r="AP225" s="32">
        <v>151.13204403000003</v>
      </c>
      <c r="AQ225" s="32">
        <v>159.71497696999998</v>
      </c>
      <c r="AR225" s="32">
        <v>163.87770751999997</v>
      </c>
      <c r="AS225" s="32">
        <v>170.46054912</v>
      </c>
      <c r="AT225" s="32">
        <v>166.15829711999999</v>
      </c>
      <c r="AU225" s="32">
        <v>161.78179432000005</v>
      </c>
      <c r="AV225" s="32">
        <v>152.93789689000005</v>
      </c>
      <c r="AW225" s="32">
        <v>161.43777469999998</v>
      </c>
      <c r="AX225" s="32">
        <v>156.13469223999999</v>
      </c>
      <c r="AY225" s="32">
        <v>147.25841832999998</v>
      </c>
      <c r="AZ225" s="32">
        <v>142.37982052000004</v>
      </c>
      <c r="BA225" s="32">
        <v>141.64226841999999</v>
      </c>
      <c r="BB225" s="32">
        <v>155.74277094999999</v>
      </c>
      <c r="BC225" s="32">
        <v>169.39127863000004</v>
      </c>
      <c r="BD225" s="32">
        <v>176.54891694</v>
      </c>
      <c r="BE225" s="32">
        <v>177.02143455999999</v>
      </c>
      <c r="BF225" s="32">
        <v>167.15177050999998</v>
      </c>
      <c r="BG225" s="32">
        <v>171.50670076999998</v>
      </c>
      <c r="BH225" s="32">
        <v>168.12778491999998</v>
      </c>
      <c r="BI225" s="32">
        <v>163.86391484999999</v>
      </c>
      <c r="BJ225" s="32">
        <v>160.39757224000002</v>
      </c>
      <c r="BK225" s="32">
        <v>149.98960954000003</v>
      </c>
      <c r="BL225" s="32">
        <v>149.32761239999999</v>
      </c>
      <c r="BM225" s="32">
        <v>135.75621656000001</v>
      </c>
      <c r="BN225" s="32">
        <v>136.93591429999995</v>
      </c>
      <c r="BO225" s="32">
        <v>144.40131955999999</v>
      </c>
      <c r="BP225" s="32">
        <v>158.63755241999999</v>
      </c>
      <c r="BQ225" s="32">
        <v>161.66359732999999</v>
      </c>
    </row>
    <row r="226" spans="1:69" x14ac:dyDescent="0.2">
      <c r="A226" s="40" t="s">
        <v>47</v>
      </c>
      <c r="B226" s="32">
        <v>124.80810559</v>
      </c>
      <c r="C226" s="32">
        <v>119.83815602</v>
      </c>
      <c r="D226" s="32">
        <v>108.59789425999998</v>
      </c>
      <c r="E226" s="32">
        <v>122.94820996</v>
      </c>
      <c r="F226" s="32">
        <v>151.62345261999999</v>
      </c>
      <c r="G226" s="32">
        <v>161.23046459999998</v>
      </c>
      <c r="H226" s="32">
        <v>165.02019017000001</v>
      </c>
      <c r="I226" s="32">
        <v>159.36830545999996</v>
      </c>
      <c r="J226" s="32">
        <v>156.98722953000004</v>
      </c>
      <c r="K226" s="32">
        <v>157.86031460000004</v>
      </c>
      <c r="L226" s="32">
        <v>167.52425335000001</v>
      </c>
      <c r="M226" s="32">
        <v>136.02294977999998</v>
      </c>
      <c r="N226" s="32">
        <v>122.06685082000001</v>
      </c>
      <c r="O226" s="32">
        <v>107.27673874000001</v>
      </c>
      <c r="P226" s="32">
        <v>109.63194420000001</v>
      </c>
      <c r="Q226" s="32">
        <v>118.06180257999996</v>
      </c>
      <c r="R226" s="32">
        <v>149.54882698999998</v>
      </c>
      <c r="S226" s="32">
        <v>155.38337783999998</v>
      </c>
      <c r="T226" s="32">
        <v>147.56168443999999</v>
      </c>
      <c r="U226" s="32">
        <v>146.26254547999997</v>
      </c>
      <c r="V226" s="32">
        <v>144.30414789000005</v>
      </c>
      <c r="W226" s="32">
        <v>152.88360281999999</v>
      </c>
      <c r="X226" s="32">
        <v>140.63137993000004</v>
      </c>
      <c r="Y226" s="32">
        <v>130.69827827000003</v>
      </c>
      <c r="Z226" s="32">
        <v>126.85270532999999</v>
      </c>
      <c r="AA226" s="32">
        <v>127.12983301999998</v>
      </c>
      <c r="AB226" s="32">
        <v>114.60991675</v>
      </c>
      <c r="AC226" s="32">
        <v>116.60232472999999</v>
      </c>
      <c r="AD226" s="32">
        <v>161.71003777000001</v>
      </c>
      <c r="AE226" s="32">
        <v>162.81335164999996</v>
      </c>
      <c r="AF226" s="32">
        <v>155.86823978999999</v>
      </c>
      <c r="AG226" s="32">
        <v>161.71151864999996</v>
      </c>
      <c r="AH226" s="32">
        <v>163.71816110999998</v>
      </c>
      <c r="AI226" s="32">
        <v>154.73413067999999</v>
      </c>
      <c r="AJ226" s="32">
        <v>148.84417528999998</v>
      </c>
      <c r="AK226" s="32">
        <v>136.58161058000005</v>
      </c>
      <c r="AL226" s="32">
        <v>131.55909473</v>
      </c>
      <c r="AM226" s="32">
        <v>122.82881992</v>
      </c>
      <c r="AN226" s="32">
        <v>114.3634599</v>
      </c>
      <c r="AO226" s="32">
        <v>107.92878778000001</v>
      </c>
      <c r="AP226" s="32">
        <v>141.52518139999998</v>
      </c>
      <c r="AQ226" s="32">
        <v>145.98499837000003</v>
      </c>
      <c r="AR226" s="32">
        <v>145.62221933999999</v>
      </c>
      <c r="AS226" s="32">
        <v>154.17774226</v>
      </c>
      <c r="AT226" s="32">
        <v>159.76233212</v>
      </c>
      <c r="AU226" s="32">
        <v>158.81151553000001</v>
      </c>
      <c r="AV226" s="32">
        <v>152.74341423999996</v>
      </c>
      <c r="AW226" s="32">
        <v>142.35411502000005</v>
      </c>
      <c r="AX226" s="32">
        <v>138.09374223</v>
      </c>
      <c r="AY226" s="32">
        <v>139.60257022000002</v>
      </c>
      <c r="AZ226" s="32">
        <v>128.80112954999998</v>
      </c>
      <c r="BA226" s="32">
        <v>129.95139830000002</v>
      </c>
      <c r="BB226" s="32">
        <v>159.01458011</v>
      </c>
      <c r="BC226" s="32">
        <v>161.35771947000001</v>
      </c>
      <c r="BD226" s="32">
        <v>144.35948157000001</v>
      </c>
      <c r="BE226" s="32">
        <v>153.14783388000001</v>
      </c>
      <c r="BF226" s="32">
        <v>157.44612987000005</v>
      </c>
      <c r="BG226" s="32">
        <v>142.88403115</v>
      </c>
      <c r="BH226" s="32">
        <v>141.24900220999996</v>
      </c>
      <c r="BI226" s="32">
        <v>136.63335444999998</v>
      </c>
      <c r="BJ226" s="32">
        <v>125.34942305</v>
      </c>
      <c r="BK226" s="32">
        <v>114.55820358000001</v>
      </c>
      <c r="BL226" s="32">
        <v>115.72455070999999</v>
      </c>
      <c r="BM226" s="32">
        <v>110.0056225</v>
      </c>
      <c r="BN226" s="32">
        <v>143.94250511000001</v>
      </c>
      <c r="BO226" s="32">
        <v>152.39454840000002</v>
      </c>
      <c r="BP226" s="32">
        <v>161.01174426</v>
      </c>
      <c r="BQ226" s="32">
        <v>164.04564328999999</v>
      </c>
    </row>
    <row r="227" spans="1:69" x14ac:dyDescent="0.2">
      <c r="A227" s="40" t="s">
        <v>46</v>
      </c>
      <c r="B227" s="32">
        <v>3.7210291400000002</v>
      </c>
      <c r="C227" s="32">
        <v>6.9512313799999994</v>
      </c>
      <c r="D227" s="32">
        <v>5.7561355199999999</v>
      </c>
      <c r="E227" s="32">
        <v>4.6310141300000005</v>
      </c>
      <c r="F227" s="32">
        <v>3.7383286</v>
      </c>
      <c r="G227" s="32">
        <v>0.90558045999999992</v>
      </c>
      <c r="H227" s="32">
        <v>3.8306493499999998</v>
      </c>
      <c r="I227" s="32">
        <v>4.04380937</v>
      </c>
      <c r="J227" s="32">
        <v>5.6297664699999999</v>
      </c>
      <c r="K227" s="32">
        <v>9.2772745199999989</v>
      </c>
      <c r="L227" s="32">
        <v>9.8664171100000004</v>
      </c>
      <c r="M227" s="32">
        <v>13.926304490000001</v>
      </c>
      <c r="N227" s="32">
        <v>12.53236227</v>
      </c>
      <c r="O227" s="32">
        <v>10.51274372</v>
      </c>
      <c r="P227" s="32">
        <v>10.28168046</v>
      </c>
      <c r="Q227" s="32">
        <v>7.0494577500000011</v>
      </c>
      <c r="R227" s="32">
        <v>5.4630205099999998</v>
      </c>
      <c r="S227" s="32">
        <v>2.47560351</v>
      </c>
      <c r="T227" s="32">
        <v>3.9506555399999996</v>
      </c>
      <c r="U227" s="32">
        <v>3.9761259000000004</v>
      </c>
      <c r="V227" s="32">
        <v>2.2767180300000001</v>
      </c>
      <c r="W227" s="32">
        <v>5.6178978400000004</v>
      </c>
      <c r="X227" s="32">
        <v>5.9325626099999997</v>
      </c>
      <c r="Y227" s="32">
        <v>6.1068760400000004</v>
      </c>
      <c r="Z227" s="32">
        <v>7.9079191399999997</v>
      </c>
      <c r="AA227" s="32">
        <v>9.5666054399999982</v>
      </c>
      <c r="AB227" s="32">
        <v>8.362974659999999</v>
      </c>
      <c r="AC227" s="32">
        <v>9.5269006699999981</v>
      </c>
      <c r="AD227" s="32">
        <v>2.8983186299999999</v>
      </c>
      <c r="AE227" s="32">
        <v>5.1032966000000002</v>
      </c>
      <c r="AF227" s="32">
        <v>2.7546648499999997</v>
      </c>
      <c r="AG227" s="32">
        <v>3.7936703599999997</v>
      </c>
      <c r="AH227" s="32">
        <v>4.2725687700000003</v>
      </c>
      <c r="AI227" s="32">
        <v>4.9648945900000001</v>
      </c>
      <c r="AJ227" s="32">
        <v>8.6493179300000005</v>
      </c>
      <c r="AK227" s="32">
        <v>10.69867707</v>
      </c>
      <c r="AL227" s="32">
        <v>10.59354214</v>
      </c>
      <c r="AM227" s="32">
        <v>10.32789013</v>
      </c>
      <c r="AN227" s="32">
        <v>10.11323689</v>
      </c>
      <c r="AO227" s="32">
        <v>9.7136136300000011</v>
      </c>
      <c r="AP227" s="32">
        <v>7.8366394600000007</v>
      </c>
      <c r="AQ227" s="32">
        <v>3.8731625700000003</v>
      </c>
      <c r="AR227" s="32">
        <v>2.69009243</v>
      </c>
      <c r="AS227" s="32">
        <v>2.6926679</v>
      </c>
      <c r="AT227" s="32">
        <v>3.47768553</v>
      </c>
      <c r="AU227" s="32">
        <v>5.6905296000000005</v>
      </c>
      <c r="AV227" s="32">
        <v>8.3827089600000004</v>
      </c>
      <c r="AW227" s="32">
        <v>7.7390259700000001</v>
      </c>
      <c r="AX227" s="32">
        <v>11.80701455</v>
      </c>
      <c r="AY227" s="32">
        <v>10.32776939</v>
      </c>
      <c r="AZ227" s="32">
        <v>11.78019928</v>
      </c>
      <c r="BA227" s="32">
        <v>10.886267989999999</v>
      </c>
      <c r="BB227" s="32">
        <v>6.4405465400000006</v>
      </c>
      <c r="BC227" s="32">
        <v>4.1488378400000006</v>
      </c>
      <c r="BD227" s="32">
        <v>1.0079229199999999</v>
      </c>
      <c r="BE227" s="32">
        <v>4.1704169499999999</v>
      </c>
      <c r="BF227" s="32">
        <v>4.4548875900000002</v>
      </c>
      <c r="BG227" s="32">
        <v>9.5859467999999985</v>
      </c>
      <c r="BH227" s="32">
        <v>6.0455032500000003</v>
      </c>
      <c r="BI227" s="32">
        <v>8.3899171700000004</v>
      </c>
      <c r="BJ227" s="32">
        <v>10.05659423</v>
      </c>
      <c r="BK227" s="32">
        <v>12.10257124</v>
      </c>
      <c r="BL227" s="32">
        <v>9.5055462000000013</v>
      </c>
      <c r="BM227" s="32">
        <v>7.248568510000001</v>
      </c>
      <c r="BN227" s="32">
        <v>5.22197668</v>
      </c>
      <c r="BO227" s="32">
        <v>3.1548354199999999</v>
      </c>
      <c r="BP227" s="32">
        <v>2.7281305200000001</v>
      </c>
      <c r="BQ227" s="32">
        <v>3.3663933699999995</v>
      </c>
    </row>
    <row r="228" spans="1:69" x14ac:dyDescent="0.2">
      <c r="A228" s="40" t="s">
        <v>50</v>
      </c>
      <c r="B228" s="32">
        <v>15.523107570000001</v>
      </c>
      <c r="C228" s="32">
        <v>10.025554000000001</v>
      </c>
      <c r="D228" s="32">
        <v>3.9379562300000002</v>
      </c>
      <c r="E228" s="32">
        <v>2.07177583</v>
      </c>
      <c r="F228" s="32">
        <v>8.5505603000000008</v>
      </c>
      <c r="G228" s="32">
        <v>12.65956699</v>
      </c>
      <c r="H228" s="32">
        <v>12.171896150000002</v>
      </c>
      <c r="I228" s="32">
        <v>14.55060559</v>
      </c>
      <c r="J228" s="32">
        <v>2.8423373600000001</v>
      </c>
      <c r="K228" s="32">
        <v>12.362983569999999</v>
      </c>
      <c r="L228" s="32">
        <v>4.4922471799999997</v>
      </c>
      <c r="M228" s="32">
        <v>0</v>
      </c>
      <c r="N228" s="32">
        <v>1.3773617600000001</v>
      </c>
      <c r="O228" s="32">
        <v>10.41500242</v>
      </c>
      <c r="P228" s="32">
        <v>0</v>
      </c>
      <c r="Q228" s="32">
        <v>7.3044199499999998</v>
      </c>
      <c r="R228" s="32">
        <v>7.1415491299999996</v>
      </c>
      <c r="S228" s="32">
        <v>12.486443510000001</v>
      </c>
      <c r="T228" s="32">
        <v>9.2787717700000005</v>
      </c>
      <c r="U228" s="32">
        <v>9.4430650800000002</v>
      </c>
      <c r="V228" s="32">
        <v>7.8888085800000001</v>
      </c>
      <c r="W228" s="32">
        <v>13.504657649999999</v>
      </c>
      <c r="X228" s="32">
        <v>6.9507738100000003</v>
      </c>
      <c r="Y228" s="32">
        <v>9.7464738400000002</v>
      </c>
      <c r="Z228" s="32">
        <v>12.44025748</v>
      </c>
      <c r="AA228" s="32">
        <v>11.192848569999999</v>
      </c>
      <c r="AB228" s="32">
        <v>0</v>
      </c>
      <c r="AC228" s="32">
        <v>2.8215564700000004</v>
      </c>
      <c r="AD228" s="32">
        <v>3.7394792900000002</v>
      </c>
      <c r="AE228" s="32">
        <v>4.6823766300000003</v>
      </c>
      <c r="AF228" s="32">
        <v>5.2152341600000005</v>
      </c>
      <c r="AG228" s="32">
        <v>8.0298266199999997</v>
      </c>
      <c r="AH228" s="32">
        <v>8.0608372399999997</v>
      </c>
      <c r="AI228" s="32">
        <v>14.079449260000001</v>
      </c>
      <c r="AJ228" s="32">
        <v>9.1448451800000008</v>
      </c>
      <c r="AK228" s="32">
        <v>8.0430742300000002</v>
      </c>
      <c r="AL228" s="32">
        <v>8.7984713800000005</v>
      </c>
      <c r="AM228" s="32">
        <v>3.8778287800000002</v>
      </c>
      <c r="AN228" s="32">
        <v>0</v>
      </c>
      <c r="AO228" s="32">
        <v>0</v>
      </c>
      <c r="AP228" s="32">
        <v>7.8689510800000004</v>
      </c>
      <c r="AQ228" s="32">
        <v>7.503399449999999</v>
      </c>
      <c r="AR228" s="32">
        <v>3.9453841199999999</v>
      </c>
      <c r="AS228" s="32">
        <v>9.584779339999999</v>
      </c>
      <c r="AT228" s="32">
        <v>0</v>
      </c>
      <c r="AU228" s="32">
        <v>6.9541670899999994</v>
      </c>
      <c r="AV228" s="32">
        <v>11.456914050000002</v>
      </c>
      <c r="AW228" s="32">
        <v>7.7534423800000001</v>
      </c>
      <c r="AX228" s="32">
        <v>16.472371239999998</v>
      </c>
      <c r="AY228" s="32">
        <v>6.0330026600000002</v>
      </c>
      <c r="AZ228" s="32">
        <v>0</v>
      </c>
      <c r="BA228" s="32">
        <v>3.3744085899999998</v>
      </c>
      <c r="BB228" s="32">
        <v>0</v>
      </c>
      <c r="BC228" s="32">
        <v>5.6301577099999998</v>
      </c>
      <c r="BD228" s="32">
        <v>5.8848994299999999</v>
      </c>
      <c r="BE228" s="32">
        <v>1.4329177900000001</v>
      </c>
      <c r="BF228" s="32">
        <v>0</v>
      </c>
      <c r="BG228" s="32">
        <v>10.373876320000001</v>
      </c>
      <c r="BH228" s="32">
        <v>10.425376570000001</v>
      </c>
      <c r="BI228" s="32">
        <v>5.5791882599999996</v>
      </c>
      <c r="BJ228" s="32">
        <v>9.0168431800000004</v>
      </c>
      <c r="BK228" s="32">
        <v>9.5494459799999998</v>
      </c>
      <c r="BL228" s="32">
        <v>1.19594694</v>
      </c>
      <c r="BM228" s="32">
        <v>0.48015218999999998</v>
      </c>
      <c r="BN228" s="32">
        <v>15.444646540000001</v>
      </c>
      <c r="BO228" s="32">
        <v>14.588990449999999</v>
      </c>
      <c r="BP228" s="32">
        <v>19.47997445</v>
      </c>
      <c r="BQ228" s="32">
        <v>19.41877874</v>
      </c>
    </row>
    <row r="229" spans="1:69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</row>
    <row r="230" spans="1:69" x14ac:dyDescent="0.2">
      <c r="A230" s="40" t="s">
        <v>49</v>
      </c>
      <c r="B230" s="32">
        <v>2.22940133</v>
      </c>
      <c r="C230" s="32">
        <v>2.7212368300000001</v>
      </c>
      <c r="D230" s="32">
        <v>3.4089147100000003</v>
      </c>
      <c r="E230" s="32">
        <v>4.6825508899999999</v>
      </c>
      <c r="F230" s="32">
        <v>2.6182258700000003</v>
      </c>
      <c r="G230" s="32">
        <v>2.0524864000000003</v>
      </c>
      <c r="H230" s="32">
        <v>2.6096312199999998</v>
      </c>
      <c r="I230" s="32">
        <v>1.0786099899999999</v>
      </c>
      <c r="J230" s="32">
        <v>2.3754300100000001</v>
      </c>
      <c r="K230" s="32">
        <v>2.8318810499999998</v>
      </c>
      <c r="L230" s="32">
        <v>2.9933088800000003</v>
      </c>
      <c r="M230" s="32">
        <v>1.9271204499999999</v>
      </c>
      <c r="N230" s="32">
        <v>2.1231881000000001</v>
      </c>
      <c r="O230" s="32">
        <v>3.1560058399999997</v>
      </c>
      <c r="P230" s="32">
        <v>3.9731723699999999</v>
      </c>
      <c r="Q230" s="32">
        <v>2.82013369</v>
      </c>
      <c r="R230" s="32">
        <v>3.4737004499999999</v>
      </c>
      <c r="S230" s="32">
        <v>2.6327594899999998</v>
      </c>
      <c r="T230" s="32">
        <v>2.0084599000000001</v>
      </c>
      <c r="U230" s="32">
        <v>2.9015864100000002</v>
      </c>
      <c r="V230" s="32">
        <v>2.7647580199999999</v>
      </c>
      <c r="W230" s="32">
        <v>3.5265202599999999</v>
      </c>
      <c r="X230" s="32">
        <v>2.76477336</v>
      </c>
      <c r="Y230" s="32">
        <v>3.90037821</v>
      </c>
      <c r="Z230" s="32">
        <v>3.6476745400000001</v>
      </c>
      <c r="AA230" s="32">
        <v>2.8700747099999999</v>
      </c>
      <c r="AB230" s="32">
        <v>2.2957582299999997</v>
      </c>
      <c r="AC230" s="32">
        <v>2.20747136</v>
      </c>
      <c r="AD230" s="32">
        <v>2.2275233999999999</v>
      </c>
      <c r="AE230" s="32">
        <v>2.7846402600000002</v>
      </c>
      <c r="AF230" s="32">
        <v>3.4095952199999999</v>
      </c>
      <c r="AG230" s="32">
        <v>3.85969681</v>
      </c>
      <c r="AH230" s="32">
        <v>3.4666087499999998</v>
      </c>
      <c r="AI230" s="32">
        <v>2.7217657700000002</v>
      </c>
      <c r="AJ230" s="32">
        <v>1.4626131199999999</v>
      </c>
      <c r="AK230" s="32">
        <v>2.22548323</v>
      </c>
      <c r="AL230" s="32">
        <v>1.33284651</v>
      </c>
      <c r="AM230" s="32">
        <v>4.1215382900000002</v>
      </c>
      <c r="AN230" s="32">
        <v>3.2878566199999999</v>
      </c>
      <c r="AO230" s="32">
        <v>1.7099072099999999</v>
      </c>
      <c r="AP230" s="32">
        <v>2.8259257799999999</v>
      </c>
      <c r="AQ230" s="32">
        <v>1.8066618999999999</v>
      </c>
      <c r="AR230" s="32">
        <v>2.8078951600000002</v>
      </c>
      <c r="AS230" s="32">
        <v>2.1787360900000001</v>
      </c>
      <c r="AT230" s="32">
        <v>2.2974688299999997</v>
      </c>
      <c r="AU230" s="32">
        <v>3.5424380800000002</v>
      </c>
      <c r="AV230" s="32">
        <v>4.2009333900000003</v>
      </c>
      <c r="AW230" s="32">
        <v>4.86832683</v>
      </c>
      <c r="AX230" s="32">
        <v>5.68705763</v>
      </c>
      <c r="AY230" s="32">
        <v>3.9279727700000002</v>
      </c>
      <c r="AZ230" s="32">
        <v>3.8752722300000002</v>
      </c>
      <c r="BA230" s="32">
        <v>3.9735038099999995</v>
      </c>
      <c r="BB230" s="32">
        <v>2.8029560300000003</v>
      </c>
      <c r="BC230" s="32">
        <v>3.44882724</v>
      </c>
      <c r="BD230" s="32">
        <v>3.6487486200000001</v>
      </c>
      <c r="BE230" s="32">
        <v>4.8997342900000005</v>
      </c>
      <c r="BF230" s="32">
        <v>3.5325755800000005</v>
      </c>
      <c r="BG230" s="32">
        <v>3.9304181100000002</v>
      </c>
      <c r="BH230" s="32">
        <v>2.9358171099999999</v>
      </c>
      <c r="BI230" s="32">
        <v>2.98707966</v>
      </c>
      <c r="BJ230" s="32">
        <v>2.4770604299999999</v>
      </c>
      <c r="BK230" s="32">
        <v>3.3975744300000001</v>
      </c>
      <c r="BL230" s="32">
        <v>3.6326323199999999</v>
      </c>
      <c r="BM230" s="32">
        <v>1.9667870499999998</v>
      </c>
      <c r="BN230" s="32">
        <v>1.9184190999999999</v>
      </c>
      <c r="BO230" s="32">
        <v>1.62652054</v>
      </c>
      <c r="BP230" s="32">
        <v>0.8087343600000001</v>
      </c>
      <c r="BQ230" s="32">
        <v>2.35715875</v>
      </c>
    </row>
    <row r="231" spans="1:69" x14ac:dyDescent="0.2">
      <c r="A231" s="40" t="s">
        <v>48</v>
      </c>
      <c r="B231" s="32">
        <v>7.3832738999999998</v>
      </c>
      <c r="C231" s="32">
        <v>9.4337838600000001</v>
      </c>
      <c r="D231" s="32">
        <v>5.8621429599999999</v>
      </c>
      <c r="E231" s="32">
        <v>4.2053991000000002</v>
      </c>
      <c r="F231" s="32">
        <v>6.7561031700000012</v>
      </c>
      <c r="G231" s="32">
        <v>4.9994209300000003</v>
      </c>
      <c r="H231" s="32">
        <v>6.0909715899999997</v>
      </c>
      <c r="I231" s="32">
        <v>6.3838900100000009</v>
      </c>
      <c r="J231" s="32">
        <v>7.9749337799999998</v>
      </c>
      <c r="K231" s="32">
        <v>6.2436589299999996</v>
      </c>
      <c r="L231" s="32">
        <v>4.9543042099999992</v>
      </c>
      <c r="M231" s="32">
        <v>10.051687950000002</v>
      </c>
      <c r="N231" s="32">
        <v>6.2651572400000015</v>
      </c>
      <c r="O231" s="32">
        <v>5.5220974299999996</v>
      </c>
      <c r="P231" s="32">
        <v>3.8329961199999998</v>
      </c>
      <c r="Q231" s="32">
        <v>4.3235653300000001</v>
      </c>
      <c r="R231" s="32">
        <v>5.5571653200000002</v>
      </c>
      <c r="S231" s="32">
        <v>6.641691100000001</v>
      </c>
      <c r="T231" s="32">
        <v>8.4518341299999999</v>
      </c>
      <c r="U231" s="32">
        <v>7.1873230599999998</v>
      </c>
      <c r="V231" s="32">
        <v>7.5897302</v>
      </c>
      <c r="W231" s="32">
        <v>6.2982607399999999</v>
      </c>
      <c r="X231" s="32">
        <v>6.0258419099999996</v>
      </c>
      <c r="Y231" s="32">
        <v>7.2940392499999991</v>
      </c>
      <c r="Z231" s="32">
        <v>6.6710850400000004</v>
      </c>
      <c r="AA231" s="32">
        <v>8.0678283200000003</v>
      </c>
      <c r="AB231" s="32">
        <v>7.1457053199999985</v>
      </c>
      <c r="AC231" s="32">
        <v>5.6665254699999998</v>
      </c>
      <c r="AD231" s="32">
        <v>5.4819258800000012</v>
      </c>
      <c r="AE231" s="32">
        <v>5.5437197400000011</v>
      </c>
      <c r="AF231" s="32">
        <v>3.9399510700000002</v>
      </c>
      <c r="AG231" s="32">
        <v>7.3077170600000008</v>
      </c>
      <c r="AH231" s="32">
        <v>4.4063304400000005</v>
      </c>
      <c r="AI231" s="32">
        <v>6.8863958099999998</v>
      </c>
      <c r="AJ231" s="32">
        <v>3.94275909</v>
      </c>
      <c r="AK231" s="32">
        <v>4.4964445700000004</v>
      </c>
      <c r="AL231" s="32">
        <v>5.6358282800000001</v>
      </c>
      <c r="AM231" s="32">
        <v>4.6102788599999993</v>
      </c>
      <c r="AN231" s="32">
        <v>3.0924257199999996</v>
      </c>
      <c r="AO231" s="32">
        <v>4.9483816100000002</v>
      </c>
      <c r="AP231" s="32">
        <v>5.1498869500000009</v>
      </c>
      <c r="AQ231" s="32">
        <v>5.4202079100000002</v>
      </c>
      <c r="AR231" s="32">
        <v>8.7155223700000004</v>
      </c>
      <c r="AS231" s="32">
        <v>13.219009959999999</v>
      </c>
      <c r="AT231" s="32">
        <v>9.8766247899999993</v>
      </c>
      <c r="AU231" s="32">
        <v>11.1407018</v>
      </c>
      <c r="AV231" s="32">
        <v>13.448126139999999</v>
      </c>
      <c r="AW231" s="32">
        <v>8.2952937299999991</v>
      </c>
      <c r="AX231" s="32">
        <v>5.2342393200000004</v>
      </c>
      <c r="AY231" s="32">
        <v>8.3336512500000008</v>
      </c>
      <c r="AZ231" s="32">
        <v>7.1552384099999999</v>
      </c>
      <c r="BA231" s="32">
        <v>6.56850676</v>
      </c>
      <c r="BB231" s="32">
        <v>8.1841421799999985</v>
      </c>
      <c r="BC231" s="32">
        <v>7.5840908799999998</v>
      </c>
      <c r="BD231" s="32">
        <v>6.9145891200000005</v>
      </c>
      <c r="BE231" s="32">
        <v>8.1388938100000008</v>
      </c>
      <c r="BF231" s="32">
        <v>7.8883087700000001</v>
      </c>
      <c r="BG231" s="32">
        <v>8.2104065299999984</v>
      </c>
      <c r="BH231" s="32">
        <v>10.759797240000001</v>
      </c>
      <c r="BI231" s="32">
        <v>8.5919243699999992</v>
      </c>
      <c r="BJ231" s="32">
        <v>9.2916707699999996</v>
      </c>
      <c r="BK231" s="32">
        <v>7.5996809099999991</v>
      </c>
      <c r="BL231" s="32">
        <v>6.5099903399999999</v>
      </c>
      <c r="BM231" s="32">
        <v>6.913924090000001</v>
      </c>
      <c r="BN231" s="32">
        <v>2.6979179499999999</v>
      </c>
      <c r="BO231" s="32">
        <v>5.8161295900000001</v>
      </c>
      <c r="BP231" s="32">
        <v>6.7468633200000001</v>
      </c>
      <c r="BQ231" s="32">
        <v>7.5172087099999993</v>
      </c>
    </row>
    <row r="232" spans="1:69" x14ac:dyDescent="0.2">
      <c r="A232" s="40" t="s">
        <v>47</v>
      </c>
      <c r="B232" s="32">
        <v>8.2484937899999995</v>
      </c>
      <c r="C232" s="32">
        <v>9.4633474000000017</v>
      </c>
      <c r="D232" s="32">
        <v>6.88821891</v>
      </c>
      <c r="E232" s="32">
        <v>1.5144035499999999</v>
      </c>
      <c r="F232" s="32">
        <v>4.7305170300000006</v>
      </c>
      <c r="G232" s="32">
        <v>4.90483461</v>
      </c>
      <c r="H232" s="32">
        <v>5.1042812099999999</v>
      </c>
      <c r="I232" s="32">
        <v>4.6085724199999998</v>
      </c>
      <c r="J232" s="32">
        <v>6.5364308399999995</v>
      </c>
      <c r="K232" s="32">
        <v>10.175505369999998</v>
      </c>
      <c r="L232" s="32">
        <v>10.390687060000001</v>
      </c>
      <c r="M232" s="32">
        <v>14.63080008</v>
      </c>
      <c r="N232" s="32">
        <v>13.88385596</v>
      </c>
      <c r="O232" s="32">
        <v>14.345688959999999</v>
      </c>
      <c r="P232" s="32">
        <v>7.8850505399999991</v>
      </c>
      <c r="Q232" s="32">
        <v>8.59691486</v>
      </c>
      <c r="R232" s="32">
        <v>6.3674006500000004</v>
      </c>
      <c r="S232" s="32">
        <v>8.1291671599999997</v>
      </c>
      <c r="T232" s="32">
        <v>6.0499735699999997</v>
      </c>
      <c r="U232" s="32">
        <v>6.4688246199999995</v>
      </c>
      <c r="V232" s="32">
        <v>6.9599157700000003</v>
      </c>
      <c r="W232" s="32">
        <v>7.405422660000001</v>
      </c>
      <c r="X232" s="32">
        <v>6.6579809900000004</v>
      </c>
      <c r="Y232" s="32">
        <v>6.68668627</v>
      </c>
      <c r="Z232" s="32">
        <v>8.5304824000000004</v>
      </c>
      <c r="AA232" s="32">
        <v>11.449844369999999</v>
      </c>
      <c r="AB232" s="32">
        <v>9.7880264700000019</v>
      </c>
      <c r="AC232" s="32">
        <v>6.5384747300000008</v>
      </c>
      <c r="AD232" s="32">
        <v>8.4218667899999993</v>
      </c>
      <c r="AE232" s="32">
        <v>8.3360670300000006</v>
      </c>
      <c r="AF232" s="32">
        <v>8.0302168900000019</v>
      </c>
      <c r="AG232" s="32">
        <v>7.6053020300000007</v>
      </c>
      <c r="AH232" s="32">
        <v>7.0989506600000007</v>
      </c>
      <c r="AI232" s="32">
        <v>8.8004838200000002</v>
      </c>
      <c r="AJ232" s="32">
        <v>8.3428113700000015</v>
      </c>
      <c r="AK232" s="32">
        <v>8.30311311</v>
      </c>
      <c r="AL232" s="32">
        <v>9.1168022399999984</v>
      </c>
      <c r="AM232" s="32">
        <v>9.2555677600000017</v>
      </c>
      <c r="AN232" s="32">
        <v>6.9046980600000003</v>
      </c>
      <c r="AO232" s="32">
        <v>5.5277691200000003</v>
      </c>
      <c r="AP232" s="32">
        <v>7.6340357799999996</v>
      </c>
      <c r="AQ232" s="32">
        <v>10.61676497</v>
      </c>
      <c r="AR232" s="32">
        <v>9.0566914500000006</v>
      </c>
      <c r="AS232" s="32">
        <v>9.5726508000000017</v>
      </c>
      <c r="AT232" s="32">
        <v>8.9138473699999992</v>
      </c>
      <c r="AU232" s="32">
        <v>14.017932490000002</v>
      </c>
      <c r="AV232" s="32">
        <v>13.307126850000001</v>
      </c>
      <c r="AW232" s="32">
        <v>17.25333917</v>
      </c>
      <c r="AX232" s="32">
        <v>15.19953475</v>
      </c>
      <c r="AY232" s="32">
        <v>15.395751480000001</v>
      </c>
      <c r="AZ232" s="32">
        <v>5.9467178399999989</v>
      </c>
      <c r="BA232" s="32">
        <v>8.7783114700000002</v>
      </c>
      <c r="BB232" s="32">
        <v>9.2676984199999985</v>
      </c>
      <c r="BC232" s="32">
        <v>10.557370219999999</v>
      </c>
      <c r="BD232" s="32">
        <v>7.4141427599999998</v>
      </c>
      <c r="BE232" s="32">
        <v>6.6622743700000004</v>
      </c>
      <c r="BF232" s="32">
        <v>6.5546354299999994</v>
      </c>
      <c r="BG232" s="32">
        <v>8.7515318999999998</v>
      </c>
      <c r="BH232" s="32">
        <v>8.204863379999999</v>
      </c>
      <c r="BI232" s="32">
        <v>10.738561449999999</v>
      </c>
      <c r="BJ232" s="32">
        <v>13.590064330000001</v>
      </c>
      <c r="BK232" s="32">
        <v>11.987026960000001</v>
      </c>
      <c r="BL232" s="32">
        <v>5.2443190999999993</v>
      </c>
      <c r="BM232" s="32">
        <v>6.6904317200000003</v>
      </c>
      <c r="BN232" s="32">
        <v>10.8257311</v>
      </c>
      <c r="BO232" s="32">
        <v>9.1903226399999998</v>
      </c>
      <c r="BP232" s="32">
        <v>9.4276682300000001</v>
      </c>
      <c r="BQ232" s="32">
        <v>7.9391065299999992</v>
      </c>
    </row>
    <row r="233" spans="1:69" x14ac:dyDescent="0.2">
      <c r="A233" s="40" t="s">
        <v>46</v>
      </c>
      <c r="B233" s="32">
        <v>198.40841273999996</v>
      </c>
      <c r="C233" s="32">
        <v>175.71971087999995</v>
      </c>
      <c r="D233" s="32">
        <v>179.97414684999998</v>
      </c>
      <c r="E233" s="32">
        <v>185.77591857999997</v>
      </c>
      <c r="F233" s="32">
        <v>233.09585600999998</v>
      </c>
      <c r="G233" s="32">
        <v>254.82072658000004</v>
      </c>
      <c r="H233" s="32">
        <v>277.76360059000001</v>
      </c>
      <c r="I233" s="32">
        <v>277.91542564999992</v>
      </c>
      <c r="J233" s="32">
        <v>280.30318676000002</v>
      </c>
      <c r="K233" s="32">
        <v>309.51532745999987</v>
      </c>
      <c r="L233" s="32">
        <v>340.13055627999995</v>
      </c>
      <c r="M233" s="32">
        <v>301.91291797999992</v>
      </c>
      <c r="N233" s="32">
        <v>250.41129869999997</v>
      </c>
      <c r="O233" s="32">
        <v>214.61633077999997</v>
      </c>
      <c r="P233" s="32">
        <v>195.83417187999999</v>
      </c>
      <c r="Q233" s="32">
        <v>189.16882819999998</v>
      </c>
      <c r="R233" s="32">
        <v>292.18771236999999</v>
      </c>
      <c r="S233" s="32">
        <v>293.60594915000001</v>
      </c>
      <c r="T233" s="32">
        <v>305.15288339</v>
      </c>
      <c r="U233" s="32">
        <v>295.57130092000006</v>
      </c>
      <c r="V233" s="32">
        <v>271.87741053999997</v>
      </c>
      <c r="W233" s="32">
        <v>278.80413580999999</v>
      </c>
      <c r="X233" s="32">
        <v>280.47867365000002</v>
      </c>
      <c r="Y233" s="32">
        <v>277.84415639999992</v>
      </c>
      <c r="Z233" s="32">
        <v>278.30449774000004</v>
      </c>
      <c r="AA233" s="32">
        <v>218.41674516</v>
      </c>
      <c r="AB233" s="32">
        <v>204.56051107999997</v>
      </c>
      <c r="AC233" s="32">
        <v>207.27781587000001</v>
      </c>
      <c r="AD233" s="32">
        <v>288.98288217999999</v>
      </c>
      <c r="AE233" s="32">
        <v>306.00605680000001</v>
      </c>
      <c r="AF233" s="32">
        <v>307.43673221</v>
      </c>
      <c r="AG233" s="32">
        <v>312.73712209999991</v>
      </c>
      <c r="AH233" s="32">
        <v>286.84990825000006</v>
      </c>
      <c r="AI233" s="32">
        <v>294.87400969999999</v>
      </c>
      <c r="AJ233" s="32">
        <v>291.39379186999997</v>
      </c>
      <c r="AK233" s="32">
        <v>282.97352346999998</v>
      </c>
      <c r="AL233" s="32">
        <v>284.96191093999994</v>
      </c>
      <c r="AM233" s="32">
        <v>247.50821097000002</v>
      </c>
      <c r="AN233" s="32">
        <v>202.85492506999995</v>
      </c>
      <c r="AO233" s="32">
        <v>208.81679835</v>
      </c>
      <c r="AP233" s="32">
        <v>292.80986005</v>
      </c>
      <c r="AQ233" s="32">
        <v>299.52134106000005</v>
      </c>
      <c r="AR233" s="32">
        <v>277.74069666999998</v>
      </c>
      <c r="AS233" s="32">
        <v>297.66010729000004</v>
      </c>
      <c r="AT233" s="32">
        <v>278.7290767799999</v>
      </c>
      <c r="AU233" s="32">
        <v>310.21043560000004</v>
      </c>
      <c r="AV233" s="32">
        <v>295.15333946999988</v>
      </c>
      <c r="AW233" s="32">
        <v>304.16974838000004</v>
      </c>
      <c r="AX233" s="32">
        <v>274.68336515000004</v>
      </c>
      <c r="AY233" s="32">
        <v>240.36054166</v>
      </c>
      <c r="AZ233" s="32">
        <v>198.20958159</v>
      </c>
      <c r="BA233" s="32">
        <v>198.85554179999997</v>
      </c>
      <c r="BB233" s="32">
        <v>298.48125075999997</v>
      </c>
      <c r="BC233" s="32">
        <v>305.30751393999998</v>
      </c>
      <c r="BD233" s="32">
        <v>308.80704777000005</v>
      </c>
      <c r="BE233" s="32">
        <v>320.12913602000003</v>
      </c>
      <c r="BF233" s="32">
        <v>288.16779997000009</v>
      </c>
      <c r="BG233" s="32">
        <v>310.08284739000004</v>
      </c>
      <c r="BH233" s="32">
        <v>295.15899168999994</v>
      </c>
      <c r="BI233" s="32">
        <v>289.14531581</v>
      </c>
      <c r="BJ233" s="32">
        <v>278.70836660000003</v>
      </c>
      <c r="BK233" s="32">
        <v>243.72069376999997</v>
      </c>
      <c r="BL233" s="32">
        <v>211.02656742000002</v>
      </c>
      <c r="BM233" s="32">
        <v>196.07548313999996</v>
      </c>
      <c r="BN233" s="32">
        <v>277.03087592000008</v>
      </c>
      <c r="BO233" s="32">
        <v>270.92704555000006</v>
      </c>
      <c r="BP233" s="32">
        <v>282.52831326000006</v>
      </c>
      <c r="BQ233" s="32">
        <v>303.73197976</v>
      </c>
    </row>
    <row r="234" spans="1:69" x14ac:dyDescent="0.2">
      <c r="A234" s="40" t="s">
        <v>50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0.64209128000000004</v>
      </c>
      <c r="AG234" s="32">
        <v>0.6022518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0.59774262</v>
      </c>
      <c r="AU234" s="32">
        <v>0</v>
      </c>
      <c r="AV234" s="32">
        <v>0</v>
      </c>
      <c r="AW234" s="32">
        <v>0</v>
      </c>
      <c r="AX234" s="32">
        <v>0.78191834000000005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0.27625229000000001</v>
      </c>
      <c r="BI234" s="32">
        <v>0.24862591000000001</v>
      </c>
      <c r="BJ234" s="32">
        <v>0.76225759999999998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</row>
    <row r="235" spans="1:69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</row>
    <row r="236" spans="1:69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</row>
    <row r="237" spans="1:69" x14ac:dyDescent="0.2">
      <c r="A237" s="40" t="s">
        <v>49</v>
      </c>
      <c r="B237" s="32">
        <v>16.908949809999999</v>
      </c>
      <c r="C237" s="32">
        <v>23.432771109999997</v>
      </c>
      <c r="D237" s="32">
        <v>24.279994000000002</v>
      </c>
      <c r="E237" s="32">
        <v>17.844679399999997</v>
      </c>
      <c r="F237" s="32">
        <v>20.346310759999998</v>
      </c>
      <c r="G237" s="32">
        <v>19.832045240000003</v>
      </c>
      <c r="H237" s="32">
        <v>13.356473210000001</v>
      </c>
      <c r="I237" s="32">
        <v>22.490728369999999</v>
      </c>
      <c r="J237" s="32">
        <v>19.161532789999999</v>
      </c>
      <c r="K237" s="32">
        <v>27.755688740000004</v>
      </c>
      <c r="L237" s="32">
        <v>23.508652749999996</v>
      </c>
      <c r="M237" s="32">
        <v>26.587296770000005</v>
      </c>
      <c r="N237" s="32">
        <v>20.375734759999993</v>
      </c>
      <c r="O237" s="32">
        <v>23.566736240000001</v>
      </c>
      <c r="P237" s="32">
        <v>21.616368289999997</v>
      </c>
      <c r="Q237" s="32">
        <v>23.512066670000006</v>
      </c>
      <c r="R237" s="32">
        <v>23.536036079999999</v>
      </c>
      <c r="S237" s="32">
        <v>19.5969643</v>
      </c>
      <c r="T237" s="32">
        <v>16.912135370000001</v>
      </c>
      <c r="U237" s="32">
        <v>15.655006649999999</v>
      </c>
      <c r="V237" s="32">
        <v>14.820901620000003</v>
      </c>
      <c r="W237" s="32">
        <v>13.979895099999998</v>
      </c>
      <c r="X237" s="32">
        <v>17.194944760000002</v>
      </c>
      <c r="Y237" s="32">
        <v>16.391883519999997</v>
      </c>
      <c r="Z237" s="32">
        <v>14.362686819999999</v>
      </c>
      <c r="AA237" s="32">
        <v>23.038878240000006</v>
      </c>
      <c r="AB237" s="32">
        <v>20.557983219999997</v>
      </c>
      <c r="AC237" s="32">
        <v>21.596762270000003</v>
      </c>
      <c r="AD237" s="32">
        <v>24.658226350000003</v>
      </c>
      <c r="AE237" s="32">
        <v>23.774863079999999</v>
      </c>
      <c r="AF237" s="32">
        <v>21.399930480000002</v>
      </c>
      <c r="AG237" s="32">
        <v>25.346162369999998</v>
      </c>
      <c r="AH237" s="32">
        <v>24.968096579999997</v>
      </c>
      <c r="AI237" s="32">
        <v>21.82340688</v>
      </c>
      <c r="AJ237" s="32">
        <v>23.895202440000002</v>
      </c>
      <c r="AK237" s="32">
        <v>23.143182060000001</v>
      </c>
      <c r="AL237" s="32">
        <v>22.935319970000002</v>
      </c>
      <c r="AM237" s="32">
        <v>16.718534080000001</v>
      </c>
      <c r="AN237" s="32">
        <v>26.122534969999997</v>
      </c>
      <c r="AO237" s="32">
        <v>23.114726409999992</v>
      </c>
      <c r="AP237" s="32">
        <v>25.519082950000001</v>
      </c>
      <c r="AQ237" s="32">
        <v>22.311269510000002</v>
      </c>
      <c r="AR237" s="32">
        <v>22.329654999999995</v>
      </c>
      <c r="AS237" s="32">
        <v>21.749112090000004</v>
      </c>
      <c r="AT237" s="32">
        <v>22.425927950000002</v>
      </c>
      <c r="AU237" s="32">
        <v>17.504772420000002</v>
      </c>
      <c r="AV237" s="32">
        <v>24.30858915</v>
      </c>
      <c r="AW237" s="32">
        <v>23.463982470000005</v>
      </c>
      <c r="AX237" s="32">
        <v>22.901503960000003</v>
      </c>
      <c r="AY237" s="32">
        <v>34.216869930000001</v>
      </c>
      <c r="AZ237" s="32">
        <v>31.0084424</v>
      </c>
      <c r="BA237" s="32">
        <v>29.231047229999998</v>
      </c>
      <c r="BB237" s="32">
        <v>29.27577965</v>
      </c>
      <c r="BC237" s="32">
        <v>30.261882360000001</v>
      </c>
      <c r="BD237" s="32">
        <v>32.311407389999999</v>
      </c>
      <c r="BE237" s="32">
        <v>32.981480489999996</v>
      </c>
      <c r="BF237" s="32">
        <v>32.631238419999995</v>
      </c>
      <c r="BG237" s="32">
        <v>29.24262263</v>
      </c>
      <c r="BH237" s="32">
        <v>29.135797030000003</v>
      </c>
      <c r="BI237" s="32">
        <v>32.349726419999996</v>
      </c>
      <c r="BJ237" s="32">
        <v>28.526000460000002</v>
      </c>
      <c r="BK237" s="32">
        <v>35.965696760000007</v>
      </c>
      <c r="BL237" s="32">
        <v>38.239143040000002</v>
      </c>
      <c r="BM237" s="32">
        <v>33.143112870000003</v>
      </c>
      <c r="BN237" s="32">
        <v>23.949853049999998</v>
      </c>
      <c r="BO237" s="32">
        <v>22.956430389999998</v>
      </c>
      <c r="BP237" s="32">
        <v>24.010323860000003</v>
      </c>
      <c r="BQ237" s="32">
        <v>27.349701010000004</v>
      </c>
    </row>
    <row r="238" spans="1:69" x14ac:dyDescent="0.2">
      <c r="A238" s="40" t="s">
        <v>48</v>
      </c>
      <c r="B238" s="32">
        <v>34.203609530000001</v>
      </c>
      <c r="C238" s="32">
        <v>39.044410940000006</v>
      </c>
      <c r="D238" s="32">
        <v>43.887911979999991</v>
      </c>
      <c r="E238" s="32">
        <v>35.054461749999994</v>
      </c>
      <c r="F238" s="32">
        <v>35.063320089999991</v>
      </c>
      <c r="G238" s="32">
        <v>32.990089049999995</v>
      </c>
      <c r="H238" s="32">
        <v>34.00712944</v>
      </c>
      <c r="I238" s="32">
        <v>33.104490459999994</v>
      </c>
      <c r="J238" s="32">
        <v>45.294334300000003</v>
      </c>
      <c r="K238" s="32">
        <v>44.076170130000001</v>
      </c>
      <c r="L238" s="32">
        <v>43.004806940000002</v>
      </c>
      <c r="M238" s="32">
        <v>45.141326599999999</v>
      </c>
      <c r="N238" s="32">
        <v>41.099948619999999</v>
      </c>
      <c r="O238" s="32">
        <v>39.15718348</v>
      </c>
      <c r="P238" s="32">
        <v>43.80006101</v>
      </c>
      <c r="Q238" s="32">
        <v>44.438515790000004</v>
      </c>
      <c r="R238" s="32">
        <v>45.639169639999984</v>
      </c>
      <c r="S238" s="32">
        <v>49.055949330000004</v>
      </c>
      <c r="T238" s="32">
        <v>55.420547040000002</v>
      </c>
      <c r="U238" s="32">
        <v>48.001703999999989</v>
      </c>
      <c r="V238" s="32">
        <v>44.201150659999996</v>
      </c>
      <c r="W238" s="32">
        <v>44.377543070000009</v>
      </c>
      <c r="X238" s="32">
        <v>48.211754000000006</v>
      </c>
      <c r="Y238" s="32">
        <v>51.016293480000002</v>
      </c>
      <c r="Z238" s="32">
        <v>49.652825840000006</v>
      </c>
      <c r="AA238" s="32">
        <v>49.610349890000002</v>
      </c>
      <c r="AB238" s="32">
        <v>47.835401490000017</v>
      </c>
      <c r="AC238" s="32">
        <v>49.485625740000003</v>
      </c>
      <c r="AD238" s="32">
        <v>45.541908460000002</v>
      </c>
      <c r="AE238" s="32">
        <v>48.514236340000004</v>
      </c>
      <c r="AF238" s="32">
        <v>44.874010249999998</v>
      </c>
      <c r="AG238" s="32">
        <v>46.200782200000006</v>
      </c>
      <c r="AH238" s="32">
        <v>49.435263400000004</v>
      </c>
      <c r="AI238" s="32">
        <v>46.644448670000003</v>
      </c>
      <c r="AJ238" s="32">
        <v>51.484058010000012</v>
      </c>
      <c r="AK238" s="32">
        <v>55.230857960000002</v>
      </c>
      <c r="AL238" s="32">
        <v>42.946073150000011</v>
      </c>
      <c r="AM238" s="32">
        <v>44.203963100000003</v>
      </c>
      <c r="AN238" s="32">
        <v>49.844332790000003</v>
      </c>
      <c r="AO238" s="32">
        <v>52.272638659999991</v>
      </c>
      <c r="AP238" s="32">
        <v>45.737225550000005</v>
      </c>
      <c r="AQ238" s="32">
        <v>49.955363749999989</v>
      </c>
      <c r="AR238" s="32">
        <v>50.281401529999997</v>
      </c>
      <c r="AS238" s="32">
        <v>54.697638359999999</v>
      </c>
      <c r="AT238" s="32">
        <v>52.053784910000012</v>
      </c>
      <c r="AU238" s="32">
        <v>46.924443509999996</v>
      </c>
      <c r="AV238" s="32">
        <v>45.919309439999999</v>
      </c>
      <c r="AW238" s="32">
        <v>43.835958170000012</v>
      </c>
      <c r="AX238" s="32">
        <v>41.67033958999999</v>
      </c>
      <c r="AY238" s="32">
        <v>48.429164719999996</v>
      </c>
      <c r="AZ238" s="32">
        <v>49.807450890000005</v>
      </c>
      <c r="BA238" s="32">
        <v>50.574648810000006</v>
      </c>
      <c r="BB238" s="32">
        <v>36.712265449999997</v>
      </c>
      <c r="BC238" s="32">
        <v>36.296629230000001</v>
      </c>
      <c r="BD238" s="32">
        <v>40.856867710000003</v>
      </c>
      <c r="BE238" s="32">
        <v>39.929830339999988</v>
      </c>
      <c r="BF238" s="32">
        <v>40.367048070000003</v>
      </c>
      <c r="BG238" s="32">
        <v>35.099101230000002</v>
      </c>
      <c r="BH238" s="32">
        <v>41.465749210000006</v>
      </c>
      <c r="BI238" s="32">
        <v>41.333757809999987</v>
      </c>
      <c r="BJ238" s="32">
        <v>46.723278359999995</v>
      </c>
      <c r="BK238" s="32">
        <v>47.220247030000003</v>
      </c>
      <c r="BL238" s="32">
        <v>48.358438710000009</v>
      </c>
      <c r="BM238" s="32">
        <v>40.846584530000001</v>
      </c>
      <c r="BN238" s="32">
        <v>44.866583990000002</v>
      </c>
      <c r="BO238" s="32">
        <v>46.131058869999997</v>
      </c>
      <c r="BP238" s="32">
        <v>40.897274620000005</v>
      </c>
      <c r="BQ238" s="32">
        <v>43.321258179999994</v>
      </c>
    </row>
    <row r="239" spans="1:69" x14ac:dyDescent="0.2">
      <c r="A239" s="40" t="s">
        <v>47</v>
      </c>
      <c r="B239" s="32">
        <v>24.024700120000006</v>
      </c>
      <c r="C239" s="32">
        <v>27.45062695</v>
      </c>
      <c r="D239" s="32">
        <v>34.095502310000001</v>
      </c>
      <c r="E239" s="32">
        <v>29.718615159999999</v>
      </c>
      <c r="F239" s="32">
        <v>30.767705799999991</v>
      </c>
      <c r="G239" s="32">
        <v>23.830306969999999</v>
      </c>
      <c r="H239" s="32">
        <v>25.344488860000002</v>
      </c>
      <c r="I239" s="32">
        <v>26.778062460000001</v>
      </c>
      <c r="J239" s="32">
        <v>24.755676680000004</v>
      </c>
      <c r="K239" s="32">
        <v>26.077271109999998</v>
      </c>
      <c r="L239" s="32">
        <v>36.36244468000001</v>
      </c>
      <c r="M239" s="32">
        <v>31.318945950000003</v>
      </c>
      <c r="N239" s="32">
        <v>27.277932800000006</v>
      </c>
      <c r="O239" s="32">
        <v>30.542589109999998</v>
      </c>
      <c r="P239" s="32">
        <v>27.752549309999999</v>
      </c>
      <c r="Q239" s="32">
        <v>25.91067649</v>
      </c>
      <c r="R239" s="32">
        <v>22.449626439999999</v>
      </c>
      <c r="S239" s="32">
        <v>23.259895250000003</v>
      </c>
      <c r="T239" s="32">
        <v>25.343618149999998</v>
      </c>
      <c r="U239" s="32">
        <v>27.373533119999998</v>
      </c>
      <c r="V239" s="32">
        <v>25.729685290000003</v>
      </c>
      <c r="W239" s="32">
        <v>25.438504379999998</v>
      </c>
      <c r="X239" s="32">
        <v>25.415569539999996</v>
      </c>
      <c r="Y239" s="32">
        <v>28.452953779999994</v>
      </c>
      <c r="Z239" s="32">
        <v>32.853080380000002</v>
      </c>
      <c r="AA239" s="32">
        <v>29.066716179999997</v>
      </c>
      <c r="AB239" s="32">
        <v>33.880340069999995</v>
      </c>
      <c r="AC239" s="32">
        <v>33.484759859999997</v>
      </c>
      <c r="AD239" s="32">
        <v>26.072150799999999</v>
      </c>
      <c r="AE239" s="32">
        <v>26.348535080000001</v>
      </c>
      <c r="AF239" s="32">
        <v>26.886859390000001</v>
      </c>
      <c r="AG239" s="32">
        <v>31.569379380000008</v>
      </c>
      <c r="AH239" s="32">
        <v>26.115713849999999</v>
      </c>
      <c r="AI239" s="32">
        <v>25.451460489999999</v>
      </c>
      <c r="AJ239" s="32">
        <v>24.036364359999997</v>
      </c>
      <c r="AK239" s="32">
        <v>26.336692779999996</v>
      </c>
      <c r="AL239" s="32">
        <v>25.81028615</v>
      </c>
      <c r="AM239" s="32">
        <v>28.907617890000001</v>
      </c>
      <c r="AN239" s="32">
        <v>37.03162519</v>
      </c>
      <c r="AO239" s="32">
        <v>22.830392700000001</v>
      </c>
      <c r="AP239" s="32">
        <v>27.265126680000002</v>
      </c>
      <c r="AQ239" s="32">
        <v>22.010765259999999</v>
      </c>
      <c r="AR239" s="32">
        <v>24.251945070000005</v>
      </c>
      <c r="AS239" s="32">
        <v>25.214028670000005</v>
      </c>
      <c r="AT239" s="32">
        <v>23.633765039999997</v>
      </c>
      <c r="AU239" s="32">
        <v>27.762491920000002</v>
      </c>
      <c r="AV239" s="32">
        <v>28.088024890000003</v>
      </c>
      <c r="AW239" s="32">
        <v>20.518379820000003</v>
      </c>
      <c r="AX239" s="32">
        <v>23.537838409999999</v>
      </c>
      <c r="AY239" s="32">
        <v>27.02967576</v>
      </c>
      <c r="AZ239" s="32">
        <v>35.384528090000003</v>
      </c>
      <c r="BA239" s="32">
        <v>34.352864019999998</v>
      </c>
      <c r="BB239" s="32">
        <v>24.82871437</v>
      </c>
      <c r="BC239" s="32">
        <v>20.923682849999999</v>
      </c>
      <c r="BD239" s="32">
        <v>22.636363859999996</v>
      </c>
      <c r="BE239" s="32">
        <v>27.115656189999996</v>
      </c>
      <c r="BF239" s="32">
        <v>25.55791941</v>
      </c>
      <c r="BG239" s="32">
        <v>21.812057849999999</v>
      </c>
      <c r="BH239" s="32">
        <v>22.205145600000005</v>
      </c>
      <c r="BI239" s="32">
        <v>28.760866009999997</v>
      </c>
      <c r="BJ239" s="32">
        <v>30.662485349999997</v>
      </c>
      <c r="BK239" s="32">
        <v>27.07306294</v>
      </c>
      <c r="BL239" s="32">
        <v>31.432032150000001</v>
      </c>
      <c r="BM239" s="32">
        <v>29.842947639999998</v>
      </c>
      <c r="BN239" s="32">
        <v>27.344266509999997</v>
      </c>
      <c r="BO239" s="32">
        <v>22.79378818</v>
      </c>
      <c r="BP239" s="32">
        <v>25.983109399999993</v>
      </c>
      <c r="BQ239" s="32">
        <v>24.552680229999996</v>
      </c>
    </row>
    <row r="240" spans="1:69" x14ac:dyDescent="0.2">
      <c r="A240" s="40" t="s">
        <v>46</v>
      </c>
      <c r="B240" s="32">
        <v>111.45310189000001</v>
      </c>
      <c r="C240" s="32">
        <v>123.17190051999997</v>
      </c>
      <c r="D240" s="32">
        <v>145.72790108999996</v>
      </c>
      <c r="E240" s="32">
        <v>125.68540059999998</v>
      </c>
      <c r="F240" s="32">
        <v>110.71797654000001</v>
      </c>
      <c r="G240" s="32">
        <v>118.05572984000001</v>
      </c>
      <c r="H240" s="32">
        <v>132.4461847</v>
      </c>
      <c r="I240" s="32">
        <v>142.61573842000001</v>
      </c>
      <c r="J240" s="32">
        <v>140.86313351000001</v>
      </c>
      <c r="K240" s="32">
        <v>149.75046806999998</v>
      </c>
      <c r="L240" s="32">
        <v>197.69185012999998</v>
      </c>
      <c r="M240" s="32">
        <v>189.21766521000001</v>
      </c>
      <c r="N240" s="32">
        <v>107.37060251999999</v>
      </c>
      <c r="O240" s="32">
        <v>119.93535919999999</v>
      </c>
      <c r="P240" s="32">
        <v>147.88199733999997</v>
      </c>
      <c r="Q240" s="32">
        <v>123.23620019000002</v>
      </c>
      <c r="R240" s="32">
        <v>114.86949188000001</v>
      </c>
      <c r="S240" s="32">
        <v>94.220415750000001</v>
      </c>
      <c r="T240" s="32">
        <v>92.998331929999978</v>
      </c>
      <c r="U240" s="32">
        <v>111.51493744000001</v>
      </c>
      <c r="V240" s="32">
        <v>110.97221443999999</v>
      </c>
      <c r="W240" s="32">
        <v>111.55363702</v>
      </c>
      <c r="X240" s="32">
        <v>96.457265860000007</v>
      </c>
      <c r="Y240" s="32">
        <v>106.46438241999999</v>
      </c>
      <c r="Z240" s="32">
        <v>100.17915590999999</v>
      </c>
      <c r="AA240" s="32">
        <v>125.6558586</v>
      </c>
      <c r="AB240" s="32">
        <v>149.50107806</v>
      </c>
      <c r="AC240" s="32">
        <v>121.48070223000001</v>
      </c>
      <c r="AD240" s="32">
        <v>100.10208834000001</v>
      </c>
      <c r="AE240" s="32">
        <v>107.39602153999999</v>
      </c>
      <c r="AF240" s="32">
        <v>102.3063892</v>
      </c>
      <c r="AG240" s="32">
        <v>96.351102840000024</v>
      </c>
      <c r="AH240" s="32">
        <v>106.28633392000002</v>
      </c>
      <c r="AI240" s="32">
        <v>96.328699049999997</v>
      </c>
      <c r="AJ240" s="32">
        <v>98.573793989999999</v>
      </c>
      <c r="AK240" s="32">
        <v>98.990079059999999</v>
      </c>
      <c r="AL240" s="32">
        <v>100.40204697999998</v>
      </c>
      <c r="AM240" s="32">
        <v>107.90758228000001</v>
      </c>
      <c r="AN240" s="32">
        <v>141.92777897000002</v>
      </c>
      <c r="AO240" s="32">
        <v>111.77639047</v>
      </c>
      <c r="AP240" s="32">
        <v>93.546953949999988</v>
      </c>
      <c r="AQ240" s="32">
        <v>96.964590290000032</v>
      </c>
      <c r="AR240" s="32">
        <v>99.68553605000001</v>
      </c>
      <c r="AS240" s="32">
        <v>98.878532560000011</v>
      </c>
      <c r="AT240" s="32">
        <v>101.79048950000002</v>
      </c>
      <c r="AU240" s="32">
        <v>90.850581389999988</v>
      </c>
      <c r="AV240" s="32">
        <v>101.28715984000002</v>
      </c>
      <c r="AW240" s="32">
        <v>97.553143339999991</v>
      </c>
      <c r="AX240" s="32">
        <v>106.14232823000003</v>
      </c>
      <c r="AY240" s="32">
        <v>125.60965900999997</v>
      </c>
      <c r="AZ240" s="32">
        <v>145.05706324000002</v>
      </c>
      <c r="BA240" s="32">
        <v>115.74053489999999</v>
      </c>
      <c r="BB240" s="32">
        <v>110.87937178000001</v>
      </c>
      <c r="BC240" s="32">
        <v>99.377477800000023</v>
      </c>
      <c r="BD240" s="32">
        <v>103.8266189</v>
      </c>
      <c r="BE240" s="32">
        <v>109.40329894</v>
      </c>
      <c r="BF240" s="32">
        <v>103.13769781000001</v>
      </c>
      <c r="BG240" s="32">
        <v>94.221440939999979</v>
      </c>
      <c r="BH240" s="32">
        <v>95.23440767000001</v>
      </c>
      <c r="BI240" s="32">
        <v>91.609857839999989</v>
      </c>
      <c r="BJ240" s="32">
        <v>100.92335082999999</v>
      </c>
      <c r="BK240" s="32">
        <v>95.661775370000001</v>
      </c>
      <c r="BL240" s="32">
        <v>131.76569112000001</v>
      </c>
      <c r="BM240" s="32">
        <v>108.59421551</v>
      </c>
      <c r="BN240" s="32">
        <v>94.625066970000006</v>
      </c>
      <c r="BO240" s="32">
        <v>100.00924031000001</v>
      </c>
      <c r="BP240" s="32">
        <v>94.610920489999998</v>
      </c>
      <c r="BQ240" s="32">
        <v>102.19953293999998</v>
      </c>
    </row>
    <row r="241" spans="1:69" x14ac:dyDescent="0.2">
      <c r="A241" s="40" t="s">
        <v>50</v>
      </c>
      <c r="B241" s="32">
        <v>7.0104582400000002</v>
      </c>
      <c r="C241" s="32">
        <v>4.3868589099999999</v>
      </c>
      <c r="D241" s="32">
        <v>3.0850094100000001</v>
      </c>
      <c r="E241" s="32">
        <v>3.6775923899999996</v>
      </c>
      <c r="F241" s="32">
        <v>2.8227586499999999</v>
      </c>
      <c r="G241" s="32">
        <v>3.73645739</v>
      </c>
      <c r="H241" s="32">
        <v>0.80635111000000004</v>
      </c>
      <c r="I241" s="32">
        <v>0.35187157999999996</v>
      </c>
      <c r="J241" s="32">
        <v>0.94250263999999995</v>
      </c>
      <c r="K241" s="32">
        <v>0.8124171</v>
      </c>
      <c r="L241" s="32">
        <v>1.8712041399999999</v>
      </c>
      <c r="M241" s="32">
        <v>2.9638539599999998</v>
      </c>
      <c r="N241" s="32">
        <v>3.5606144</v>
      </c>
      <c r="O241" s="32">
        <v>1.6850844999999999</v>
      </c>
      <c r="P241" s="32">
        <v>2.6535524800000001</v>
      </c>
      <c r="Q241" s="32">
        <v>1.1016206200000001</v>
      </c>
      <c r="R241" s="32">
        <v>0</v>
      </c>
      <c r="S241" s="32">
        <v>2.3580519300000002</v>
      </c>
      <c r="T241" s="32">
        <v>2.6437565300000001</v>
      </c>
      <c r="U241" s="32">
        <v>5.9075135800000007</v>
      </c>
      <c r="V241" s="32">
        <v>3.1906767899999995</v>
      </c>
      <c r="W241" s="32">
        <v>3.7227069999999998</v>
      </c>
      <c r="X241" s="32">
        <v>0.87102891999999998</v>
      </c>
      <c r="Y241" s="32">
        <v>3.2528145399999997</v>
      </c>
      <c r="Z241" s="32">
        <v>3.4997741699999998</v>
      </c>
      <c r="AA241" s="32">
        <v>4.1641755300000005</v>
      </c>
      <c r="AB241" s="32">
        <v>1.6900618299999999</v>
      </c>
      <c r="AC241" s="32">
        <v>2.4366580199999999</v>
      </c>
      <c r="AD241" s="32">
        <v>1.8730774100000001</v>
      </c>
      <c r="AE241" s="32">
        <v>2.00872421</v>
      </c>
      <c r="AF241" s="32">
        <v>1.9956101599999998</v>
      </c>
      <c r="AG241" s="32">
        <v>2.1245785099999996</v>
      </c>
      <c r="AH241" s="32">
        <v>5.2135279200000006</v>
      </c>
      <c r="AI241" s="32">
        <v>2.7738246600000003</v>
      </c>
      <c r="AJ241" s="32">
        <v>3.9807629799999997</v>
      </c>
      <c r="AK241" s="32">
        <v>4.6482899700000004</v>
      </c>
      <c r="AL241" s="32">
        <v>2.04861944</v>
      </c>
      <c r="AM241" s="32">
        <v>1.5856257899999999</v>
      </c>
      <c r="AN241" s="32">
        <v>5.1518537099999993</v>
      </c>
      <c r="AO241" s="32">
        <v>5.03512877</v>
      </c>
      <c r="AP241" s="32">
        <v>1.76564276</v>
      </c>
      <c r="AQ241" s="32">
        <v>4.5632521100000005</v>
      </c>
      <c r="AR241" s="32">
        <v>4.8020029499999994</v>
      </c>
      <c r="AS241" s="32">
        <v>6.05974696</v>
      </c>
      <c r="AT241" s="32">
        <v>4.17481919</v>
      </c>
      <c r="AU241" s="32">
        <v>5.3373618499999997</v>
      </c>
      <c r="AV241" s="32">
        <v>8.5697333699999998</v>
      </c>
      <c r="AW241" s="32">
        <v>7.2529369900000003</v>
      </c>
      <c r="AX241" s="32">
        <v>8.0095464299999986</v>
      </c>
      <c r="AY241" s="32">
        <v>6.9782868899999988</v>
      </c>
      <c r="AZ241" s="32">
        <v>6.42056702</v>
      </c>
      <c r="BA241" s="32">
        <v>7.0048308600000002</v>
      </c>
      <c r="BB241" s="32">
        <v>3.5065501499999998</v>
      </c>
      <c r="BC241" s="32">
        <v>4.8058996199999999</v>
      </c>
      <c r="BD241" s="32">
        <v>4.9647298500000003</v>
      </c>
      <c r="BE241" s="32">
        <v>4.2393051399999999</v>
      </c>
      <c r="BF241" s="32">
        <v>4.8581270600000002</v>
      </c>
      <c r="BG241" s="32">
        <v>2.9841599900000002</v>
      </c>
      <c r="BH241" s="32">
        <v>3.6454591999999999</v>
      </c>
      <c r="BI241" s="32">
        <v>4.5737771299999999</v>
      </c>
      <c r="BJ241" s="32">
        <v>4.0766852299999998</v>
      </c>
      <c r="BK241" s="32">
        <v>3.9720031099999997</v>
      </c>
      <c r="BL241" s="32">
        <v>5.0209420500000004</v>
      </c>
      <c r="BM241" s="32">
        <v>6.1991746900000004</v>
      </c>
      <c r="BN241" s="32">
        <v>6.6198290900000005</v>
      </c>
      <c r="BO241" s="32">
        <v>7.2471537999999995</v>
      </c>
      <c r="BP241" s="32">
        <v>3.3941071900000002</v>
      </c>
      <c r="BQ241" s="32">
        <v>7.0730938300000004</v>
      </c>
    </row>
    <row r="242" spans="1:69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</row>
    <row r="243" spans="1:69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</row>
    <row r="244" spans="1:69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</row>
    <row r="245" spans="1:69" x14ac:dyDescent="0.2">
      <c r="A245" s="40" t="s">
        <v>49</v>
      </c>
      <c r="B245" s="32">
        <v>346.38679431000003</v>
      </c>
      <c r="C245" s="32">
        <v>354.87338658999994</v>
      </c>
      <c r="D245" s="32">
        <v>375.09711695999999</v>
      </c>
      <c r="E245" s="32">
        <v>402.08842501999993</v>
      </c>
      <c r="F245" s="32">
        <v>415.64854524000009</v>
      </c>
      <c r="G245" s="32">
        <v>407.62049067999999</v>
      </c>
      <c r="H245" s="32">
        <v>389.48039605000002</v>
      </c>
      <c r="I245" s="32">
        <v>362.94361578000007</v>
      </c>
      <c r="J245" s="32">
        <v>338.08900605000002</v>
      </c>
      <c r="K245" s="32">
        <v>335.24107110000006</v>
      </c>
      <c r="L245" s="32">
        <v>326.58916588000005</v>
      </c>
      <c r="M245" s="32">
        <v>331.14418769000002</v>
      </c>
      <c r="N245" s="32">
        <v>338.44669249999998</v>
      </c>
      <c r="O245" s="32">
        <v>342.19136576</v>
      </c>
      <c r="P245" s="32">
        <v>373.83339869999998</v>
      </c>
      <c r="Q245" s="32">
        <v>391.29396529999997</v>
      </c>
      <c r="R245" s="32">
        <v>411.21460660000002</v>
      </c>
      <c r="S245" s="32">
        <v>379.71117121000003</v>
      </c>
      <c r="T245" s="32">
        <v>367.43414035999996</v>
      </c>
      <c r="U245" s="32">
        <v>351.46846988999994</v>
      </c>
      <c r="V245" s="32">
        <v>337.98186840999995</v>
      </c>
      <c r="W245" s="32">
        <v>335.96284621999996</v>
      </c>
      <c r="X245" s="32">
        <v>337.27485262000005</v>
      </c>
      <c r="Y245" s="32">
        <v>332.86055651999999</v>
      </c>
      <c r="Z245" s="32">
        <v>335.14565306000003</v>
      </c>
      <c r="AA245" s="32">
        <v>350.54937756000004</v>
      </c>
      <c r="AB245" s="32">
        <v>372.43823574999999</v>
      </c>
      <c r="AC245" s="32">
        <v>393.20913684999999</v>
      </c>
      <c r="AD245" s="32">
        <v>420.49396071000001</v>
      </c>
      <c r="AE245" s="32">
        <v>408.80513785000005</v>
      </c>
      <c r="AF245" s="32">
        <v>385.36455310000002</v>
      </c>
      <c r="AG245" s="32">
        <v>353.49211273000003</v>
      </c>
      <c r="AH245" s="32">
        <v>335.58760103000003</v>
      </c>
      <c r="AI245" s="32">
        <v>328.55955589999996</v>
      </c>
      <c r="AJ245" s="32">
        <v>318.48005456999988</v>
      </c>
      <c r="AK245" s="32">
        <v>323.92826359000003</v>
      </c>
      <c r="AL245" s="32">
        <v>332.21465121000006</v>
      </c>
      <c r="AM245" s="32">
        <v>345.76461518000002</v>
      </c>
      <c r="AN245" s="32">
        <v>358.36934186999997</v>
      </c>
      <c r="AO245" s="32">
        <v>372.82574355999998</v>
      </c>
      <c r="AP245" s="32">
        <v>393.80990651000002</v>
      </c>
      <c r="AQ245" s="32">
        <v>388.43570982999995</v>
      </c>
      <c r="AR245" s="32">
        <v>371.33589162999994</v>
      </c>
      <c r="AS245" s="32">
        <v>340.83503857999995</v>
      </c>
      <c r="AT245" s="32">
        <v>329.91021592000004</v>
      </c>
      <c r="AU245" s="32">
        <v>326.00907790999997</v>
      </c>
      <c r="AV245" s="32">
        <v>314.06684017999999</v>
      </c>
      <c r="AW245" s="32">
        <v>313.48649083000004</v>
      </c>
      <c r="AX245" s="32">
        <v>310.95328940000002</v>
      </c>
      <c r="AY245" s="32">
        <v>318.83524219000003</v>
      </c>
      <c r="AZ245" s="32">
        <v>349.97064043</v>
      </c>
      <c r="BA245" s="32">
        <v>362.5518472</v>
      </c>
      <c r="BB245" s="32">
        <v>391.54865533999993</v>
      </c>
      <c r="BC245" s="32">
        <v>372.46638661000003</v>
      </c>
      <c r="BD245" s="32">
        <v>346.15127898000009</v>
      </c>
      <c r="BE245" s="32">
        <v>323.69267819999999</v>
      </c>
      <c r="BF245" s="32">
        <v>311.53466651999997</v>
      </c>
      <c r="BG245" s="32">
        <v>298.93211267000004</v>
      </c>
      <c r="BH245" s="32">
        <v>299.8588661</v>
      </c>
      <c r="BI245" s="32">
        <v>309.99214816999995</v>
      </c>
      <c r="BJ245" s="32">
        <v>301.55543564999999</v>
      </c>
      <c r="BK245" s="32">
        <v>322.78899304999999</v>
      </c>
      <c r="BL245" s="32">
        <v>338.37467809999998</v>
      </c>
      <c r="BM245" s="32">
        <v>365.42244620000008</v>
      </c>
      <c r="BN245" s="32">
        <v>387.69051309999998</v>
      </c>
      <c r="BO245" s="32">
        <v>377.90809420000005</v>
      </c>
      <c r="BP245" s="32">
        <v>356.92461538999999</v>
      </c>
      <c r="BQ245" s="32">
        <v>335.79050504999998</v>
      </c>
    </row>
    <row r="246" spans="1:69" x14ac:dyDescent="0.2">
      <c r="A246" s="40" t="s">
        <v>48</v>
      </c>
      <c r="B246" s="32">
        <v>267.94593233999996</v>
      </c>
      <c r="C246" s="32">
        <v>262.30514923999999</v>
      </c>
      <c r="D246" s="32">
        <v>254.56720526999999</v>
      </c>
      <c r="E246" s="32">
        <v>240.25349262999998</v>
      </c>
      <c r="F246" s="32">
        <v>244.52096611999997</v>
      </c>
      <c r="G246" s="32">
        <v>253.36493917999996</v>
      </c>
      <c r="H246" s="32">
        <v>265.96203364000007</v>
      </c>
      <c r="I246" s="32">
        <v>269.38045341000003</v>
      </c>
      <c r="J246" s="32">
        <v>277.02283493000004</v>
      </c>
      <c r="K246" s="32">
        <v>276.82964048999997</v>
      </c>
      <c r="L246" s="32">
        <v>275.69385063000004</v>
      </c>
      <c r="M246" s="32">
        <v>278.95288112999998</v>
      </c>
      <c r="N246" s="32">
        <v>278.27097274000005</v>
      </c>
      <c r="O246" s="32">
        <v>273.17808709999997</v>
      </c>
      <c r="P246" s="32">
        <v>262.41803502000005</v>
      </c>
      <c r="Q246" s="32">
        <v>241.40655448999999</v>
      </c>
      <c r="R246" s="32">
        <v>246.15996809000001</v>
      </c>
      <c r="S246" s="32">
        <v>268.90080445000001</v>
      </c>
      <c r="T246" s="32">
        <v>282.26481993000004</v>
      </c>
      <c r="U246" s="32">
        <v>285.95012007999998</v>
      </c>
      <c r="V246" s="32">
        <v>281.47283281</v>
      </c>
      <c r="W246" s="32">
        <v>267.90388605999999</v>
      </c>
      <c r="X246" s="32">
        <v>263.32119313999999</v>
      </c>
      <c r="Y246" s="32">
        <v>259.12571234999996</v>
      </c>
      <c r="Z246" s="32">
        <v>256.26640470999996</v>
      </c>
      <c r="AA246" s="32">
        <v>247.90663128</v>
      </c>
      <c r="AB246" s="32">
        <v>239.21556121999998</v>
      </c>
      <c r="AC246" s="32">
        <v>230.85884427999997</v>
      </c>
      <c r="AD246" s="32">
        <v>234.28119141000002</v>
      </c>
      <c r="AE246" s="32">
        <v>238.09737614000005</v>
      </c>
      <c r="AF246" s="32">
        <v>259.90551716999994</v>
      </c>
      <c r="AG246" s="32">
        <v>257.38802183999996</v>
      </c>
      <c r="AH246" s="32">
        <v>255.81762755</v>
      </c>
      <c r="AI246" s="32">
        <v>251.47590478999999</v>
      </c>
      <c r="AJ246" s="32">
        <v>257.00617887999999</v>
      </c>
      <c r="AK246" s="32">
        <v>255.22395818000001</v>
      </c>
      <c r="AL246" s="32">
        <v>250.50842172</v>
      </c>
      <c r="AM246" s="32">
        <v>245.72900445999997</v>
      </c>
      <c r="AN246" s="32">
        <v>253.55168212000004</v>
      </c>
      <c r="AO246" s="32">
        <v>266.90851497999995</v>
      </c>
      <c r="AP246" s="32">
        <v>258.20375585000005</v>
      </c>
      <c r="AQ246" s="32">
        <v>267.42050810000001</v>
      </c>
      <c r="AR246" s="32">
        <v>275.65161679999994</v>
      </c>
      <c r="AS246" s="32">
        <v>279.31687982</v>
      </c>
      <c r="AT246" s="32">
        <v>279.51406069000001</v>
      </c>
      <c r="AU246" s="32">
        <v>263.05311617000007</v>
      </c>
      <c r="AV246" s="32">
        <v>261.47384868000006</v>
      </c>
      <c r="AW246" s="32">
        <v>269.70763517</v>
      </c>
      <c r="AX246" s="32">
        <v>261.86237055999993</v>
      </c>
      <c r="AY246" s="32">
        <v>254.37340878999998</v>
      </c>
      <c r="AZ246" s="32">
        <v>249.30099162000005</v>
      </c>
      <c r="BA246" s="32">
        <v>250.50703930999998</v>
      </c>
      <c r="BB246" s="32">
        <v>258.88859939999998</v>
      </c>
      <c r="BC246" s="32">
        <v>277.44261424000007</v>
      </c>
      <c r="BD246" s="32">
        <v>288.74413802000004</v>
      </c>
      <c r="BE246" s="32">
        <v>290.78842582999999</v>
      </c>
      <c r="BF246" s="32">
        <v>288.10233677999997</v>
      </c>
      <c r="BG246" s="32">
        <v>284.46920510999996</v>
      </c>
      <c r="BH246" s="32">
        <v>283.03811366999997</v>
      </c>
      <c r="BI246" s="32">
        <v>273.59665659000001</v>
      </c>
      <c r="BJ246" s="32">
        <v>271.72638446000002</v>
      </c>
      <c r="BK246" s="32">
        <v>257.12120158000005</v>
      </c>
      <c r="BL246" s="32">
        <v>263.13676980999998</v>
      </c>
      <c r="BM246" s="32">
        <v>251.47685293000004</v>
      </c>
      <c r="BN246" s="32">
        <v>245.16275678999995</v>
      </c>
      <c r="BO246" s="32">
        <v>255.86000727999999</v>
      </c>
      <c r="BP246" s="32">
        <v>265.65257637000002</v>
      </c>
      <c r="BQ246" s="32">
        <v>268.11940605000001</v>
      </c>
    </row>
    <row r="247" spans="1:69" x14ac:dyDescent="0.2">
      <c r="A247" s="40" t="s">
        <v>47</v>
      </c>
      <c r="B247" s="32">
        <v>272.62105137999998</v>
      </c>
      <c r="C247" s="32">
        <v>266.34927453</v>
      </c>
      <c r="D247" s="32">
        <v>259.83564951999995</v>
      </c>
      <c r="E247" s="32">
        <v>286.60601075</v>
      </c>
      <c r="F247" s="32">
        <v>298.96245455000002</v>
      </c>
      <c r="G247" s="32">
        <v>312.09051824999995</v>
      </c>
      <c r="H247" s="32">
        <v>295.05731255000001</v>
      </c>
      <c r="I247" s="32">
        <v>294.90465273999996</v>
      </c>
      <c r="J247" s="32">
        <v>294.27671712000006</v>
      </c>
      <c r="K247" s="32">
        <v>279.86034357</v>
      </c>
      <c r="L247" s="32">
        <v>279.52678526000005</v>
      </c>
      <c r="M247" s="32">
        <v>261.00969258999999</v>
      </c>
      <c r="N247" s="32">
        <v>253.01895584000002</v>
      </c>
      <c r="O247" s="32">
        <v>246.49125613000001</v>
      </c>
      <c r="P247" s="32">
        <v>246.33532637999997</v>
      </c>
      <c r="Q247" s="32">
        <v>265.44052524999995</v>
      </c>
      <c r="R247" s="32">
        <v>274.17501863999996</v>
      </c>
      <c r="S247" s="32">
        <v>285.96867110999995</v>
      </c>
      <c r="T247" s="32">
        <v>273.21863486000001</v>
      </c>
      <c r="U247" s="32">
        <v>270.53027534999995</v>
      </c>
      <c r="V247" s="32">
        <v>279.88892417</v>
      </c>
      <c r="W247" s="32">
        <v>276.80761895000001</v>
      </c>
      <c r="X247" s="32">
        <v>271.20262492000006</v>
      </c>
      <c r="Y247" s="32">
        <v>261.0863511</v>
      </c>
      <c r="Z247" s="32">
        <v>253.58194671000001</v>
      </c>
      <c r="AA247" s="32">
        <v>254.63486216999999</v>
      </c>
      <c r="AB247" s="32">
        <v>253.60706967999997</v>
      </c>
      <c r="AC247" s="32">
        <v>264.80484366999997</v>
      </c>
      <c r="AD247" s="32">
        <v>278.40243201999999</v>
      </c>
      <c r="AE247" s="32">
        <v>288.70609590999999</v>
      </c>
      <c r="AF247" s="32">
        <v>276.7374494</v>
      </c>
      <c r="AG247" s="32">
        <v>284.17262308999995</v>
      </c>
      <c r="AH247" s="32">
        <v>292.10061065000002</v>
      </c>
      <c r="AI247" s="32">
        <v>287.38964621000002</v>
      </c>
      <c r="AJ247" s="32">
        <v>272.72652635999998</v>
      </c>
      <c r="AK247" s="32">
        <v>260.6995269200001</v>
      </c>
      <c r="AL247" s="32">
        <v>254.38112083999999</v>
      </c>
      <c r="AM247" s="32">
        <v>255.296198</v>
      </c>
      <c r="AN247" s="32">
        <v>260.01220834999998</v>
      </c>
      <c r="AO247" s="32">
        <v>262.8360768</v>
      </c>
      <c r="AP247" s="32">
        <v>283.15426151999998</v>
      </c>
      <c r="AQ247" s="32">
        <v>289.71495174</v>
      </c>
      <c r="AR247" s="32">
        <v>284.13467950999996</v>
      </c>
      <c r="AS247" s="32">
        <v>292.02687270000001</v>
      </c>
      <c r="AT247" s="32">
        <v>302.69521345999999</v>
      </c>
      <c r="AU247" s="32">
        <v>297.50775600999998</v>
      </c>
      <c r="AV247" s="32">
        <v>286.98438629999998</v>
      </c>
      <c r="AW247" s="32">
        <v>279.88908953000004</v>
      </c>
      <c r="AX247" s="32">
        <v>274.46556370000002</v>
      </c>
      <c r="AY247" s="32">
        <v>287.50211767000002</v>
      </c>
      <c r="AZ247" s="32">
        <v>285.50161975000003</v>
      </c>
      <c r="BA247" s="32">
        <v>279.39273517999999</v>
      </c>
      <c r="BB247" s="32">
        <v>283.63201414999997</v>
      </c>
      <c r="BC247" s="32">
        <v>285.97572152999999</v>
      </c>
      <c r="BD247" s="32">
        <v>273.77617831000003</v>
      </c>
      <c r="BE247" s="32">
        <v>279.55765451000002</v>
      </c>
      <c r="BF247" s="32">
        <v>280.35284301000002</v>
      </c>
      <c r="BG247" s="32">
        <v>267.92453502999996</v>
      </c>
      <c r="BH247" s="32">
        <v>255.90223420999996</v>
      </c>
      <c r="BI247" s="32">
        <v>255.37285943999996</v>
      </c>
      <c r="BJ247" s="32">
        <v>250.67220345000004</v>
      </c>
      <c r="BK247" s="32">
        <v>241.71528407</v>
      </c>
      <c r="BL247" s="32">
        <v>245.65837316</v>
      </c>
      <c r="BM247" s="32">
        <v>266.35865519999999</v>
      </c>
      <c r="BN247" s="32">
        <v>266.32206602000008</v>
      </c>
      <c r="BO247" s="32">
        <v>280.36962855000002</v>
      </c>
      <c r="BP247" s="32">
        <v>274.86680913999999</v>
      </c>
      <c r="BQ247" s="32">
        <v>275.07751724000002</v>
      </c>
    </row>
    <row r="248" spans="1:69" x14ac:dyDescent="0.2">
      <c r="A248" s="40" t="s">
        <v>46</v>
      </c>
      <c r="B248" s="32">
        <v>18.196627960000001</v>
      </c>
      <c r="C248" s="32">
        <v>23.935822659999999</v>
      </c>
      <c r="D248" s="32">
        <v>23.445568340000001</v>
      </c>
      <c r="E248" s="32">
        <v>24.106166310000003</v>
      </c>
      <c r="F248" s="32">
        <v>12.58519231</v>
      </c>
      <c r="G248" s="32">
        <v>3.4547606399999999</v>
      </c>
      <c r="H248" s="32">
        <v>5.13779728</v>
      </c>
      <c r="I248" s="32">
        <v>4.88458272</v>
      </c>
      <c r="J248" s="32">
        <v>8.3120967999999991</v>
      </c>
      <c r="K248" s="32">
        <v>12.959974259999999</v>
      </c>
      <c r="L248" s="32">
        <v>15.33635383</v>
      </c>
      <c r="M248" s="32">
        <v>23.791488040000004</v>
      </c>
      <c r="N248" s="32">
        <v>25.731858320000001</v>
      </c>
      <c r="O248" s="32">
        <v>28.096340229999999</v>
      </c>
      <c r="P248" s="32">
        <v>26.825631350000002</v>
      </c>
      <c r="Q248" s="32">
        <v>21.09863975</v>
      </c>
      <c r="R248" s="32">
        <v>12.375761799999999</v>
      </c>
      <c r="S248" s="32">
        <v>5.7116789099999998</v>
      </c>
      <c r="T248" s="32">
        <v>7.4599683599999995</v>
      </c>
      <c r="U248" s="32">
        <v>8.2353783600000003</v>
      </c>
      <c r="V248" s="32">
        <v>8.4921036799999996</v>
      </c>
      <c r="W248" s="32">
        <v>12.100861979999999</v>
      </c>
      <c r="X248" s="32">
        <v>20.640958790000003</v>
      </c>
      <c r="Y248" s="32">
        <v>24.327939780000001</v>
      </c>
      <c r="Z248" s="32">
        <v>34.84074991</v>
      </c>
      <c r="AA248" s="32">
        <v>31.598505969999998</v>
      </c>
      <c r="AB248" s="32">
        <v>31.509641480000003</v>
      </c>
      <c r="AC248" s="32">
        <v>26.68916531</v>
      </c>
      <c r="AD248" s="32">
        <v>12.959094839999999</v>
      </c>
      <c r="AE248" s="32">
        <v>9.0484476700000016</v>
      </c>
      <c r="AF248" s="32">
        <v>5.8749767199999994</v>
      </c>
      <c r="AG248" s="32">
        <v>5.28012266</v>
      </c>
      <c r="AH248" s="32">
        <v>7.1985728000000009</v>
      </c>
      <c r="AI248" s="32">
        <v>13.13082489</v>
      </c>
      <c r="AJ248" s="32">
        <v>20.407481410000003</v>
      </c>
      <c r="AK248" s="32">
        <v>28.574155770000004</v>
      </c>
      <c r="AL248" s="32">
        <v>31.072885499999998</v>
      </c>
      <c r="AM248" s="32">
        <v>35.832113819999996</v>
      </c>
      <c r="AN248" s="32">
        <v>32.904638660000003</v>
      </c>
      <c r="AO248" s="32">
        <v>28.456070990000001</v>
      </c>
      <c r="AP248" s="32">
        <v>15.279207090000002</v>
      </c>
      <c r="AQ248" s="32">
        <v>8.1235685799999988</v>
      </c>
      <c r="AR248" s="32">
        <v>7.2131452200000004</v>
      </c>
      <c r="AS248" s="32">
        <v>8.4058646699999997</v>
      </c>
      <c r="AT248" s="32">
        <v>10.82201375</v>
      </c>
      <c r="AU248" s="32">
        <v>19.147535170000001</v>
      </c>
      <c r="AV248" s="32">
        <v>25.434564909999999</v>
      </c>
      <c r="AW248" s="32">
        <v>29.032791230000004</v>
      </c>
      <c r="AX248" s="32">
        <v>37.587268469999998</v>
      </c>
      <c r="AY248" s="32">
        <v>37.47874229</v>
      </c>
      <c r="AZ248" s="32">
        <v>37.471525990000004</v>
      </c>
      <c r="BA248" s="32">
        <v>29.01318054</v>
      </c>
      <c r="BB248" s="32">
        <v>19.46416236</v>
      </c>
      <c r="BC248" s="32">
        <v>7.4364932900000005</v>
      </c>
      <c r="BD248" s="32">
        <v>5.5767116300000001</v>
      </c>
      <c r="BE248" s="32">
        <v>7.6798431399999991</v>
      </c>
      <c r="BF248" s="32">
        <v>8.4473350099999998</v>
      </c>
      <c r="BG248" s="32">
        <v>14.992267739999999</v>
      </c>
      <c r="BH248" s="32">
        <v>21.69263698</v>
      </c>
      <c r="BI248" s="32">
        <v>26.42343589</v>
      </c>
      <c r="BJ248" s="32">
        <v>28.850696409999998</v>
      </c>
      <c r="BK248" s="32">
        <v>37.754359829999999</v>
      </c>
      <c r="BL248" s="32">
        <v>38.269532580000003</v>
      </c>
      <c r="BM248" s="32">
        <v>28.116519930000003</v>
      </c>
      <c r="BN248" s="32">
        <v>18.85314623</v>
      </c>
      <c r="BO248" s="32">
        <v>7.6538141600000014</v>
      </c>
      <c r="BP248" s="32">
        <v>5.0631456400000001</v>
      </c>
      <c r="BQ248" s="32">
        <v>6.77062046</v>
      </c>
    </row>
    <row r="249" spans="1:69" x14ac:dyDescent="0.2">
      <c r="A249" s="40" t="s">
        <v>50</v>
      </c>
      <c r="B249" s="32">
        <v>15.66114872</v>
      </c>
      <c r="C249" s="32">
        <v>10.025554000000001</v>
      </c>
      <c r="D249" s="32">
        <v>3.9379562300000002</v>
      </c>
      <c r="E249" s="32">
        <v>2.07177583</v>
      </c>
      <c r="F249" s="32">
        <v>8.5505603000000008</v>
      </c>
      <c r="G249" s="32">
        <v>12.65956699</v>
      </c>
      <c r="H249" s="32">
        <v>12.171896150000002</v>
      </c>
      <c r="I249" s="32">
        <v>14.55060559</v>
      </c>
      <c r="J249" s="32">
        <v>2.8423373600000001</v>
      </c>
      <c r="K249" s="32">
        <v>12.362983569999999</v>
      </c>
      <c r="L249" s="32">
        <v>4.4922471799999997</v>
      </c>
      <c r="M249" s="32">
        <v>0</v>
      </c>
      <c r="N249" s="32">
        <v>1.3773617600000001</v>
      </c>
      <c r="O249" s="32">
        <v>10.41500242</v>
      </c>
      <c r="P249" s="32">
        <v>0</v>
      </c>
      <c r="Q249" s="32">
        <v>7.3044199499999998</v>
      </c>
      <c r="R249" s="32">
        <v>7.1415491299999996</v>
      </c>
      <c r="S249" s="32">
        <v>12.486443510000001</v>
      </c>
      <c r="T249" s="32">
        <v>9.2787717700000005</v>
      </c>
      <c r="U249" s="32">
        <v>9.4430650800000002</v>
      </c>
      <c r="V249" s="32">
        <v>7.8888085800000001</v>
      </c>
      <c r="W249" s="32">
        <v>13.504657649999999</v>
      </c>
      <c r="X249" s="32">
        <v>6.9507738100000003</v>
      </c>
      <c r="Y249" s="32">
        <v>9.7464738400000002</v>
      </c>
      <c r="Z249" s="32">
        <v>12.44025748</v>
      </c>
      <c r="AA249" s="32">
        <v>11.192848569999999</v>
      </c>
      <c r="AB249" s="32">
        <v>0</v>
      </c>
      <c r="AC249" s="32">
        <v>2.8215564700000004</v>
      </c>
      <c r="AD249" s="32">
        <v>3.7394792900000002</v>
      </c>
      <c r="AE249" s="32">
        <v>4.6823766300000003</v>
      </c>
      <c r="AF249" s="32">
        <v>5.2152341600000005</v>
      </c>
      <c r="AG249" s="32">
        <v>8.0298266199999997</v>
      </c>
      <c r="AH249" s="32">
        <v>8.0608372399999997</v>
      </c>
      <c r="AI249" s="32">
        <v>14.079449260000001</v>
      </c>
      <c r="AJ249" s="32">
        <v>9.1448451800000008</v>
      </c>
      <c r="AK249" s="32">
        <v>8.0430742300000002</v>
      </c>
      <c r="AL249" s="32">
        <v>8.7984713800000005</v>
      </c>
      <c r="AM249" s="32">
        <v>3.8778287800000002</v>
      </c>
      <c r="AN249" s="32">
        <v>0</v>
      </c>
      <c r="AO249" s="32">
        <v>0</v>
      </c>
      <c r="AP249" s="32">
        <v>7.8689510800000004</v>
      </c>
      <c r="AQ249" s="32">
        <v>7.503399449999999</v>
      </c>
      <c r="AR249" s="32">
        <v>3.9453841199999999</v>
      </c>
      <c r="AS249" s="32">
        <v>9.584779339999999</v>
      </c>
      <c r="AT249" s="32">
        <v>0</v>
      </c>
      <c r="AU249" s="32">
        <v>6.9541670899999994</v>
      </c>
      <c r="AV249" s="32">
        <v>11.456914050000002</v>
      </c>
      <c r="AW249" s="32">
        <v>7.7534423800000001</v>
      </c>
      <c r="AX249" s="32">
        <v>16.472371239999998</v>
      </c>
      <c r="AY249" s="32">
        <v>6.0330026600000002</v>
      </c>
      <c r="AZ249" s="32">
        <v>0</v>
      </c>
      <c r="BA249" s="32">
        <v>3.3744085899999998</v>
      </c>
      <c r="BB249" s="32">
        <v>0</v>
      </c>
      <c r="BC249" s="32">
        <v>5.6301577099999998</v>
      </c>
      <c r="BD249" s="32">
        <v>5.8848994299999999</v>
      </c>
      <c r="BE249" s="32">
        <v>1.4329177900000001</v>
      </c>
      <c r="BF249" s="32">
        <v>0.41355523</v>
      </c>
      <c r="BG249" s="32">
        <v>10.373876320000001</v>
      </c>
      <c r="BH249" s="32">
        <v>10.425376570000001</v>
      </c>
      <c r="BI249" s="32">
        <v>6.0452321899999992</v>
      </c>
      <c r="BJ249" s="32">
        <v>9.6218638500000004</v>
      </c>
      <c r="BK249" s="32">
        <v>10.58375077</v>
      </c>
      <c r="BL249" s="32">
        <v>1.19594694</v>
      </c>
      <c r="BM249" s="32">
        <v>0.48015218999999998</v>
      </c>
      <c r="BN249" s="32">
        <v>15.444646540000001</v>
      </c>
      <c r="BO249" s="32">
        <v>14.588990449999999</v>
      </c>
      <c r="BP249" s="32">
        <v>19.47997445</v>
      </c>
      <c r="BQ249" s="32">
        <v>19.41877874</v>
      </c>
    </row>
    <row r="250" spans="1:69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</row>
    <row r="251" spans="1:69" x14ac:dyDescent="0.2">
      <c r="A251" s="40" t="s">
        <v>49</v>
      </c>
      <c r="B251" s="32">
        <v>4.7408880399999997</v>
      </c>
      <c r="C251" s="32">
        <v>4.6818339400000006</v>
      </c>
      <c r="D251" s="32">
        <v>4.3468722800000004</v>
      </c>
      <c r="E251" s="32">
        <v>4.9443982200000001</v>
      </c>
      <c r="F251" s="32">
        <v>3.5211504100000002</v>
      </c>
      <c r="G251" s="32">
        <v>2.9710824800000002</v>
      </c>
      <c r="H251" s="32">
        <v>3.6280736899999999</v>
      </c>
      <c r="I251" s="32">
        <v>2.8096281400000001</v>
      </c>
      <c r="J251" s="32">
        <v>3.2381208400000001</v>
      </c>
      <c r="K251" s="32">
        <v>5.0633271299999993</v>
      </c>
      <c r="L251" s="32">
        <v>3.4240367500000004</v>
      </c>
      <c r="M251" s="32">
        <v>3.7988148800000001</v>
      </c>
      <c r="N251" s="32">
        <v>4.1330651700000001</v>
      </c>
      <c r="O251" s="32">
        <v>4.4242505999999997</v>
      </c>
      <c r="P251" s="32">
        <v>5.2342777300000005</v>
      </c>
      <c r="Q251" s="32">
        <v>5.1876627500000003</v>
      </c>
      <c r="R251" s="32">
        <v>4.9958789399999999</v>
      </c>
      <c r="S251" s="32">
        <v>3.5121863199999996</v>
      </c>
      <c r="T251" s="32">
        <v>2.4976782100000001</v>
      </c>
      <c r="U251" s="32">
        <v>3.8306146500000002</v>
      </c>
      <c r="V251" s="32">
        <v>2.8425514600000001</v>
      </c>
      <c r="W251" s="32">
        <v>3.8525067399999999</v>
      </c>
      <c r="X251" s="32">
        <v>3.1968594100000001</v>
      </c>
      <c r="Y251" s="32">
        <v>4.0173869099999999</v>
      </c>
      <c r="Z251" s="32">
        <v>4.6751175499999995</v>
      </c>
      <c r="AA251" s="32">
        <v>5.0211483100000001</v>
      </c>
      <c r="AB251" s="32">
        <v>4.4106332100000003</v>
      </c>
      <c r="AC251" s="32">
        <v>4.6188201699999993</v>
      </c>
      <c r="AD251" s="32">
        <v>3.8033328600000003</v>
      </c>
      <c r="AE251" s="32">
        <v>5.0197837100000005</v>
      </c>
      <c r="AF251" s="32">
        <v>4.6504607099999999</v>
      </c>
      <c r="AG251" s="32">
        <v>5.5847369699999998</v>
      </c>
      <c r="AH251" s="32">
        <v>5.1219622099999995</v>
      </c>
      <c r="AI251" s="32">
        <v>3.1320613900000001</v>
      </c>
      <c r="AJ251" s="32">
        <v>2.49490949</v>
      </c>
      <c r="AK251" s="32">
        <v>4.3141022099999997</v>
      </c>
      <c r="AL251" s="32">
        <v>2.1103867899999997</v>
      </c>
      <c r="AM251" s="32">
        <v>4.8668768800000004</v>
      </c>
      <c r="AN251" s="32">
        <v>4.2257805699999995</v>
      </c>
      <c r="AO251" s="32">
        <v>5.11386612</v>
      </c>
      <c r="AP251" s="32">
        <v>4.1871421299999998</v>
      </c>
      <c r="AQ251" s="32">
        <v>5.0542083299999998</v>
      </c>
      <c r="AR251" s="32">
        <v>5.4638570700000004</v>
      </c>
      <c r="AS251" s="32">
        <v>3.3511720400000002</v>
      </c>
      <c r="AT251" s="32">
        <v>4.9422852600000002</v>
      </c>
      <c r="AU251" s="32">
        <v>6.9002667100000004</v>
      </c>
      <c r="AV251" s="32">
        <v>6.1885392800000005</v>
      </c>
      <c r="AW251" s="32">
        <v>7.89948973</v>
      </c>
      <c r="AX251" s="32">
        <v>8.4858816899999994</v>
      </c>
      <c r="AY251" s="32">
        <v>5.6895542300000006</v>
      </c>
      <c r="AZ251" s="32">
        <v>6.2801660800000008</v>
      </c>
      <c r="BA251" s="32">
        <v>4.7936318799999995</v>
      </c>
      <c r="BB251" s="32">
        <v>4.2147600900000004</v>
      </c>
      <c r="BC251" s="32">
        <v>4.9741565300000001</v>
      </c>
      <c r="BD251" s="32">
        <v>6.5393534800000008</v>
      </c>
      <c r="BE251" s="32">
        <v>6.4077968300000006</v>
      </c>
      <c r="BF251" s="32">
        <v>4.7413565300000009</v>
      </c>
      <c r="BG251" s="32">
        <v>5.7777557100000001</v>
      </c>
      <c r="BH251" s="32">
        <v>3.7921918199999998</v>
      </c>
      <c r="BI251" s="32">
        <v>3.3110003099999998</v>
      </c>
      <c r="BJ251" s="32">
        <v>4.9949744000000003</v>
      </c>
      <c r="BK251" s="32">
        <v>5.9544461999999996</v>
      </c>
      <c r="BL251" s="32">
        <v>6.2696750200000002</v>
      </c>
      <c r="BM251" s="32">
        <v>3.6317036699999998</v>
      </c>
      <c r="BN251" s="32">
        <v>3.4268148099999998</v>
      </c>
      <c r="BO251" s="32">
        <v>4.8922002500000001</v>
      </c>
      <c r="BP251" s="32">
        <v>3.8066319499999999</v>
      </c>
      <c r="BQ251" s="32">
        <v>5.4745894399999999</v>
      </c>
    </row>
    <row r="252" spans="1:69" x14ac:dyDescent="0.2">
      <c r="A252" s="40" t="s">
        <v>48</v>
      </c>
      <c r="B252" s="32">
        <v>18.071524159999999</v>
      </c>
      <c r="C252" s="32">
        <v>22.25529375</v>
      </c>
      <c r="D252" s="32">
        <v>10.49840348</v>
      </c>
      <c r="E252" s="32">
        <v>11.198505040000001</v>
      </c>
      <c r="F252" s="32">
        <v>12.765837360000001</v>
      </c>
      <c r="G252" s="32">
        <v>11.41897668</v>
      </c>
      <c r="H252" s="32">
        <v>10.71903811</v>
      </c>
      <c r="I252" s="32">
        <v>16.70413331</v>
      </c>
      <c r="J252" s="32">
        <v>14.66645653</v>
      </c>
      <c r="K252" s="32">
        <v>14.866201839999999</v>
      </c>
      <c r="L252" s="32">
        <v>11.009997969999999</v>
      </c>
      <c r="M252" s="32">
        <v>19.711909480000003</v>
      </c>
      <c r="N252" s="32">
        <v>17.184104550000001</v>
      </c>
      <c r="O252" s="32">
        <v>16.44636637</v>
      </c>
      <c r="P252" s="32">
        <v>10.929637629999998</v>
      </c>
      <c r="Q252" s="32">
        <v>10.60407399</v>
      </c>
      <c r="R252" s="32">
        <v>13.287926089999999</v>
      </c>
      <c r="S252" s="32">
        <v>12.90115651</v>
      </c>
      <c r="T252" s="32">
        <v>15.040217210000002</v>
      </c>
      <c r="U252" s="32">
        <v>19.977117549999999</v>
      </c>
      <c r="V252" s="32">
        <v>16.67154094</v>
      </c>
      <c r="W252" s="32">
        <v>13.33273702</v>
      </c>
      <c r="X252" s="32">
        <v>14.317194279999999</v>
      </c>
      <c r="Y252" s="32">
        <v>13.173391779999999</v>
      </c>
      <c r="Z252" s="32">
        <v>12.079724510000002</v>
      </c>
      <c r="AA252" s="32">
        <v>11.099524730000001</v>
      </c>
      <c r="AB252" s="32">
        <v>13.074925239999999</v>
      </c>
      <c r="AC252" s="32">
        <v>11.03186071</v>
      </c>
      <c r="AD252" s="32">
        <v>12.731022370000002</v>
      </c>
      <c r="AE252" s="32">
        <v>10.434349190000002</v>
      </c>
      <c r="AF252" s="32">
        <v>11.640534880000001</v>
      </c>
      <c r="AG252" s="32">
        <v>12.53224672</v>
      </c>
      <c r="AH252" s="32">
        <v>9.8092764100000007</v>
      </c>
      <c r="AI252" s="32">
        <v>14.39632052</v>
      </c>
      <c r="AJ252" s="32">
        <v>9.7332165599999989</v>
      </c>
      <c r="AK252" s="32">
        <v>12.154895740000001</v>
      </c>
      <c r="AL252" s="32">
        <v>9.6450746699999996</v>
      </c>
      <c r="AM252" s="32">
        <v>14.24205985</v>
      </c>
      <c r="AN252" s="32">
        <v>9.0877742300000008</v>
      </c>
      <c r="AO252" s="32">
        <v>10.996087429999999</v>
      </c>
      <c r="AP252" s="32">
        <v>8.7118868400000018</v>
      </c>
      <c r="AQ252" s="32">
        <v>11.719494580000001</v>
      </c>
      <c r="AR252" s="32">
        <v>15.76971258</v>
      </c>
      <c r="AS252" s="32">
        <v>23.216951389999998</v>
      </c>
      <c r="AT252" s="32">
        <v>19.175955590000001</v>
      </c>
      <c r="AU252" s="32">
        <v>19.873850689999998</v>
      </c>
      <c r="AV252" s="32">
        <v>21.901432279999998</v>
      </c>
      <c r="AW252" s="32">
        <v>17.353888149999996</v>
      </c>
      <c r="AX252" s="32">
        <v>16.53788441</v>
      </c>
      <c r="AY252" s="32">
        <v>18.49447361</v>
      </c>
      <c r="AZ252" s="32">
        <v>17.76053156</v>
      </c>
      <c r="BA252" s="32">
        <v>14.69943638</v>
      </c>
      <c r="BB252" s="32">
        <v>14.097616329999997</v>
      </c>
      <c r="BC252" s="32">
        <v>15.395808069999999</v>
      </c>
      <c r="BD252" s="32">
        <v>16.204736400000002</v>
      </c>
      <c r="BE252" s="32">
        <v>14.529380750000001</v>
      </c>
      <c r="BF252" s="32">
        <v>16.209752350000002</v>
      </c>
      <c r="BG252" s="32">
        <v>19.784287389999996</v>
      </c>
      <c r="BH252" s="32">
        <v>18.2339026</v>
      </c>
      <c r="BI252" s="32">
        <v>19.40528853</v>
      </c>
      <c r="BJ252" s="32">
        <v>20.751420060000001</v>
      </c>
      <c r="BK252" s="32">
        <v>15.767950329999998</v>
      </c>
      <c r="BL252" s="32">
        <v>15.238902120000001</v>
      </c>
      <c r="BM252" s="32">
        <v>15.100159670000004</v>
      </c>
      <c r="BN252" s="32">
        <v>10.244403950000001</v>
      </c>
      <c r="BO252" s="32">
        <v>14.375318629999999</v>
      </c>
      <c r="BP252" s="32">
        <v>16.158271639999999</v>
      </c>
      <c r="BQ252" s="32">
        <v>15.147711950000001</v>
      </c>
    </row>
    <row r="253" spans="1:69" x14ac:dyDescent="0.2">
      <c r="A253" s="40" t="s">
        <v>47</v>
      </c>
      <c r="B253" s="32">
        <v>32.265791210000003</v>
      </c>
      <c r="C253" s="32">
        <v>30.499064099999998</v>
      </c>
      <c r="D253" s="32">
        <v>18.60080786</v>
      </c>
      <c r="E253" s="32">
        <v>10.83530743</v>
      </c>
      <c r="F253" s="32">
        <v>12.756555930000001</v>
      </c>
      <c r="G253" s="32">
        <v>11.08884707</v>
      </c>
      <c r="H253" s="32">
        <v>13.41240857</v>
      </c>
      <c r="I253" s="32">
        <v>14.88190339</v>
      </c>
      <c r="J253" s="32">
        <v>14.72633707</v>
      </c>
      <c r="K253" s="32">
        <v>25.049491079999996</v>
      </c>
      <c r="L253" s="32">
        <v>26.354940830000004</v>
      </c>
      <c r="M253" s="32">
        <v>32.16776694</v>
      </c>
      <c r="N253" s="32">
        <v>37.902984660000001</v>
      </c>
      <c r="O253" s="32">
        <v>36.73640236</v>
      </c>
      <c r="P253" s="32">
        <v>25.547306599999995</v>
      </c>
      <c r="Q253" s="32">
        <v>16.663224700000001</v>
      </c>
      <c r="R253" s="32">
        <v>16.74672906</v>
      </c>
      <c r="S253" s="32">
        <v>17.497329879999995</v>
      </c>
      <c r="T253" s="32">
        <v>18.085431269999997</v>
      </c>
      <c r="U253" s="32">
        <v>18.86287424</v>
      </c>
      <c r="V253" s="32">
        <v>16.193981739999998</v>
      </c>
      <c r="W253" s="32">
        <v>25.179375839999999</v>
      </c>
      <c r="X253" s="32">
        <v>19.82833055</v>
      </c>
      <c r="Y253" s="32">
        <v>30.447174710000002</v>
      </c>
      <c r="Z253" s="32">
        <v>30.811875929999999</v>
      </c>
      <c r="AA253" s="32">
        <v>26.93302714</v>
      </c>
      <c r="AB253" s="32">
        <v>19.137822460000002</v>
      </c>
      <c r="AC253" s="32">
        <v>14.965550950000001</v>
      </c>
      <c r="AD253" s="32">
        <v>15.487089509999999</v>
      </c>
      <c r="AE253" s="32">
        <v>12.95840725</v>
      </c>
      <c r="AF253" s="32">
        <v>15.043014350000002</v>
      </c>
      <c r="AG253" s="32">
        <v>17.878400890000002</v>
      </c>
      <c r="AH253" s="32">
        <v>15.914095639999999</v>
      </c>
      <c r="AI253" s="32">
        <v>18.120752500000002</v>
      </c>
      <c r="AJ253" s="32">
        <v>18.486567669999999</v>
      </c>
      <c r="AK253" s="32">
        <v>25.410192819999999</v>
      </c>
      <c r="AL253" s="32">
        <v>21.900001159999999</v>
      </c>
      <c r="AM253" s="32">
        <v>24.278485870000001</v>
      </c>
      <c r="AN253" s="32">
        <v>16.162181270000001</v>
      </c>
      <c r="AO253" s="32">
        <v>10.427506409999999</v>
      </c>
      <c r="AP253" s="32">
        <v>13.803993569999999</v>
      </c>
      <c r="AQ253" s="32">
        <v>14.929556600000002</v>
      </c>
      <c r="AR253" s="32">
        <v>15.394014090000001</v>
      </c>
      <c r="AS253" s="32">
        <v>16.371429170000003</v>
      </c>
      <c r="AT253" s="32">
        <v>18.661911379999999</v>
      </c>
      <c r="AU253" s="32">
        <v>20.72900014</v>
      </c>
      <c r="AV253" s="32">
        <v>25.0589601</v>
      </c>
      <c r="AW253" s="32">
        <v>34.355092029999994</v>
      </c>
      <c r="AX253" s="32">
        <v>35.339196810000004</v>
      </c>
      <c r="AY253" s="32">
        <v>32.394897020000002</v>
      </c>
      <c r="AZ253" s="32">
        <v>18.6664885</v>
      </c>
      <c r="BA253" s="32">
        <v>16.911249300000001</v>
      </c>
      <c r="BB253" s="32">
        <v>17.87768269</v>
      </c>
      <c r="BC253" s="32">
        <v>18.96941412</v>
      </c>
      <c r="BD253" s="32">
        <v>17.54721619</v>
      </c>
      <c r="BE253" s="32">
        <v>14.24541078</v>
      </c>
      <c r="BF253" s="32">
        <v>14.09009511</v>
      </c>
      <c r="BG253" s="32">
        <v>16.619253650000001</v>
      </c>
      <c r="BH253" s="32">
        <v>19.434955619999997</v>
      </c>
      <c r="BI253" s="32">
        <v>25.499814719999996</v>
      </c>
      <c r="BJ253" s="32">
        <v>30.095985710000001</v>
      </c>
      <c r="BK253" s="32">
        <v>27.47114053</v>
      </c>
      <c r="BL253" s="32">
        <v>16.674557309999997</v>
      </c>
      <c r="BM253" s="32">
        <v>17.813391720000002</v>
      </c>
      <c r="BN253" s="32">
        <v>21.715358389999999</v>
      </c>
      <c r="BO253" s="32">
        <v>19.313010759999997</v>
      </c>
      <c r="BP253" s="32">
        <v>20.934711549999999</v>
      </c>
      <c r="BQ253" s="32">
        <v>19.875520639999998</v>
      </c>
    </row>
    <row r="254" spans="1:69" x14ac:dyDescent="0.2">
      <c r="A254" s="40" t="s">
        <v>46</v>
      </c>
      <c r="B254" s="32">
        <v>728.27633307999986</v>
      </c>
      <c r="C254" s="32">
        <v>697.96743792999996</v>
      </c>
      <c r="D254" s="32">
        <v>663.86415631</v>
      </c>
      <c r="E254" s="32">
        <v>688.13763351</v>
      </c>
      <c r="F254" s="32">
        <v>715.89242431000002</v>
      </c>
      <c r="G254" s="32">
        <v>748.71405266999989</v>
      </c>
      <c r="H254" s="32">
        <v>753.91495624999993</v>
      </c>
      <c r="I254" s="32">
        <v>771.15597520000006</v>
      </c>
      <c r="J254" s="32">
        <v>761.54642676999993</v>
      </c>
      <c r="K254" s="32">
        <v>772.26578379999978</v>
      </c>
      <c r="L254" s="32">
        <v>771.72168317000001</v>
      </c>
      <c r="M254" s="32">
        <v>761.42193748999989</v>
      </c>
      <c r="N254" s="32">
        <v>758.02873307000004</v>
      </c>
      <c r="O254" s="32">
        <v>720.43273339999996</v>
      </c>
      <c r="P254" s="32">
        <v>689.22854356999994</v>
      </c>
      <c r="Q254" s="32">
        <v>696.21238064000011</v>
      </c>
      <c r="R254" s="32">
        <v>753.44821377999995</v>
      </c>
      <c r="S254" s="32">
        <v>767.52055298999994</v>
      </c>
      <c r="T254" s="32">
        <v>784.80181154000002</v>
      </c>
      <c r="U254" s="32">
        <v>782.67029367999999</v>
      </c>
      <c r="V254" s="32">
        <v>763.47795902999997</v>
      </c>
      <c r="W254" s="32">
        <v>784.74886719999995</v>
      </c>
      <c r="X254" s="32">
        <v>779.95340738999994</v>
      </c>
      <c r="Y254" s="32">
        <v>771.47886317999996</v>
      </c>
      <c r="Z254" s="32">
        <v>784.46749546000024</v>
      </c>
      <c r="AA254" s="32">
        <v>705.95702406999999</v>
      </c>
      <c r="AB254" s="32">
        <v>662.58466058999988</v>
      </c>
      <c r="AC254" s="32">
        <v>676.02841502000001</v>
      </c>
      <c r="AD254" s="32">
        <v>741.53961931000003</v>
      </c>
      <c r="AE254" s="32">
        <v>765.96844304000001</v>
      </c>
      <c r="AF254" s="32">
        <v>777.80542001000003</v>
      </c>
      <c r="AG254" s="32">
        <v>798.63788653000006</v>
      </c>
      <c r="AH254" s="32">
        <v>777.33789214000012</v>
      </c>
      <c r="AI254" s="32">
        <v>784.89784054000006</v>
      </c>
      <c r="AJ254" s="32">
        <v>800.53667453000003</v>
      </c>
      <c r="AK254" s="32">
        <v>792.00386360999994</v>
      </c>
      <c r="AL254" s="32">
        <v>792.81056706999993</v>
      </c>
      <c r="AM254" s="32">
        <v>716.78580685999998</v>
      </c>
      <c r="AN254" s="32">
        <v>638.32807053999989</v>
      </c>
      <c r="AO254" s="32">
        <v>652.46418073999985</v>
      </c>
      <c r="AP254" s="32">
        <v>714.1833997199999</v>
      </c>
      <c r="AQ254" s="32">
        <v>756.44779592000009</v>
      </c>
      <c r="AR254" s="32">
        <v>750.02605862999985</v>
      </c>
      <c r="AS254" s="32">
        <v>775.87057522999999</v>
      </c>
      <c r="AT254" s="32">
        <v>751.6132309699999</v>
      </c>
      <c r="AU254" s="32">
        <v>763.25764858000002</v>
      </c>
      <c r="AV254" s="32">
        <v>755.92986116999987</v>
      </c>
      <c r="AW254" s="32">
        <v>763.92523713000003</v>
      </c>
      <c r="AX254" s="32">
        <v>768.27011627000002</v>
      </c>
      <c r="AY254" s="32">
        <v>678.6172611799999</v>
      </c>
      <c r="AZ254" s="32">
        <v>630.17767230000004</v>
      </c>
      <c r="BA254" s="32">
        <v>654.28196948000004</v>
      </c>
      <c r="BB254" s="32">
        <v>736.35219718000008</v>
      </c>
      <c r="BC254" s="32">
        <v>769.33116442999994</v>
      </c>
      <c r="BD254" s="32">
        <v>778.74059734999992</v>
      </c>
      <c r="BE254" s="32">
        <v>777.42866415000003</v>
      </c>
      <c r="BF254" s="32">
        <v>767.01403130000017</v>
      </c>
      <c r="BG254" s="32">
        <v>789.82959147999998</v>
      </c>
      <c r="BH254" s="32">
        <v>783.50803159999987</v>
      </c>
      <c r="BI254" s="32">
        <v>763.11664016999998</v>
      </c>
      <c r="BJ254" s="32">
        <v>756.59583649000001</v>
      </c>
      <c r="BK254" s="32">
        <v>704.90265733000001</v>
      </c>
      <c r="BL254" s="32">
        <v>613.7327289000001</v>
      </c>
      <c r="BM254" s="32">
        <v>616.38189152000007</v>
      </c>
      <c r="BN254" s="32">
        <v>694.95266103000006</v>
      </c>
      <c r="BO254" s="32">
        <v>702.29060947000016</v>
      </c>
      <c r="BP254" s="32">
        <v>716.31086773000004</v>
      </c>
      <c r="BQ254" s="32">
        <v>737.61486205000006</v>
      </c>
    </row>
    <row r="255" spans="1:69" x14ac:dyDescent="0.2">
      <c r="A255" s="40" t="s">
        <v>50</v>
      </c>
      <c r="B255" s="32">
        <v>0.14275012000000001</v>
      </c>
      <c r="C255" s="32">
        <v>0</v>
      </c>
      <c r="D255" s="32">
        <v>0</v>
      </c>
      <c r="E255" s="32">
        <v>0.14305876000000001</v>
      </c>
      <c r="F255" s="32">
        <v>0.15688995</v>
      </c>
      <c r="G255" s="32">
        <v>0.13625385000000001</v>
      </c>
      <c r="H255" s="32">
        <v>0.13647883999999999</v>
      </c>
      <c r="I255" s="32">
        <v>0</v>
      </c>
      <c r="J255" s="32">
        <v>0</v>
      </c>
      <c r="K255" s="32">
        <v>0</v>
      </c>
      <c r="L255" s="32">
        <v>0.20567916999999999</v>
      </c>
      <c r="M255" s="32">
        <v>0</v>
      </c>
      <c r="N255" s="32">
        <v>0</v>
      </c>
      <c r="O255" s="32">
        <v>0</v>
      </c>
      <c r="P255" s="32">
        <v>0</v>
      </c>
      <c r="Q255" s="32">
        <v>0.52916803000000001</v>
      </c>
      <c r="R255" s="32">
        <v>0.42759343</v>
      </c>
      <c r="S255" s="32">
        <v>0.43920400999999998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0.35091370999999999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0.64209128000000004</v>
      </c>
      <c r="AG255" s="32">
        <v>0.6022518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1.0221319099999999</v>
      </c>
      <c r="AU255" s="32">
        <v>1.85495864</v>
      </c>
      <c r="AV255" s="32">
        <v>1.5141065899999999</v>
      </c>
      <c r="AW255" s="32">
        <v>1.51965621</v>
      </c>
      <c r="AX255" s="32">
        <v>2.3298609900000002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</v>
      </c>
      <c r="BH255" s="32">
        <v>0.27625229000000001</v>
      </c>
      <c r="BI255" s="32">
        <v>0.24862591000000001</v>
      </c>
      <c r="BJ255" s="32">
        <v>1.4510872099999998</v>
      </c>
      <c r="BK255" s="32">
        <v>0.94068850999999998</v>
      </c>
      <c r="BL255" s="32">
        <v>0</v>
      </c>
      <c r="BM255" s="32">
        <v>0</v>
      </c>
      <c r="BN255" s="32">
        <v>0</v>
      </c>
      <c r="BO255" s="32">
        <v>0</v>
      </c>
      <c r="BP255" s="32">
        <v>0</v>
      </c>
      <c r="BQ255" s="32">
        <v>0.46375505</v>
      </c>
    </row>
    <row r="256" spans="1:69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</row>
    <row r="257" spans="1:69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</row>
    <row r="258" spans="1:69" x14ac:dyDescent="0.2">
      <c r="A258" s="40" t="s">
        <v>49</v>
      </c>
      <c r="B258" s="32">
        <v>40.741714419999994</v>
      </c>
      <c r="C258" s="32">
        <v>43.091268369999995</v>
      </c>
      <c r="D258" s="32">
        <v>50.824617740000008</v>
      </c>
      <c r="E258" s="32">
        <v>44.180643209999999</v>
      </c>
      <c r="F258" s="32">
        <v>42.81346293</v>
      </c>
      <c r="G258" s="32">
        <v>45.422388580000003</v>
      </c>
      <c r="H258" s="32">
        <v>34.859670600000001</v>
      </c>
      <c r="I258" s="32">
        <v>46.889521139999999</v>
      </c>
      <c r="J258" s="32">
        <v>43.382659509999996</v>
      </c>
      <c r="K258" s="32">
        <v>55.945196449999997</v>
      </c>
      <c r="L258" s="32">
        <v>52.654703319999996</v>
      </c>
      <c r="M258" s="32">
        <v>53.875413090000009</v>
      </c>
      <c r="N258" s="32">
        <v>50.279138509999989</v>
      </c>
      <c r="O258" s="32">
        <v>51.092768669999998</v>
      </c>
      <c r="P258" s="32">
        <v>45.8814615</v>
      </c>
      <c r="Q258" s="32">
        <v>52.351889540000002</v>
      </c>
      <c r="R258" s="32">
        <v>45.986834939999994</v>
      </c>
      <c r="S258" s="32">
        <v>45.186063099999998</v>
      </c>
      <c r="T258" s="32">
        <v>38.003985180000001</v>
      </c>
      <c r="U258" s="32">
        <v>39.770879449999995</v>
      </c>
      <c r="V258" s="32">
        <v>39.708389580000002</v>
      </c>
      <c r="W258" s="32">
        <v>39.227134190000001</v>
      </c>
      <c r="X258" s="32">
        <v>42.491338669999998</v>
      </c>
      <c r="Y258" s="32">
        <v>39.255307209999998</v>
      </c>
      <c r="Z258" s="32">
        <v>42.363975959999998</v>
      </c>
      <c r="AA258" s="32">
        <v>48.786579450000005</v>
      </c>
      <c r="AB258" s="32">
        <v>47.981058699999998</v>
      </c>
      <c r="AC258" s="32">
        <v>57.424103360000004</v>
      </c>
      <c r="AD258" s="32">
        <v>58.491387710000012</v>
      </c>
      <c r="AE258" s="32">
        <v>56.230909920000002</v>
      </c>
      <c r="AF258" s="32">
        <v>57.828198840000006</v>
      </c>
      <c r="AG258" s="32">
        <v>57.270741779999994</v>
      </c>
      <c r="AH258" s="32">
        <v>58.797938709999997</v>
      </c>
      <c r="AI258" s="32">
        <v>60.286474910000003</v>
      </c>
      <c r="AJ258" s="32">
        <v>57.956493800000004</v>
      </c>
      <c r="AK258" s="32">
        <v>58.985994869999999</v>
      </c>
      <c r="AL258" s="32">
        <v>59.031554450000002</v>
      </c>
      <c r="AM258" s="32">
        <v>51.141874259999994</v>
      </c>
      <c r="AN258" s="32">
        <v>61.29797138</v>
      </c>
      <c r="AO258" s="32">
        <v>62.01806551</v>
      </c>
      <c r="AP258" s="32">
        <v>60.367282619999997</v>
      </c>
      <c r="AQ258" s="32">
        <v>58.573054339999999</v>
      </c>
      <c r="AR258" s="32">
        <v>57.813852659999995</v>
      </c>
      <c r="AS258" s="32">
        <v>55.867253870000006</v>
      </c>
      <c r="AT258" s="32">
        <v>55.567691940000003</v>
      </c>
      <c r="AU258" s="32">
        <v>57.756626669999996</v>
      </c>
      <c r="AV258" s="32">
        <v>57.269760820000002</v>
      </c>
      <c r="AW258" s="32">
        <v>52.174458580000007</v>
      </c>
      <c r="AX258" s="32">
        <v>51.247170280000006</v>
      </c>
      <c r="AY258" s="32">
        <v>59.242780440000004</v>
      </c>
      <c r="AZ258" s="32">
        <v>60.071201629999997</v>
      </c>
      <c r="BA258" s="32">
        <v>63.054834970000002</v>
      </c>
      <c r="BB258" s="32">
        <v>59.692620980000001</v>
      </c>
      <c r="BC258" s="32">
        <v>65.724301870000005</v>
      </c>
      <c r="BD258" s="32">
        <v>65.140500470000006</v>
      </c>
      <c r="BE258" s="32">
        <v>62.818560309999995</v>
      </c>
      <c r="BF258" s="32">
        <v>63.814123039999991</v>
      </c>
      <c r="BG258" s="32">
        <v>58.474129720000001</v>
      </c>
      <c r="BH258" s="32">
        <v>57.604971899999995</v>
      </c>
      <c r="BI258" s="32">
        <v>58.298624369999992</v>
      </c>
      <c r="BJ258" s="32">
        <v>58.675151990000003</v>
      </c>
      <c r="BK258" s="32">
        <v>63.321572350000011</v>
      </c>
      <c r="BL258" s="32">
        <v>70.338430679999988</v>
      </c>
      <c r="BM258" s="32">
        <v>69.851911279999996</v>
      </c>
      <c r="BN258" s="32">
        <v>60.678119070000008</v>
      </c>
      <c r="BO258" s="32">
        <v>55.552931090000001</v>
      </c>
      <c r="BP258" s="32">
        <v>54.469859080000006</v>
      </c>
      <c r="BQ258" s="32">
        <v>58.96515239</v>
      </c>
    </row>
    <row r="259" spans="1:69" x14ac:dyDescent="0.2">
      <c r="A259" s="40" t="s">
        <v>48</v>
      </c>
      <c r="B259" s="32">
        <v>152.82498425</v>
      </c>
      <c r="C259" s="32">
        <v>172.60238029999999</v>
      </c>
      <c r="D259" s="32">
        <v>167.13036534</v>
      </c>
      <c r="E259" s="32">
        <v>163.07340812999999</v>
      </c>
      <c r="F259" s="32">
        <v>168.18408668000001</v>
      </c>
      <c r="G259" s="32">
        <v>159.11329768999997</v>
      </c>
      <c r="H259" s="32">
        <v>166.00278152999999</v>
      </c>
      <c r="I259" s="32">
        <v>151.50939993999998</v>
      </c>
      <c r="J259" s="32">
        <v>178.67911303</v>
      </c>
      <c r="K259" s="32">
        <v>169.90031577000002</v>
      </c>
      <c r="L259" s="32">
        <v>179.34954310000001</v>
      </c>
      <c r="M259" s="32">
        <v>185.27131454000005</v>
      </c>
      <c r="N259" s="32">
        <v>188.67606409999999</v>
      </c>
      <c r="O259" s="32">
        <v>185.46416624</v>
      </c>
      <c r="P259" s="32">
        <v>195.64550521000001</v>
      </c>
      <c r="Q259" s="32">
        <v>195.92426455999995</v>
      </c>
      <c r="R259" s="32">
        <v>198.85358277000003</v>
      </c>
      <c r="S259" s="32">
        <v>199.03465073999999</v>
      </c>
      <c r="T259" s="32">
        <v>206.89664298000002</v>
      </c>
      <c r="U259" s="32">
        <v>200.68750027999999</v>
      </c>
      <c r="V259" s="32">
        <v>200.34567761</v>
      </c>
      <c r="W259" s="32">
        <v>201.47510951000001</v>
      </c>
      <c r="X259" s="32">
        <v>207.66564167000001</v>
      </c>
      <c r="Y259" s="32">
        <v>206.16747724000001</v>
      </c>
      <c r="Z259" s="32">
        <v>206.56872764999997</v>
      </c>
      <c r="AA259" s="32">
        <v>218.39621288000001</v>
      </c>
      <c r="AB259" s="32">
        <v>217.86334457000001</v>
      </c>
      <c r="AC259" s="32">
        <v>211.36658149000004</v>
      </c>
      <c r="AD259" s="32">
        <v>204.07619921000003</v>
      </c>
      <c r="AE259" s="32">
        <v>208.79181174000001</v>
      </c>
      <c r="AF259" s="32">
        <v>206.32056304</v>
      </c>
      <c r="AG259" s="32">
        <v>201.87026567999999</v>
      </c>
      <c r="AH259" s="32">
        <v>206.95054296000004</v>
      </c>
      <c r="AI259" s="32">
        <v>202.65745834000001</v>
      </c>
      <c r="AJ259" s="32">
        <v>213.59162318999998</v>
      </c>
      <c r="AK259" s="32">
        <v>209.96045421000002</v>
      </c>
      <c r="AL259" s="32">
        <v>207.55819544000002</v>
      </c>
      <c r="AM259" s="32">
        <v>213.66715568999996</v>
      </c>
      <c r="AN259" s="32">
        <v>223.30504529000001</v>
      </c>
      <c r="AO259" s="32">
        <v>228.6748144</v>
      </c>
      <c r="AP259" s="32">
        <v>227.39962341</v>
      </c>
      <c r="AQ259" s="32">
        <v>215.8037918</v>
      </c>
      <c r="AR259" s="32">
        <v>218.69166636</v>
      </c>
      <c r="AS259" s="32">
        <v>209.72254452000004</v>
      </c>
      <c r="AT259" s="32">
        <v>227.60957564000009</v>
      </c>
      <c r="AU259" s="32">
        <v>218.57929845000001</v>
      </c>
      <c r="AV259" s="32">
        <v>216.71036558</v>
      </c>
      <c r="AW259" s="32">
        <v>211.92046401000005</v>
      </c>
      <c r="AX259" s="32">
        <v>209.46939951999997</v>
      </c>
      <c r="AY259" s="32">
        <v>221.59082021999998</v>
      </c>
      <c r="AZ259" s="32">
        <v>228.57153811000003</v>
      </c>
      <c r="BA259" s="32">
        <v>231.36950494999999</v>
      </c>
      <c r="BB259" s="32">
        <v>215.92483279000001</v>
      </c>
      <c r="BC259" s="32">
        <v>201.29488754000002</v>
      </c>
      <c r="BD259" s="32">
        <v>205.2052731</v>
      </c>
      <c r="BE259" s="32">
        <v>210.76678797999998</v>
      </c>
      <c r="BF259" s="32">
        <v>211.97360908000002</v>
      </c>
      <c r="BG259" s="32">
        <v>209.09011126999997</v>
      </c>
      <c r="BH259" s="32">
        <v>209.40373017000002</v>
      </c>
      <c r="BI259" s="32">
        <v>210.39322008999994</v>
      </c>
      <c r="BJ259" s="32">
        <v>223.49057272000002</v>
      </c>
      <c r="BK259" s="32">
        <v>223.94125524000003</v>
      </c>
      <c r="BL259" s="32">
        <v>227.22725894000001</v>
      </c>
      <c r="BM259" s="32">
        <v>224.84863017000001</v>
      </c>
      <c r="BN259" s="32">
        <v>229.99356823999997</v>
      </c>
      <c r="BO259" s="32">
        <v>231.76977286999997</v>
      </c>
      <c r="BP259" s="32">
        <v>219.89867826</v>
      </c>
      <c r="BQ259" s="32">
        <v>227.22575576</v>
      </c>
    </row>
    <row r="260" spans="1:69" x14ac:dyDescent="0.2">
      <c r="A260" s="40" t="s">
        <v>47</v>
      </c>
      <c r="B260" s="32">
        <v>139.72647133000001</v>
      </c>
      <c r="C260" s="32">
        <v>142.04197114999999</v>
      </c>
      <c r="D260" s="32">
        <v>155.89874401999998</v>
      </c>
      <c r="E260" s="32">
        <v>135.03521454999998</v>
      </c>
      <c r="F260" s="32">
        <v>127.26565303999999</v>
      </c>
      <c r="G260" s="32">
        <v>113.9930519</v>
      </c>
      <c r="H260" s="32">
        <v>116.23203894999999</v>
      </c>
      <c r="I260" s="32">
        <v>120.99946783999999</v>
      </c>
      <c r="J260" s="32">
        <v>122.98254451000001</v>
      </c>
      <c r="K260" s="32">
        <v>128.32445408000001</v>
      </c>
      <c r="L260" s="32">
        <v>149.04808188000004</v>
      </c>
      <c r="M260" s="32">
        <v>150.20319424000004</v>
      </c>
      <c r="N260" s="32">
        <v>164.31109028</v>
      </c>
      <c r="O260" s="32">
        <v>173.26856000999999</v>
      </c>
      <c r="P260" s="32">
        <v>170.47192485000002</v>
      </c>
      <c r="Q260" s="32">
        <v>166.46466714000002</v>
      </c>
      <c r="R260" s="32">
        <v>152.36444202999999</v>
      </c>
      <c r="S260" s="32">
        <v>150.80406629999999</v>
      </c>
      <c r="T260" s="32">
        <v>138.84888591999999</v>
      </c>
      <c r="U260" s="32">
        <v>149.67011979999998</v>
      </c>
      <c r="V260" s="32">
        <v>149.77582884</v>
      </c>
      <c r="W260" s="32">
        <v>149.23701798000002</v>
      </c>
      <c r="X260" s="32">
        <v>158.96478628</v>
      </c>
      <c r="Y260" s="32">
        <v>152.26321456999997</v>
      </c>
      <c r="Z260" s="32">
        <v>163.67900659</v>
      </c>
      <c r="AA260" s="32">
        <v>157.58248948999997</v>
      </c>
      <c r="AB260" s="32">
        <v>171.80072940999997</v>
      </c>
      <c r="AC260" s="32">
        <v>170.1013026</v>
      </c>
      <c r="AD260" s="32">
        <v>155.73338353</v>
      </c>
      <c r="AE260" s="32">
        <v>152.43334672999998</v>
      </c>
      <c r="AF260" s="32">
        <v>159.73837825000004</v>
      </c>
      <c r="AG260" s="32">
        <v>156.51138313999999</v>
      </c>
      <c r="AH260" s="32">
        <v>151.94887198999999</v>
      </c>
      <c r="AI260" s="32">
        <v>160.91141593999998</v>
      </c>
      <c r="AJ260" s="32">
        <v>157.52688085000003</v>
      </c>
      <c r="AK260" s="32">
        <v>151.92771156000001</v>
      </c>
      <c r="AL260" s="32">
        <v>160.99933427999997</v>
      </c>
      <c r="AM260" s="32">
        <v>164.27367083999999</v>
      </c>
      <c r="AN260" s="32">
        <v>163.51065260000001</v>
      </c>
      <c r="AO260" s="32">
        <v>157.61006204</v>
      </c>
      <c r="AP260" s="32">
        <v>151.86634552999999</v>
      </c>
      <c r="AQ260" s="32">
        <v>137.32884856000001</v>
      </c>
      <c r="AR260" s="32">
        <v>145.77299433000002</v>
      </c>
      <c r="AS260" s="32">
        <v>151.68140222</v>
      </c>
      <c r="AT260" s="32">
        <v>155.50240331999998</v>
      </c>
      <c r="AU260" s="32">
        <v>159.00159036999997</v>
      </c>
      <c r="AV260" s="32">
        <v>161.76538518000004</v>
      </c>
      <c r="AW260" s="32">
        <v>158.22285863000002</v>
      </c>
      <c r="AX260" s="32">
        <v>164.53007760000003</v>
      </c>
      <c r="AY260" s="32">
        <v>168.90097736000001</v>
      </c>
      <c r="AZ260" s="32">
        <v>184.59468809000001</v>
      </c>
      <c r="BA260" s="32">
        <v>169.53576246999998</v>
      </c>
      <c r="BB260" s="32">
        <v>145.25715534</v>
      </c>
      <c r="BC260" s="32">
        <v>138.79667969000002</v>
      </c>
      <c r="BD260" s="32">
        <v>146.17193782999996</v>
      </c>
      <c r="BE260" s="32">
        <v>148.20379959000002</v>
      </c>
      <c r="BF260" s="32">
        <v>145.45055429999999</v>
      </c>
      <c r="BG260" s="32">
        <v>153.24860665000003</v>
      </c>
      <c r="BH260" s="32">
        <v>155.46706876000002</v>
      </c>
      <c r="BI260" s="32">
        <v>163.39064396999999</v>
      </c>
      <c r="BJ260" s="32">
        <v>174.57719281999999</v>
      </c>
      <c r="BK260" s="32">
        <v>181.30054025999999</v>
      </c>
      <c r="BL260" s="32">
        <v>192.7012565</v>
      </c>
      <c r="BM260" s="32">
        <v>177.59321234999999</v>
      </c>
      <c r="BN260" s="32">
        <v>155.87629556999997</v>
      </c>
      <c r="BO260" s="32">
        <v>145.45256948000002</v>
      </c>
      <c r="BP260" s="32">
        <v>152.32961116999999</v>
      </c>
      <c r="BQ260" s="32">
        <v>152.87108500999997</v>
      </c>
    </row>
    <row r="261" spans="1:69" x14ac:dyDescent="0.2">
      <c r="A261" s="40" t="s">
        <v>46</v>
      </c>
      <c r="B261" s="32">
        <v>1075.05366643</v>
      </c>
      <c r="C261" s="32">
        <v>1088.7408415100001</v>
      </c>
      <c r="D261" s="32">
        <v>1138.1875273000001</v>
      </c>
      <c r="E261" s="32">
        <v>1116.8443681499998</v>
      </c>
      <c r="F261" s="32">
        <v>1075.59147889</v>
      </c>
      <c r="G261" s="32">
        <v>1066.5653160500001</v>
      </c>
      <c r="H261" s="32">
        <v>1094.26971121</v>
      </c>
      <c r="I261" s="32">
        <v>1099.1983495299999</v>
      </c>
      <c r="J261" s="32">
        <v>1120.5828468700001</v>
      </c>
      <c r="K261" s="32">
        <v>1101.48879973</v>
      </c>
      <c r="L261" s="32">
        <v>1102.1707268099999</v>
      </c>
      <c r="M261" s="32">
        <v>1103.37947235</v>
      </c>
      <c r="N261" s="32">
        <v>1095.48736422</v>
      </c>
      <c r="O261" s="32">
        <v>1123.78160531</v>
      </c>
      <c r="P261" s="32">
        <v>1156.24420373</v>
      </c>
      <c r="Q261" s="32">
        <v>1135.3821450800001</v>
      </c>
      <c r="R261" s="32">
        <v>1081.5258947000002</v>
      </c>
      <c r="S261" s="32">
        <v>1076.34396913</v>
      </c>
      <c r="T261" s="32">
        <v>1091.5732558999998</v>
      </c>
      <c r="U261" s="32">
        <v>1090.3527780900001</v>
      </c>
      <c r="V261" s="32">
        <v>1128.7368563800001</v>
      </c>
      <c r="W261" s="32">
        <v>1108.9216738099999</v>
      </c>
      <c r="X261" s="32">
        <v>1113.69100966</v>
      </c>
      <c r="Y261" s="32">
        <v>1137.0049750500002</v>
      </c>
      <c r="Z261" s="32">
        <v>1107.7324465600002</v>
      </c>
      <c r="AA261" s="32">
        <v>1167.5735928300001</v>
      </c>
      <c r="AB261" s="32">
        <v>1198.3252559700002</v>
      </c>
      <c r="AC261" s="32">
        <v>1159.5241611599999</v>
      </c>
      <c r="AD261" s="32">
        <v>1084.6917299199999</v>
      </c>
      <c r="AE261" s="32">
        <v>1067.5357899400001</v>
      </c>
      <c r="AF261" s="32">
        <v>1064.3809980399999</v>
      </c>
      <c r="AG261" s="32">
        <v>1066.5408009299999</v>
      </c>
      <c r="AH261" s="32">
        <v>1092.8316428200001</v>
      </c>
      <c r="AI261" s="32">
        <v>1075.6524702200002</v>
      </c>
      <c r="AJ261" s="32">
        <v>1076.0727845599999</v>
      </c>
      <c r="AK261" s="32">
        <v>1082.95051629</v>
      </c>
      <c r="AL261" s="32">
        <v>1086.4267159600001</v>
      </c>
      <c r="AM261" s="32">
        <v>1133.51168381</v>
      </c>
      <c r="AN261" s="32">
        <v>1176.2927994899999</v>
      </c>
      <c r="AO261" s="32">
        <v>1130.1808823400002</v>
      </c>
      <c r="AP261" s="32">
        <v>1055.7636013700001</v>
      </c>
      <c r="AQ261" s="32">
        <v>1033.5648601999999</v>
      </c>
      <c r="AR261" s="32">
        <v>1045.9861241300002</v>
      </c>
      <c r="AS261" s="32">
        <v>1025.1524895500002</v>
      </c>
      <c r="AT261" s="32">
        <v>1031.7114911699998</v>
      </c>
      <c r="AU261" s="32">
        <v>1022.3107457</v>
      </c>
      <c r="AV261" s="32">
        <v>1035.3793015799999</v>
      </c>
      <c r="AW261" s="32">
        <v>1036.2687881000002</v>
      </c>
      <c r="AX261" s="32">
        <v>1026.6487783600001</v>
      </c>
      <c r="AY261" s="32">
        <v>1087.8894354999998</v>
      </c>
      <c r="AZ261" s="32">
        <v>1100.6853690399998</v>
      </c>
      <c r="BA261" s="32">
        <v>1080.43656902</v>
      </c>
      <c r="BB261" s="32">
        <v>1017.3781533099999</v>
      </c>
      <c r="BC261" s="32">
        <v>1000.0296999799999</v>
      </c>
      <c r="BD261" s="32">
        <v>1008.52851835</v>
      </c>
      <c r="BE261" s="32">
        <v>1022.6398119199999</v>
      </c>
      <c r="BF261" s="32">
        <v>1042.6136008799999</v>
      </c>
      <c r="BG261" s="32">
        <v>1022.94410729</v>
      </c>
      <c r="BH261" s="32">
        <v>1033.9836060300001</v>
      </c>
      <c r="BI261" s="32">
        <v>1038.5620325499999</v>
      </c>
      <c r="BJ261" s="32">
        <v>1021.48663449</v>
      </c>
      <c r="BK261" s="32">
        <v>1053.71742569</v>
      </c>
      <c r="BL261" s="32">
        <v>1112.2749479499998</v>
      </c>
      <c r="BM261" s="32">
        <v>1095.6165467600001</v>
      </c>
      <c r="BN261" s="32">
        <v>1022.0262956099999</v>
      </c>
      <c r="BO261" s="32">
        <v>1022.6304482500001</v>
      </c>
      <c r="BP261" s="32">
        <v>1031.0720162699997</v>
      </c>
      <c r="BQ261" s="32">
        <v>1009.1786463799999</v>
      </c>
    </row>
    <row r="262" spans="1:69" x14ac:dyDescent="0.2">
      <c r="A262" s="40" t="s">
        <v>50</v>
      </c>
      <c r="B262" s="32">
        <v>8.9133221799999998</v>
      </c>
      <c r="C262" s="32">
        <v>6.0757219300000003</v>
      </c>
      <c r="D262" s="32">
        <v>3.0850094100000001</v>
      </c>
      <c r="E262" s="32">
        <v>3.6775923899999996</v>
      </c>
      <c r="F262" s="32">
        <v>3.55974192</v>
      </c>
      <c r="G262" s="32">
        <v>3.73645739</v>
      </c>
      <c r="H262" s="32">
        <v>0.94440664000000007</v>
      </c>
      <c r="I262" s="32">
        <v>0.79671144999999999</v>
      </c>
      <c r="J262" s="32">
        <v>0.94250263999999995</v>
      </c>
      <c r="K262" s="32">
        <v>0.8124171</v>
      </c>
      <c r="L262" s="32">
        <v>1.8712041399999999</v>
      </c>
      <c r="M262" s="32">
        <v>3.2019276799999998</v>
      </c>
      <c r="N262" s="32">
        <v>3.5606144</v>
      </c>
      <c r="O262" s="32">
        <v>1.93109544</v>
      </c>
      <c r="P262" s="32">
        <v>2.89574775</v>
      </c>
      <c r="Q262" s="32">
        <v>3.16841872</v>
      </c>
      <c r="R262" s="32">
        <v>0</v>
      </c>
      <c r="S262" s="32">
        <v>2.3580519300000002</v>
      </c>
      <c r="T262" s="32">
        <v>2.6437565300000001</v>
      </c>
      <c r="U262" s="32">
        <v>5.9075135800000007</v>
      </c>
      <c r="V262" s="32">
        <v>3.1906767899999995</v>
      </c>
      <c r="W262" s="32">
        <v>3.7227069999999998</v>
      </c>
      <c r="X262" s="32">
        <v>0.87102891999999998</v>
      </c>
      <c r="Y262" s="32">
        <v>3.8061756899999999</v>
      </c>
      <c r="Z262" s="32">
        <v>4.1497042400000002</v>
      </c>
      <c r="AA262" s="32">
        <v>4.1641755300000005</v>
      </c>
      <c r="AB262" s="32">
        <v>1.6900618299999999</v>
      </c>
      <c r="AC262" s="32">
        <v>2.4366580199999999</v>
      </c>
      <c r="AD262" s="32">
        <v>1.8730774100000001</v>
      </c>
      <c r="AE262" s="32">
        <v>2.00872421</v>
      </c>
      <c r="AF262" s="32">
        <v>1.9956101599999998</v>
      </c>
      <c r="AG262" s="32">
        <v>2.1245785099999996</v>
      </c>
      <c r="AH262" s="32">
        <v>5.2135279200000006</v>
      </c>
      <c r="AI262" s="32">
        <v>2.7738246600000003</v>
      </c>
      <c r="AJ262" s="32">
        <v>3.9807629799999997</v>
      </c>
      <c r="AK262" s="32">
        <v>4.6482899700000004</v>
      </c>
      <c r="AL262" s="32">
        <v>2.04861944</v>
      </c>
      <c r="AM262" s="32">
        <v>1.5856257899999999</v>
      </c>
      <c r="AN262" s="32">
        <v>5.1518537099999993</v>
      </c>
      <c r="AO262" s="32">
        <v>5.03512877</v>
      </c>
      <c r="AP262" s="32">
        <v>1.76564276</v>
      </c>
      <c r="AQ262" s="32">
        <v>4.5632521100000005</v>
      </c>
      <c r="AR262" s="32">
        <v>4.8020029499999994</v>
      </c>
      <c r="AS262" s="32">
        <v>6.05974696</v>
      </c>
      <c r="AT262" s="32">
        <v>4.17481919</v>
      </c>
      <c r="AU262" s="32">
        <v>5.3373618499999997</v>
      </c>
      <c r="AV262" s="32">
        <v>8.5697333699999998</v>
      </c>
      <c r="AW262" s="32">
        <v>7.6266183600000002</v>
      </c>
      <c r="AX262" s="32">
        <v>8.3677707199999993</v>
      </c>
      <c r="AY262" s="32">
        <v>6.9782868899999988</v>
      </c>
      <c r="AZ262" s="32">
        <v>6.42056702</v>
      </c>
      <c r="BA262" s="32">
        <v>7.0048308600000002</v>
      </c>
      <c r="BB262" s="32">
        <v>3.5065501499999998</v>
      </c>
      <c r="BC262" s="32">
        <v>5.2775144799999998</v>
      </c>
      <c r="BD262" s="32">
        <v>5.4416604</v>
      </c>
      <c r="BE262" s="32">
        <v>4.7252682100000003</v>
      </c>
      <c r="BF262" s="32">
        <v>5.4221407700000004</v>
      </c>
      <c r="BG262" s="32">
        <v>2.9841599900000002</v>
      </c>
      <c r="BH262" s="32">
        <v>4.2150615599999997</v>
      </c>
      <c r="BI262" s="32">
        <v>4.5737771299999999</v>
      </c>
      <c r="BJ262" s="32">
        <v>5.0785603799999999</v>
      </c>
      <c r="BK262" s="32">
        <v>5.5887344099999998</v>
      </c>
      <c r="BL262" s="32">
        <v>5.0209420500000004</v>
      </c>
      <c r="BM262" s="32">
        <v>6.6679263900000008</v>
      </c>
      <c r="BN262" s="32">
        <v>8.0093545800000001</v>
      </c>
      <c r="BO262" s="32">
        <v>8.7786046300000002</v>
      </c>
      <c r="BP262" s="32">
        <v>5.5042314399999999</v>
      </c>
      <c r="BQ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4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4" t="s">
        <v>59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1.7002737800000001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0.59996565999999996</v>
      </c>
      <c r="J12878" s="36">
        <v>0</v>
      </c>
      <c r="K12878" s="36">
        <v>1.3220409200000001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0.84946706000000005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0.30470479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0.41243368000000002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0.14420393000000001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1.77023837</v>
      </c>
      <c r="H12883" s="36">
        <v>12.16866289</v>
      </c>
      <c r="I12883" s="36">
        <v>0.61047874000000002</v>
      </c>
      <c r="J12883" s="36">
        <v>1.6225517700000001</v>
      </c>
      <c r="K12883" s="36">
        <v>25.84697808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12.737251909999999</v>
      </c>
      <c r="I12884" s="36">
        <v>0.64940763999999995</v>
      </c>
      <c r="J12884" s="36">
        <v>0.46938178000000003</v>
      </c>
      <c r="K12884" s="36">
        <v>24.562502439999999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10.52423452</v>
      </c>
      <c r="I12885" s="36">
        <v>0</v>
      </c>
      <c r="J12885" s="36">
        <v>3.1638241599999999</v>
      </c>
      <c r="K12885" s="36">
        <v>11.48881441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0.72665166999999997</v>
      </c>
      <c r="H12886" s="36">
        <v>4.4240828399999996</v>
      </c>
      <c r="I12886" s="36">
        <v>0</v>
      </c>
      <c r="J12886" s="36">
        <v>0.29794292</v>
      </c>
      <c r="K12886" s="36">
        <v>4.7609825399999997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4.5729186799999999</v>
      </c>
      <c r="I12887" s="36">
        <v>0</v>
      </c>
      <c r="J12887" s="36">
        <v>1.1111218700000001</v>
      </c>
      <c r="K12887" s="36">
        <v>9.59655491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1.2074129899999999</v>
      </c>
      <c r="I12888" s="36">
        <v>0</v>
      </c>
      <c r="J12888" s="36">
        <v>7.8777200000000006E-2</v>
      </c>
      <c r="K12888" s="36">
        <v>2.0629610299999999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0.42905100000000002</v>
      </c>
      <c r="I12889" s="36">
        <v>0</v>
      </c>
      <c r="J12889" s="36">
        <v>0.10056747000000001</v>
      </c>
      <c r="K12889" s="36">
        <v>0.54314138000000001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0.52656963000000001</v>
      </c>
      <c r="I12890" s="36">
        <v>0</v>
      </c>
      <c r="J12890" s="36">
        <v>0</v>
      </c>
      <c r="K12890" s="36">
        <v>1.2021844699999999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17.651275269999999</v>
      </c>
      <c r="I12891" s="36">
        <v>2.16655555</v>
      </c>
      <c r="J12891" s="36">
        <v>2.2211750499999998</v>
      </c>
      <c r="K12891" s="36">
        <v>30.410038320000002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10.254641039999999</v>
      </c>
      <c r="I12892" s="36">
        <v>0</v>
      </c>
      <c r="J12892" s="36">
        <v>2.7905677500000001</v>
      </c>
      <c r="K12892" s="36">
        <v>21.18919305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2.2445646799999999</v>
      </c>
      <c r="H12893" s="36">
        <v>7.9884399400000001</v>
      </c>
      <c r="I12893" s="36">
        <v>0</v>
      </c>
      <c r="J12893" s="36">
        <v>1.2919437499999999</v>
      </c>
      <c r="K12893" s="36">
        <v>17.877030810000001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3.70214256</v>
      </c>
      <c r="I12894" s="36">
        <v>0</v>
      </c>
      <c r="J12894" s="36">
        <v>0.56850813</v>
      </c>
      <c r="K12894" s="36">
        <v>6.09181347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3.76104584</v>
      </c>
      <c r="I12895" s="36">
        <v>0</v>
      </c>
      <c r="J12895" s="36">
        <v>1.28778598</v>
      </c>
      <c r="K12895" s="36">
        <v>10.18256669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0.70126516000000005</v>
      </c>
      <c r="I12896" s="36">
        <v>9.8993659999999997E-2</v>
      </c>
      <c r="J12896" s="36">
        <v>0.31092684999999998</v>
      </c>
      <c r="K12896" s="36">
        <v>1.7696839200000001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0.67000618999999995</v>
      </c>
      <c r="I12897" s="36">
        <v>0</v>
      </c>
      <c r="J12897" s="36">
        <v>0.11410546000000001</v>
      </c>
      <c r="K12897" s="36">
        <v>1.0575420600000001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1.1780202500000001</v>
      </c>
      <c r="I12898" s="36">
        <v>0</v>
      </c>
      <c r="J12898" s="36">
        <v>0.35191036999999997</v>
      </c>
      <c r="K12898" s="36">
        <v>0.89786078000000002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10.876528840000001</v>
      </c>
      <c r="I12899" s="36">
        <v>0</v>
      </c>
      <c r="J12899" s="36">
        <v>1.6213835400000001</v>
      </c>
      <c r="K12899" s="36">
        <v>38.711977560000001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9.6615306000000007</v>
      </c>
      <c r="I12900" s="36">
        <v>0</v>
      </c>
      <c r="J12900" s="36">
        <v>4.0723334099999997</v>
      </c>
      <c r="K12900" s="36">
        <v>36.074870259999997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9.4192282499999997</v>
      </c>
      <c r="I12901" s="36">
        <v>0</v>
      </c>
      <c r="J12901" s="36">
        <v>2.4639235799999999</v>
      </c>
      <c r="K12901" s="36">
        <v>20.445605090000001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2.69714908</v>
      </c>
      <c r="I12902" s="36">
        <v>0.43495994999999998</v>
      </c>
      <c r="J12902" s="36">
        <v>2.3203424400000001</v>
      </c>
      <c r="K12902" s="36">
        <v>7.1099169299999998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3.7223094200000002</v>
      </c>
      <c r="I12903" s="36">
        <v>0</v>
      </c>
      <c r="J12903" s="36">
        <v>1.4012639200000001</v>
      </c>
      <c r="K12903" s="36">
        <v>10.090527030000001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0.83307584000000001</v>
      </c>
      <c r="I12904" s="36">
        <v>0</v>
      </c>
      <c r="J12904" s="36">
        <v>0.17564463</v>
      </c>
      <c r="K12904" s="36">
        <v>3.2652339499999998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0.35877616000000001</v>
      </c>
      <c r="I12905" s="36">
        <v>0.14174185</v>
      </c>
      <c r="J12905" s="36">
        <v>0</v>
      </c>
      <c r="K12905" s="36">
        <v>1.34302728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1.0406902</v>
      </c>
      <c r="I12906" s="36">
        <v>0</v>
      </c>
      <c r="J12906" s="36">
        <v>0</v>
      </c>
      <c r="K12906" s="36">
        <v>2.5374379500000002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2.2446281699999999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1.3439910100000001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2.5791816500000002</v>
      </c>
      <c r="H12909" s="36">
        <v>11.37109716</v>
      </c>
      <c r="I12909" s="36">
        <v>1.82749926</v>
      </c>
      <c r="J12909" s="36">
        <v>1.35971989</v>
      </c>
      <c r="K12909" s="36">
        <v>11.522005569999999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0.55075830999999997</v>
      </c>
      <c r="H12910" s="36">
        <v>12.22376212</v>
      </c>
      <c r="I12910" s="36">
        <v>0.46984960999999997</v>
      </c>
      <c r="J12910" s="36">
        <v>1.8271402800000001</v>
      </c>
      <c r="K12910" s="36">
        <v>13.825540849999999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0.66952146000000001</v>
      </c>
      <c r="H12911" s="36">
        <v>7.0941515199999996</v>
      </c>
      <c r="I12911" s="36">
        <v>1.6960358900000001</v>
      </c>
      <c r="J12911" s="36">
        <v>1.92642947</v>
      </c>
      <c r="K12911" s="36">
        <v>9.0403629199999997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0.66889463000000005</v>
      </c>
      <c r="H12912" s="36">
        <v>2.32291867</v>
      </c>
      <c r="I12912" s="36">
        <v>0.50726110000000002</v>
      </c>
      <c r="J12912" s="36">
        <v>0.66743492999999998</v>
      </c>
      <c r="K12912" s="36">
        <v>1.5760053999999999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0.37234422</v>
      </c>
      <c r="H12913" s="36">
        <v>4.8778287799999998</v>
      </c>
      <c r="I12913" s="36">
        <v>0.74677218999999995</v>
      </c>
      <c r="J12913" s="36">
        <v>0.77526207999999996</v>
      </c>
      <c r="K12913" s="36">
        <v>5.4477612799999999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0.41725776999999997</v>
      </c>
      <c r="I12914" s="36">
        <v>0</v>
      </c>
      <c r="J12914" s="36">
        <v>0</v>
      </c>
      <c r="K12914" s="36">
        <v>0.29753679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0.21091214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1.4128311499999999</v>
      </c>
      <c r="I12916" s="36">
        <v>0</v>
      </c>
      <c r="J12916" s="36">
        <v>0</v>
      </c>
      <c r="K12916" s="36">
        <v>0.4354519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0.97617087000000002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0.15921973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0.45845451999999998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1.19445735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1.2325440599999999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0.58484610000000004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0.19548209999999999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0.31818864000000002</v>
      </c>
      <c r="I12924" s="36">
        <v>0</v>
      </c>
      <c r="J12924" s="36">
        <v>0</v>
      </c>
      <c r="K12924" s="36">
        <v>0.31703672999999999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16.705471190000001</v>
      </c>
      <c r="H12925" s="36">
        <v>11.16035012</v>
      </c>
      <c r="I12925" s="36">
        <v>4.3622648599999998</v>
      </c>
      <c r="J12925" s="36">
        <v>0.87159576999999999</v>
      </c>
      <c r="K12925" s="36">
        <v>5.5531199899999999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8.1563084900000007</v>
      </c>
      <c r="H12926" s="36">
        <v>2.1058431400000002</v>
      </c>
      <c r="I12926" s="36">
        <v>1.66635037</v>
      </c>
      <c r="J12926" s="36">
        <v>0.47198113000000003</v>
      </c>
      <c r="K12926" s="36">
        <v>3.7452238699999998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22.70484364</v>
      </c>
      <c r="H12927" s="36">
        <v>12.15500917</v>
      </c>
      <c r="I12927" s="36">
        <v>2.9417361299999998</v>
      </c>
      <c r="J12927" s="36">
        <v>1.1317417999999999</v>
      </c>
      <c r="K12927" s="36">
        <v>0.93141470999999998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2.1349993299999999</v>
      </c>
      <c r="H12928" s="36">
        <v>2.28816672</v>
      </c>
      <c r="I12928" s="36">
        <v>0.19275138</v>
      </c>
      <c r="J12928" s="36">
        <v>0.21729855000000001</v>
      </c>
      <c r="K12928" s="36">
        <v>1.2386621600000001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7.8785316700000001</v>
      </c>
      <c r="H12929" s="36">
        <v>3.1659681000000002</v>
      </c>
      <c r="I12929" s="36">
        <v>1.65971504</v>
      </c>
      <c r="J12929" s="36">
        <v>0.30407297999999999</v>
      </c>
      <c r="K12929" s="36">
        <v>1.2723491899999999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0.52060048000000003</v>
      </c>
      <c r="H12930" s="36">
        <v>0.42838210999999998</v>
      </c>
      <c r="I12930" s="36">
        <v>6.8658739999999996E-2</v>
      </c>
      <c r="J12930" s="36">
        <v>0</v>
      </c>
      <c r="K12930" s="36">
        <v>0.54053392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0.46477502999999998</v>
      </c>
      <c r="H12931" s="36">
        <v>0.58446975000000001</v>
      </c>
      <c r="I12931" s="36">
        <v>0.17336629000000001</v>
      </c>
      <c r="J12931" s="36">
        <v>0</v>
      </c>
      <c r="K12931" s="36">
        <v>0.19794202999999999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0.27344374999999999</v>
      </c>
      <c r="H12932" s="36">
        <v>0.73599585999999995</v>
      </c>
      <c r="I12932" s="36">
        <v>0.56672873000000001</v>
      </c>
      <c r="J12932" s="36">
        <v>0</v>
      </c>
      <c r="K12932" s="36">
        <v>0.49091008000000003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4.7683360500000003</v>
      </c>
      <c r="H12933" s="36">
        <v>2.1362148900000002</v>
      </c>
      <c r="I12933" s="36">
        <v>0.42892461999999998</v>
      </c>
      <c r="J12933" s="36">
        <v>0.57695704999999997</v>
      </c>
      <c r="K12933" s="36">
        <v>1.1761117699999999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6.1362394199999999</v>
      </c>
      <c r="H12934" s="36">
        <v>2.5315365999999999</v>
      </c>
      <c r="I12934" s="36">
        <v>0.40813639000000002</v>
      </c>
      <c r="J12934" s="36">
        <v>0.46110001</v>
      </c>
      <c r="K12934" s="36">
        <v>0.88645302999999998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1.79190724</v>
      </c>
      <c r="H12935" s="36">
        <v>0</v>
      </c>
      <c r="I12935" s="36">
        <v>1.24395926</v>
      </c>
      <c r="J12935" s="36">
        <v>0</v>
      </c>
      <c r="K12935" s="36">
        <v>0.80389807999999996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1.6904271099999999</v>
      </c>
      <c r="H12936" s="36">
        <v>0.45853086999999998</v>
      </c>
      <c r="I12936" s="36">
        <v>1.1226387099999999</v>
      </c>
      <c r="J12936" s="36">
        <v>0</v>
      </c>
      <c r="K12936" s="36">
        <v>0.23667542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1.1807806999999999</v>
      </c>
      <c r="H12937" s="36">
        <v>0.27833585999999999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0.22730278000000001</v>
      </c>
      <c r="H12938" s="36">
        <v>0.14934744</v>
      </c>
      <c r="I12938" s="36">
        <v>9.9320969999999995E-2</v>
      </c>
      <c r="J12938" s="36">
        <v>0</v>
      </c>
      <c r="K12938" s="36">
        <v>6.6507700000000003E-2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0.49640535000000002</v>
      </c>
      <c r="H12939" s="36">
        <v>0.23223637999999999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0.13672187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10.57792023</v>
      </c>
      <c r="H12941" s="36">
        <v>1.24299863</v>
      </c>
      <c r="I12941" s="36">
        <v>0.90240739999999997</v>
      </c>
      <c r="J12941" s="36">
        <v>0</v>
      </c>
      <c r="K12941" s="36">
        <v>2.3600481699999998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5.5431824199999999</v>
      </c>
      <c r="H12942" s="36">
        <v>1.33884359</v>
      </c>
      <c r="I12942" s="36">
        <v>0.48996110999999998</v>
      </c>
      <c r="J12942" s="36">
        <v>0</v>
      </c>
      <c r="K12942" s="36">
        <v>1.4431336699999999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2.8284785299999999</v>
      </c>
      <c r="H12943" s="36">
        <v>0.67874849000000004</v>
      </c>
      <c r="I12943" s="36">
        <v>1.75398769</v>
      </c>
      <c r="J12943" s="36">
        <v>0.65050529000000001</v>
      </c>
      <c r="K12943" s="36">
        <v>2.7152030200000001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2.00330181</v>
      </c>
      <c r="H12944" s="36">
        <v>0</v>
      </c>
      <c r="I12944" s="36">
        <v>0.59067618</v>
      </c>
      <c r="J12944" s="36">
        <v>0</v>
      </c>
      <c r="K12944" s="36">
        <v>0.23667542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1.3812380399999999</v>
      </c>
      <c r="H12945" s="36">
        <v>0.65162350000000002</v>
      </c>
      <c r="I12945" s="36">
        <v>0</v>
      </c>
      <c r="J12945" s="36">
        <v>0</v>
      </c>
      <c r="K12945" s="36">
        <v>1.34299258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1.0448248200000001</v>
      </c>
      <c r="H12946" s="36">
        <v>7.2889099999999998E-2</v>
      </c>
      <c r="I12946" s="36">
        <v>0.12465419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0.14627546999999999</v>
      </c>
      <c r="J12947" s="36">
        <v>0</v>
      </c>
      <c r="K12947" s="36">
        <v>0.36996494000000002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0.32098244999999997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1.34931066</v>
      </c>
      <c r="H12949" s="36">
        <v>0.96359329000000005</v>
      </c>
      <c r="I12949" s="36">
        <v>0.47676194999999999</v>
      </c>
      <c r="J12949" s="36">
        <v>0</v>
      </c>
      <c r="K12949" s="36">
        <v>0.34436382999999998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1.2045276</v>
      </c>
      <c r="H12950" s="36">
        <v>0</v>
      </c>
      <c r="I12950" s="36">
        <v>0</v>
      </c>
      <c r="J12950" s="36">
        <v>0</v>
      </c>
      <c r="K12950" s="36">
        <v>1.5037627499999999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0.84080584999999997</v>
      </c>
      <c r="H12951" s="36">
        <v>0.32033748000000001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0.49973970000000001</v>
      </c>
      <c r="H12952" s="36">
        <v>0</v>
      </c>
      <c r="I12952" s="36">
        <v>0</v>
      </c>
      <c r="J12952" s="36">
        <v>0</v>
      </c>
      <c r="K12952" s="36">
        <v>0.13804274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0.32721588000000001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9.6013029999999999E-2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0.10516159</v>
      </c>
      <c r="I12955" s="36">
        <v>0</v>
      </c>
      <c r="J12955" s="36">
        <v>0</v>
      </c>
      <c r="K12955" s="36">
        <v>0.14753218000000001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0.18426058000000001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0.62950658999999998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9.4103231600000008</v>
      </c>
      <c r="H12958" s="36">
        <v>34.753457920000002</v>
      </c>
      <c r="I12958" s="36">
        <v>0</v>
      </c>
      <c r="J12958" s="36">
        <v>1.20926961</v>
      </c>
      <c r="K12958" s="36">
        <v>36.41708173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6.5173899400000002</v>
      </c>
      <c r="H12959" s="36">
        <v>42.034549040000002</v>
      </c>
      <c r="I12959" s="36">
        <v>0</v>
      </c>
      <c r="J12959" s="36">
        <v>1.8516615299999999</v>
      </c>
      <c r="K12959" s="36">
        <v>27.399168809999999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5.4213416800000003</v>
      </c>
      <c r="H12960" s="36">
        <v>13.500155850000001</v>
      </c>
      <c r="I12960" s="36">
        <v>0.83212008999999998</v>
      </c>
      <c r="J12960" s="36">
        <v>3.7815647100000001</v>
      </c>
      <c r="K12960" s="36">
        <v>14.07415342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0.93961753999999997</v>
      </c>
      <c r="H12961" s="36">
        <v>5.2759019599999997</v>
      </c>
      <c r="I12961" s="36">
        <v>1.2429645199999999</v>
      </c>
      <c r="J12961" s="36">
        <v>1.59988245</v>
      </c>
      <c r="K12961" s="36">
        <v>5.8846683200000003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2.5474058099999999</v>
      </c>
      <c r="H12962" s="36">
        <v>9.5137023999999997</v>
      </c>
      <c r="I12962" s="36">
        <v>0.92731167000000003</v>
      </c>
      <c r="J12962" s="36">
        <v>0</v>
      </c>
      <c r="K12962" s="36">
        <v>11.296617749999999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0.14515934</v>
      </c>
      <c r="H12963" s="36">
        <v>1.6593466699999999</v>
      </c>
      <c r="I12963" s="36">
        <v>0.49481962000000002</v>
      </c>
      <c r="J12963" s="36">
        <v>7.8200510000000001E-2</v>
      </c>
      <c r="K12963" s="36">
        <v>1.20846141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0.27907355</v>
      </c>
      <c r="H12964" s="36">
        <v>0.61986732</v>
      </c>
      <c r="I12964" s="36">
        <v>9.2566659999999995E-2</v>
      </c>
      <c r="J12964" s="36">
        <v>0</v>
      </c>
      <c r="K12964" s="36">
        <v>8.7946709999999997E-2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3.06966596</v>
      </c>
      <c r="I12965" s="36">
        <v>0</v>
      </c>
      <c r="J12965" s="36">
        <v>0.34066264000000002</v>
      </c>
      <c r="K12965" s="36">
        <v>2.2845149500000002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0.65670505999999995</v>
      </c>
      <c r="H12966" s="36">
        <v>0</v>
      </c>
      <c r="I12966" s="36">
        <v>0.50339078000000004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1.3053573300000001</v>
      </c>
      <c r="I12967" s="36">
        <v>0</v>
      </c>
      <c r="J12967" s="36">
        <v>0</v>
      </c>
      <c r="K12967" s="36">
        <v>1.59867135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0.25105862000000001</v>
      </c>
      <c r="I12968" s="36">
        <v>0</v>
      </c>
      <c r="J12968" s="36">
        <v>0</v>
      </c>
      <c r="K12968" s="36">
        <v>0.50716159999999999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9.4127509999999998E-2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6.5918439999999995E-2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0.74701854999999995</v>
      </c>
      <c r="H12971" s="36">
        <v>0.61818976000000003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1.0669742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0.63436658000000001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0.43455071000000001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0.55680035999999999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0.30436239999999998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7.7793440000000005E-2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92.773655039999994</v>
      </c>
      <c r="H12978" s="36">
        <v>32.290464139999997</v>
      </c>
      <c r="I12978" s="36">
        <v>5.3406591299999997</v>
      </c>
      <c r="J12978" s="36">
        <v>1.2070075300000001</v>
      </c>
      <c r="K12978" s="36">
        <v>17.50271605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77.851132000000007</v>
      </c>
      <c r="H12979" s="36">
        <v>28.02820509</v>
      </c>
      <c r="I12979" s="36">
        <v>7.6308789099999998</v>
      </c>
      <c r="J12979" s="36">
        <v>2.2448570499999998</v>
      </c>
      <c r="K12979" s="36">
        <v>6.5206108699999996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58.680037200000001</v>
      </c>
      <c r="H12980" s="36">
        <v>21.582476840000002</v>
      </c>
      <c r="I12980" s="36">
        <v>10.730232519999999</v>
      </c>
      <c r="J12980" s="36">
        <v>0.37007825</v>
      </c>
      <c r="K12980" s="36">
        <v>4.8149313300000003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20.009312250000001</v>
      </c>
      <c r="H12981" s="36">
        <v>5.3581416199999996</v>
      </c>
      <c r="I12981" s="36">
        <v>3.2663231800000001</v>
      </c>
      <c r="J12981" s="36">
        <v>0.90220350999999999</v>
      </c>
      <c r="K12981" s="36">
        <v>1.3368117100000001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26.064343109999999</v>
      </c>
      <c r="H12982" s="36">
        <v>8.2786542799999996</v>
      </c>
      <c r="I12982" s="36">
        <v>6.0372730199999998</v>
      </c>
      <c r="J12982" s="36">
        <v>0.30964287000000001</v>
      </c>
      <c r="K12982" s="36">
        <v>4.83685498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3.66122843</v>
      </c>
      <c r="H12983" s="36">
        <v>2.19262019</v>
      </c>
      <c r="I12983" s="36">
        <v>0.42936723999999998</v>
      </c>
      <c r="J12983" s="36">
        <v>0.1360991</v>
      </c>
      <c r="K12983" s="36">
        <v>0.89028436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2.8745454800000001</v>
      </c>
      <c r="H12984" s="36">
        <v>0.23998754999999999</v>
      </c>
      <c r="I12984" s="36">
        <v>0</v>
      </c>
      <c r="J12984" s="36">
        <v>0</v>
      </c>
      <c r="K12984" s="36">
        <v>0.15310318000000001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7.5722370899999998</v>
      </c>
      <c r="H12985" s="36">
        <v>1.39710851</v>
      </c>
      <c r="I12985" s="36">
        <v>0.4065995</v>
      </c>
      <c r="J12985" s="36">
        <v>0</v>
      </c>
      <c r="K12985" s="36">
        <v>0.48499109000000001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13.958790779999999</v>
      </c>
      <c r="H12986" s="36">
        <v>3.63335477</v>
      </c>
      <c r="I12986" s="36">
        <v>1.1486888900000001</v>
      </c>
      <c r="J12986" s="36">
        <v>0.62504152000000002</v>
      </c>
      <c r="K12986" s="36">
        <v>1.22726237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16.61595269</v>
      </c>
      <c r="H12987" s="36">
        <v>0</v>
      </c>
      <c r="I12987" s="36">
        <v>2.6505296199999999</v>
      </c>
      <c r="J12987" s="36">
        <v>0</v>
      </c>
      <c r="K12987" s="36">
        <v>0.68102256999999999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3.4193886299999998</v>
      </c>
      <c r="H12988" s="36">
        <v>0.56642190000000003</v>
      </c>
      <c r="I12988" s="36">
        <v>3.7141841599999998</v>
      </c>
      <c r="J12988" s="36">
        <v>0</v>
      </c>
      <c r="K12988" s="36">
        <v>1.3665881600000001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3.67136102</v>
      </c>
      <c r="H12989" s="36">
        <v>0.27322062000000003</v>
      </c>
      <c r="I12989" s="36">
        <v>0.87291481000000004</v>
      </c>
      <c r="J12989" s="36">
        <v>0.28553469999999997</v>
      </c>
      <c r="K12989" s="36">
        <v>0.25116238000000002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5.2184028199999997</v>
      </c>
      <c r="H12990" s="36">
        <v>0.29966404000000002</v>
      </c>
      <c r="I12990" s="36">
        <v>1.1119283499999999</v>
      </c>
      <c r="J12990" s="36">
        <v>0</v>
      </c>
      <c r="K12990" s="36">
        <v>0.37099495999999998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1.5947934500000001</v>
      </c>
      <c r="H12991" s="36">
        <v>0.55859937999999998</v>
      </c>
      <c r="I12991" s="36">
        <v>7.8200510000000001E-2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0.34472053000000002</v>
      </c>
      <c r="H12992" s="36">
        <v>0.18873766</v>
      </c>
      <c r="I12992" s="36">
        <v>0.13445008999999999</v>
      </c>
      <c r="J12992" s="36">
        <v>0</v>
      </c>
      <c r="K12992" s="36">
        <v>0.57404263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0.67330080999999997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16.691920929999998</v>
      </c>
      <c r="H12994" s="36">
        <v>1.4489835099999999</v>
      </c>
      <c r="I12994" s="36">
        <v>3.9246694099999999</v>
      </c>
      <c r="J12994" s="36">
        <v>0.60534688000000003</v>
      </c>
      <c r="K12994" s="36">
        <v>3.49269578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13.92063237</v>
      </c>
      <c r="H12995" s="36">
        <v>0.46899668999999999</v>
      </c>
      <c r="I12995" s="36">
        <v>1.6215321499999999</v>
      </c>
      <c r="J12995" s="36">
        <v>0</v>
      </c>
      <c r="K12995" s="36">
        <v>2.54254991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14.474820749999999</v>
      </c>
      <c r="H12996" s="36">
        <v>2.1483788599999998</v>
      </c>
      <c r="I12996" s="36">
        <v>4.11196859</v>
      </c>
      <c r="J12996" s="36">
        <v>0</v>
      </c>
      <c r="K12996" s="36">
        <v>2.61166505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1.8832743999999999</v>
      </c>
      <c r="H12997" s="36">
        <v>0.84474064999999998</v>
      </c>
      <c r="I12997" s="36">
        <v>1.26653134</v>
      </c>
      <c r="J12997" s="36">
        <v>0</v>
      </c>
      <c r="K12997" s="36">
        <v>0.54157062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6.2218741</v>
      </c>
      <c r="H12998" s="36">
        <v>0.61203658999999999</v>
      </c>
      <c r="I12998" s="36">
        <v>0</v>
      </c>
      <c r="J12998" s="36">
        <v>0.23744551999999999</v>
      </c>
      <c r="K12998" s="36">
        <v>0.85611324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1.59129079</v>
      </c>
      <c r="H12999" s="36">
        <v>0.74425770999999996</v>
      </c>
      <c r="I12999" s="36">
        <v>0.16938669000000001</v>
      </c>
      <c r="J12999" s="36">
        <v>0.10275492999999999</v>
      </c>
      <c r="K12999" s="36">
        <v>0.29954130000000001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0.53731072999999996</v>
      </c>
      <c r="H13000" s="36">
        <v>0.25907957999999998</v>
      </c>
      <c r="I13000" s="36">
        <v>0.22378621000000001</v>
      </c>
      <c r="J13000" s="36">
        <v>0</v>
      </c>
      <c r="K13000" s="36">
        <v>0.88117696999999995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0.19891945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0.64174231999999998</v>
      </c>
      <c r="H13002" s="36">
        <v>0</v>
      </c>
      <c r="I13002" s="36">
        <v>1.06870026</v>
      </c>
      <c r="J13002" s="36">
        <v>0.55520632000000003</v>
      </c>
      <c r="K13002" s="36">
        <v>1.7686577800000001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5.941573</v>
      </c>
      <c r="H13003" s="36">
        <v>0.59711228999999999</v>
      </c>
      <c r="I13003" s="36">
        <v>0</v>
      </c>
      <c r="J13003" s="36">
        <v>0</v>
      </c>
      <c r="K13003" s="36">
        <v>2.1978164100000002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0.54436541999999999</v>
      </c>
      <c r="I13004" s="36">
        <v>0.78510882999999998</v>
      </c>
      <c r="J13004" s="36">
        <v>0</v>
      </c>
      <c r="K13004" s="36">
        <v>0.5531433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0.52636972000000004</v>
      </c>
      <c r="H13005" s="36">
        <v>0</v>
      </c>
      <c r="I13005" s="36">
        <v>0.49422791999999999</v>
      </c>
      <c r="J13005" s="36">
        <v>0</v>
      </c>
      <c r="K13005" s="36">
        <v>0.62631555000000005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0.49818378000000002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9.4127509999999998E-2</v>
      </c>
      <c r="I13007" s="36">
        <v>0.31962531</v>
      </c>
      <c r="J13007" s="36">
        <v>0</v>
      </c>
      <c r="K13007" s="36">
        <v>8.9914620000000001E-2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0.15255672000000001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0.55490024999999998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0.22912999000000001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0.63650167000000002</v>
      </c>
      <c r="I13011" s="36">
        <v>0.79415002000000001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0.54396549000000005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0.31052714999999997</v>
      </c>
      <c r="J13013" s="36">
        <v>0</v>
      </c>
      <c r="K13013" s="36">
        <v>0.29785125000000001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0.14972472000000001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0.18190138</v>
      </c>
      <c r="I13015" s="36">
        <v>0</v>
      </c>
      <c r="J13015" s="36">
        <v>0</v>
      </c>
      <c r="K13015" s="36">
        <v>0.24439217999999999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0.50949420999999995</v>
      </c>
      <c r="H13016" s="36">
        <v>19.89409272</v>
      </c>
      <c r="I13016" s="36">
        <v>0</v>
      </c>
      <c r="J13016" s="36">
        <v>2.1558784599999998</v>
      </c>
      <c r="K13016" s="36">
        <v>22.896161200000002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19.08421272</v>
      </c>
      <c r="I13017" s="36">
        <v>0.99188100999999995</v>
      </c>
      <c r="J13017" s="36">
        <v>0.46626355000000003</v>
      </c>
      <c r="K13017" s="36">
        <v>17.785468569999999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0.49448192000000002</v>
      </c>
      <c r="H13018" s="36">
        <v>16.47695397</v>
      </c>
      <c r="I13018" s="36">
        <v>0.63122303999999996</v>
      </c>
      <c r="J13018" s="36">
        <v>0.70745857999999995</v>
      </c>
      <c r="K13018" s="36">
        <v>6.9951904699999998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0.21734739</v>
      </c>
      <c r="H13019" s="36">
        <v>4.6108717199999996</v>
      </c>
      <c r="I13019" s="36">
        <v>0.21218041000000001</v>
      </c>
      <c r="J13019" s="36">
        <v>0.64334966999999998</v>
      </c>
      <c r="K13019" s="36">
        <v>6.1608624799999996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6.7816154400000004</v>
      </c>
      <c r="I13020" s="36">
        <v>0</v>
      </c>
      <c r="J13020" s="36">
        <v>0.75114404999999995</v>
      </c>
      <c r="K13020" s="36">
        <v>8.1231725699999995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9.5853090000000002E-2</v>
      </c>
      <c r="H13021" s="36">
        <v>1.9202097</v>
      </c>
      <c r="I13021" s="36">
        <v>0.17325394999999999</v>
      </c>
      <c r="J13021" s="36">
        <v>0</v>
      </c>
      <c r="K13021" s="36">
        <v>1.1141412100000001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0.10570634</v>
      </c>
      <c r="H13022" s="36">
        <v>0.34366584</v>
      </c>
      <c r="I13022" s="36">
        <v>0</v>
      </c>
      <c r="J13022" s="36">
        <v>5.8046680000000003E-2</v>
      </c>
      <c r="K13022" s="36">
        <v>0.71867875000000003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0.84435939000000004</v>
      </c>
      <c r="I13023" s="36">
        <v>0.22410437999999999</v>
      </c>
      <c r="J13023" s="36">
        <v>0</v>
      </c>
      <c r="K13023" s="36">
        <v>0.44635338000000002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15.46860431</v>
      </c>
      <c r="I13024" s="36">
        <v>0.53468515000000005</v>
      </c>
      <c r="J13024" s="36">
        <v>1.62214619</v>
      </c>
      <c r="K13024" s="36">
        <v>20.545623339999999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15.08762728</v>
      </c>
      <c r="I13025" s="36">
        <v>0</v>
      </c>
      <c r="J13025" s="36">
        <v>1.93491127</v>
      </c>
      <c r="K13025" s="36">
        <v>16.859574039999998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11.3135444</v>
      </c>
      <c r="I13026" s="36">
        <v>0.99774004000000005</v>
      </c>
      <c r="J13026" s="36">
        <v>1.65351878</v>
      </c>
      <c r="K13026" s="36">
        <v>13.94826226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3.23911894</v>
      </c>
      <c r="I13027" s="36">
        <v>0.22798841</v>
      </c>
      <c r="J13027" s="36">
        <v>0.93242354000000005</v>
      </c>
      <c r="K13027" s="36">
        <v>5.11105623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3.35153605</v>
      </c>
      <c r="I13028" s="36">
        <v>0</v>
      </c>
      <c r="J13028" s="36">
        <v>1.6717314400000001</v>
      </c>
      <c r="K13028" s="36">
        <v>10.363858260000001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0.71813347999999999</v>
      </c>
      <c r="I13029" s="36">
        <v>0</v>
      </c>
      <c r="J13029" s="36">
        <v>0.35161129000000002</v>
      </c>
      <c r="K13029" s="36">
        <v>2.32182865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0.42457551999999998</v>
      </c>
      <c r="I13030" s="36">
        <v>0</v>
      </c>
      <c r="J13030" s="36">
        <v>0</v>
      </c>
      <c r="K13030" s="36">
        <v>0.80673943000000004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0.40418753000000002</v>
      </c>
      <c r="I13031" s="36">
        <v>0</v>
      </c>
      <c r="J13031" s="36">
        <v>0.52538753000000005</v>
      </c>
      <c r="K13031" s="36">
        <v>2.2268168699999999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9.4981505300000002</v>
      </c>
      <c r="I13032" s="36">
        <v>1.69777025</v>
      </c>
      <c r="J13032" s="36">
        <v>2.2572536400000001</v>
      </c>
      <c r="K13032" s="36">
        <v>41.006642999999997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0.53643087</v>
      </c>
      <c r="H13033" s="36">
        <v>11.43055944</v>
      </c>
      <c r="I13033" s="36">
        <v>0.50866767000000002</v>
      </c>
      <c r="J13033" s="36">
        <v>1.95632542</v>
      </c>
      <c r="K13033" s="36">
        <v>33.287328389999999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0.97827969000000004</v>
      </c>
      <c r="H13034" s="36">
        <v>5.7240830899999997</v>
      </c>
      <c r="I13034" s="36">
        <v>0.78813440999999995</v>
      </c>
      <c r="J13034" s="36">
        <v>3.8633977100000001</v>
      </c>
      <c r="K13034" s="36">
        <v>20.301135460000001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2.28760999</v>
      </c>
      <c r="I13035" s="36">
        <v>0.11744668</v>
      </c>
      <c r="J13035" s="36">
        <v>0.69194891000000003</v>
      </c>
      <c r="K13035" s="36">
        <v>7.8176775699999999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4.6633906899999999</v>
      </c>
      <c r="I13036" s="36">
        <v>0</v>
      </c>
      <c r="J13036" s="36">
        <v>0.87920949999999998</v>
      </c>
      <c r="K13036" s="36">
        <v>8.9306803299999995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1.3855853300000001</v>
      </c>
      <c r="I13037" s="36">
        <v>0.16970767</v>
      </c>
      <c r="J13037" s="36">
        <v>0.46943604999999999</v>
      </c>
      <c r="K13037" s="36">
        <v>1.60862905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7.8368110000000005E-2</v>
      </c>
      <c r="H13038" s="36">
        <v>0.31337131000000001</v>
      </c>
      <c r="I13038" s="36">
        <v>6.4746639999999994E-2</v>
      </c>
      <c r="J13038" s="36">
        <v>0</v>
      </c>
      <c r="K13038" s="36">
        <v>1.2033611099999999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1.0800147899999999</v>
      </c>
      <c r="I13039" s="36">
        <v>0</v>
      </c>
      <c r="J13039" s="36">
        <v>0</v>
      </c>
      <c r="K13039" s="36">
        <v>1.56704735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3.4867211500000002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0.33486394000000003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0.47860430999999998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5.3105077200000004</v>
      </c>
      <c r="H13043" s="36">
        <v>22.847137440000001</v>
      </c>
      <c r="I13043" s="36">
        <v>0.38709888999999997</v>
      </c>
      <c r="J13043" s="36">
        <v>2.59216428</v>
      </c>
      <c r="K13043" s="36">
        <v>13.789981470000001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1.7521723600000001</v>
      </c>
      <c r="H13044" s="36">
        <v>15.123533569999999</v>
      </c>
      <c r="I13044" s="36">
        <v>0.56710421</v>
      </c>
      <c r="J13044" s="36">
        <v>1.0995077799999999</v>
      </c>
      <c r="K13044" s="36">
        <v>11.58256757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1.57507781</v>
      </c>
      <c r="H13045" s="36">
        <v>16.377630530000001</v>
      </c>
      <c r="I13045" s="36">
        <v>0.57183337000000001</v>
      </c>
      <c r="J13045" s="36">
        <v>2.1323629099999999</v>
      </c>
      <c r="K13045" s="36">
        <v>6.4119235400000001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0.26215549999999999</v>
      </c>
      <c r="H13046" s="36">
        <v>4.5112440999999999</v>
      </c>
      <c r="I13046" s="36">
        <v>0.33789440999999998</v>
      </c>
      <c r="J13046" s="36">
        <v>0.52323691999999999</v>
      </c>
      <c r="K13046" s="36">
        <v>3.3903763900000001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1.41221876</v>
      </c>
      <c r="H13047" s="36">
        <v>6.8082325199999998</v>
      </c>
      <c r="I13047" s="36">
        <v>0.27483802000000002</v>
      </c>
      <c r="J13047" s="36">
        <v>0.29600829000000001</v>
      </c>
      <c r="K13047" s="36">
        <v>1.7899495000000001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8.5340250000000006E-2</v>
      </c>
      <c r="H13048" s="36">
        <v>0.63515127000000005</v>
      </c>
      <c r="I13048" s="36">
        <v>0</v>
      </c>
      <c r="J13048" s="36">
        <v>7.8586450000000002E-2</v>
      </c>
      <c r="K13048" s="36">
        <v>0.15622385999999999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0.45554592999999999</v>
      </c>
      <c r="I13049" s="36">
        <v>0</v>
      </c>
      <c r="J13049" s="36">
        <v>0</v>
      </c>
      <c r="K13049" s="36">
        <v>0.14555049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0.18849597000000001</v>
      </c>
      <c r="H13050" s="36">
        <v>0.56351273000000002</v>
      </c>
      <c r="I13050" s="36">
        <v>0</v>
      </c>
      <c r="J13050" s="36">
        <v>0</v>
      </c>
      <c r="K13050" s="36">
        <v>0.73770581999999996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0.36735442000000001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0.56731942999999996</v>
      </c>
      <c r="I13052" s="36">
        <v>0</v>
      </c>
      <c r="J13052" s="36">
        <v>0.46499352999999999</v>
      </c>
      <c r="K13052" s="36">
        <v>0.48838440999999999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0.56358189000000003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0.46115011</v>
      </c>
      <c r="I13054" s="36">
        <v>0</v>
      </c>
      <c r="J13054" s="36">
        <v>0</v>
      </c>
      <c r="K13054" s="36">
        <v>0.29683108000000002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8.3303269999999999E-2</v>
      </c>
      <c r="I13055" s="36">
        <v>0</v>
      </c>
      <c r="J13055" s="36">
        <v>0</v>
      </c>
      <c r="K13055" s="36">
        <v>6.4355720000000005E-2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0.18279755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0.88433803</v>
      </c>
      <c r="I13057" s="36">
        <v>0.44209536999999999</v>
      </c>
      <c r="J13057" s="36">
        <v>0</v>
      </c>
      <c r="K13057" s="36">
        <v>1.22451201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0.32986638000000001</v>
      </c>
      <c r="I13058" s="36">
        <v>0</v>
      </c>
      <c r="J13058" s="36">
        <v>0</v>
      </c>
      <c r="K13058" s="36">
        <v>0.53739499000000002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0.51005232</v>
      </c>
      <c r="I13059" s="36">
        <v>0</v>
      </c>
      <c r="J13059" s="36">
        <v>0</v>
      </c>
      <c r="K13059" s="36">
        <v>0.62367463000000001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0.62486664000000003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0.93510512000000001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12.66712678</v>
      </c>
      <c r="H13062" s="36">
        <v>10.92583846</v>
      </c>
      <c r="I13062" s="36">
        <v>1.6644302799999999</v>
      </c>
      <c r="J13062" s="36">
        <v>0</v>
      </c>
      <c r="K13062" s="36">
        <v>4.4203418000000001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7.3868591500000003</v>
      </c>
      <c r="H13063" s="36">
        <v>9.85202241</v>
      </c>
      <c r="I13063" s="36">
        <v>2.2888872</v>
      </c>
      <c r="J13063" s="36">
        <v>0</v>
      </c>
      <c r="K13063" s="36">
        <v>3.22223696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8.9698198500000004</v>
      </c>
      <c r="H13064" s="36">
        <v>13.724040629999999</v>
      </c>
      <c r="I13064" s="36">
        <v>4.67173471</v>
      </c>
      <c r="J13064" s="36">
        <v>0.87762357000000002</v>
      </c>
      <c r="K13064" s="36">
        <v>3.9963076000000002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1.2694704699999999</v>
      </c>
      <c r="H13065" s="36">
        <v>4.5428624600000003</v>
      </c>
      <c r="I13065" s="36">
        <v>0.58727545000000003</v>
      </c>
      <c r="J13065" s="36">
        <v>0</v>
      </c>
      <c r="K13065" s="36">
        <v>0.68120104000000004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2.7835709999999998</v>
      </c>
      <c r="H13066" s="36">
        <v>7.2439539100000001</v>
      </c>
      <c r="I13066" s="36">
        <v>0.99384802999999999</v>
      </c>
      <c r="J13066" s="36">
        <v>0.27483802000000002</v>
      </c>
      <c r="K13066" s="36">
        <v>1.4762570399999999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0.51046367999999998</v>
      </c>
      <c r="H13067" s="36">
        <v>1.3537698199999999</v>
      </c>
      <c r="I13067" s="36">
        <v>0.26507059999999999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0.55746602999999995</v>
      </c>
      <c r="H13068" s="36">
        <v>0.35750464999999998</v>
      </c>
      <c r="I13068" s="36">
        <v>0.18978927000000001</v>
      </c>
      <c r="J13068" s="36">
        <v>0</v>
      </c>
      <c r="K13068" s="36">
        <v>0.19463673000000001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0.36879961</v>
      </c>
      <c r="H13069" s="36">
        <v>0.57558858999999996</v>
      </c>
      <c r="I13069" s="36">
        <v>0.16250976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1.71593091</v>
      </c>
      <c r="H13070" s="36">
        <v>1.95323599</v>
      </c>
      <c r="I13070" s="36">
        <v>0.38114437000000001</v>
      </c>
      <c r="J13070" s="36">
        <v>0</v>
      </c>
      <c r="K13070" s="36">
        <v>0.36844027000000001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0.48302624</v>
      </c>
      <c r="H13071" s="36">
        <v>0</v>
      </c>
      <c r="I13071" s="36">
        <v>0</v>
      </c>
      <c r="J13071" s="36">
        <v>0</v>
      </c>
      <c r="K13071" s="36">
        <v>1.17726087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0.51878939999999996</v>
      </c>
      <c r="H13072" s="36">
        <v>1.1095918899999999</v>
      </c>
      <c r="I13072" s="36">
        <v>0</v>
      </c>
      <c r="J13072" s="36">
        <v>0</v>
      </c>
      <c r="K13072" s="36">
        <v>0.53332762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0.36060558999999998</v>
      </c>
      <c r="I13073" s="36">
        <v>0</v>
      </c>
      <c r="J13073" s="36">
        <v>0.23107373</v>
      </c>
      <c r="K13073" s="36">
        <v>0.24877895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0.68916617000000002</v>
      </c>
      <c r="I13074" s="36">
        <v>0</v>
      </c>
      <c r="J13074" s="36">
        <v>0</v>
      </c>
      <c r="K13074" s="36">
        <v>0.61959571000000002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0.24889844</v>
      </c>
      <c r="H13075" s="36">
        <v>0.22340777000000001</v>
      </c>
      <c r="I13075" s="36">
        <v>0</v>
      </c>
      <c r="J13075" s="36">
        <v>0</v>
      </c>
      <c r="K13075" s="36">
        <v>0.20529965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0.10257896</v>
      </c>
      <c r="H13076" s="36">
        <v>0.10520585</v>
      </c>
      <c r="I13076" s="36">
        <v>9.5396419999999996E-2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0.19186286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3.5314770499999999</v>
      </c>
      <c r="H13078" s="36">
        <v>1.7063034100000001</v>
      </c>
      <c r="I13078" s="36">
        <v>1.04198287</v>
      </c>
      <c r="J13078" s="36">
        <v>0</v>
      </c>
      <c r="K13078" s="36">
        <v>1.7988030699999999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0.89759274</v>
      </c>
      <c r="H13079" s="36">
        <v>0.55884290999999997</v>
      </c>
      <c r="I13079" s="36">
        <v>0.68824827</v>
      </c>
      <c r="J13079" s="36">
        <v>0</v>
      </c>
      <c r="K13079" s="36">
        <v>0.41019819000000002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0.5375219</v>
      </c>
      <c r="H13080" s="36">
        <v>1.77147682</v>
      </c>
      <c r="I13080" s="36">
        <v>0.25065780999999998</v>
      </c>
      <c r="J13080" s="36">
        <v>0</v>
      </c>
      <c r="K13080" s="36">
        <v>1.35833538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0.24333062999999999</v>
      </c>
      <c r="H13081" s="36">
        <v>0.47378545</v>
      </c>
      <c r="I13081" s="36">
        <v>0.82273174000000004</v>
      </c>
      <c r="J13081" s="36">
        <v>0</v>
      </c>
      <c r="K13081" s="36">
        <v>0.71726657000000005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0.11795347</v>
      </c>
      <c r="H13082" s="36">
        <v>0.44464276000000003</v>
      </c>
      <c r="I13082" s="36">
        <v>0</v>
      </c>
      <c r="J13082" s="36">
        <v>4.9418780000000002E-2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0.24466959999999999</v>
      </c>
      <c r="I13083" s="36">
        <v>0.29785446999999998</v>
      </c>
      <c r="J13083" s="36">
        <v>0</v>
      </c>
      <c r="K13083" s="36">
        <v>0.32054186000000001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0.18807054000000001</v>
      </c>
      <c r="I13084" s="36">
        <v>0</v>
      </c>
      <c r="J13084" s="36">
        <v>0</v>
      </c>
      <c r="K13084" s="36">
        <v>0.55002156000000002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0.34543488</v>
      </c>
      <c r="I13085" s="36">
        <v>0.41881724999999997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0.35425265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0.61655912999999996</v>
      </c>
      <c r="I13087" s="36">
        <v>0</v>
      </c>
      <c r="J13087" s="36">
        <v>0</v>
      </c>
      <c r="K13087" s="36">
        <v>0.99784348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0.20656463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0.80277399000000005</v>
      </c>
      <c r="I13089" s="36">
        <v>0</v>
      </c>
      <c r="J13089" s="36">
        <v>0</v>
      </c>
      <c r="K13089" s="36">
        <v>0.35984421999999999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0.19007019999999999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11.831762640000001</v>
      </c>
      <c r="H13091" s="36">
        <v>47.285030450000001</v>
      </c>
      <c r="I13091" s="36">
        <v>1.3929102</v>
      </c>
      <c r="J13091" s="36">
        <v>3.99293538</v>
      </c>
      <c r="K13091" s="36">
        <v>30.425325520000001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6.9033531400000001</v>
      </c>
      <c r="H13092" s="36">
        <v>50.159804459999997</v>
      </c>
      <c r="I13092" s="36">
        <v>1.4813839099999999</v>
      </c>
      <c r="J13092" s="36">
        <v>1.82016018</v>
      </c>
      <c r="K13092" s="36">
        <v>34.111031349999998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5.6152385899999997</v>
      </c>
      <c r="H13093" s="36">
        <v>21.216844309999999</v>
      </c>
      <c r="I13093" s="36">
        <v>1.54783632</v>
      </c>
      <c r="J13093" s="36">
        <v>0.93076077000000002</v>
      </c>
      <c r="K13093" s="36">
        <v>14.039382270000001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1.1277908400000001</v>
      </c>
      <c r="H13094" s="36">
        <v>11.6144742</v>
      </c>
      <c r="I13094" s="36">
        <v>0</v>
      </c>
      <c r="J13094" s="36">
        <v>0.88206465999999994</v>
      </c>
      <c r="K13094" s="36">
        <v>4.7467653600000004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2.0575375400000002</v>
      </c>
      <c r="H13095" s="36">
        <v>18.243919640000001</v>
      </c>
      <c r="I13095" s="36">
        <v>0.30453349000000002</v>
      </c>
      <c r="J13095" s="36">
        <v>0.35350171000000002</v>
      </c>
      <c r="K13095" s="36">
        <v>7.44962839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0.42210634000000002</v>
      </c>
      <c r="H13096" s="36">
        <v>2.2408464399999999</v>
      </c>
      <c r="I13096" s="36">
        <v>0</v>
      </c>
      <c r="J13096" s="36">
        <v>0.21276215000000001</v>
      </c>
      <c r="K13096" s="36">
        <v>0.65863055999999998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0.54588002000000002</v>
      </c>
      <c r="H13097" s="36">
        <v>0.49881206</v>
      </c>
      <c r="I13097" s="36">
        <v>0</v>
      </c>
      <c r="J13097" s="36">
        <v>6.2872819999999996E-2</v>
      </c>
      <c r="K13097" s="36">
        <v>0.22481007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1.06082455</v>
      </c>
      <c r="H13098" s="36">
        <v>5.6546377200000002</v>
      </c>
      <c r="I13098" s="36">
        <v>0.18225738</v>
      </c>
      <c r="J13098" s="36">
        <v>0.47626816</v>
      </c>
      <c r="K13098" s="36">
        <v>1.4202805700000001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0.4286161</v>
      </c>
      <c r="I13099" s="36">
        <v>0.59986841000000002</v>
      </c>
      <c r="J13099" s="36">
        <v>0</v>
      </c>
      <c r="K13099" s="36">
        <v>0.86586278000000005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1.09918699</v>
      </c>
      <c r="I13100" s="36">
        <v>0</v>
      </c>
      <c r="J13100" s="36">
        <v>0</v>
      </c>
      <c r="K13100" s="36">
        <v>1.03736406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0.16925207</v>
      </c>
      <c r="H13101" s="36">
        <v>0.28308541999999998</v>
      </c>
      <c r="I13101" s="36">
        <v>0</v>
      </c>
      <c r="J13101" s="36">
        <v>0</v>
      </c>
      <c r="K13101" s="36">
        <v>0.56552661999999998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0.30953219999999998</v>
      </c>
      <c r="H13102" s="36">
        <v>0</v>
      </c>
      <c r="I13102" s="36">
        <v>0</v>
      </c>
      <c r="J13102" s="36">
        <v>0</v>
      </c>
      <c r="K13102" s="36">
        <v>0.37152501999999998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8.4119799999999995E-2</v>
      </c>
      <c r="H13103" s="36">
        <v>0</v>
      </c>
      <c r="I13103" s="36">
        <v>0</v>
      </c>
      <c r="J13103" s="36">
        <v>0</v>
      </c>
      <c r="K13103" s="36">
        <v>8.0946690000000002E-2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7.1019529999999997E-2</v>
      </c>
      <c r="J13104" s="36">
        <v>0</v>
      </c>
      <c r="K13104" s="36">
        <v>0.11176883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0.68462829000000003</v>
      </c>
      <c r="H13105" s="36">
        <v>0</v>
      </c>
      <c r="I13105" s="36">
        <v>0</v>
      </c>
      <c r="J13105" s="36">
        <v>0</v>
      </c>
      <c r="K13105" s="36">
        <v>1.21287718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0.53927223999999996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1.5037305599999999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0.21057751999999999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0.57664537000000005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0.39184477000000001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78.763275809999996</v>
      </c>
      <c r="H13111" s="36">
        <v>34.470367830000001</v>
      </c>
      <c r="I13111" s="36">
        <v>3.74286333</v>
      </c>
      <c r="J13111" s="36">
        <v>2.2169153499999998</v>
      </c>
      <c r="K13111" s="36">
        <v>14.25429857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56.552403030000001</v>
      </c>
      <c r="H13112" s="36">
        <v>35.730657190000002</v>
      </c>
      <c r="I13112" s="36">
        <v>4.9401339899999996</v>
      </c>
      <c r="J13112" s="36">
        <v>0.81229039999999997</v>
      </c>
      <c r="K13112" s="36">
        <v>11.304293189999999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53.627526629999998</v>
      </c>
      <c r="H13113" s="36">
        <v>29.745793160000002</v>
      </c>
      <c r="I13113" s="36">
        <v>6.0785002199999996</v>
      </c>
      <c r="J13113" s="36">
        <v>0.60993396</v>
      </c>
      <c r="K13113" s="36">
        <v>13.89564481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17.247791939999999</v>
      </c>
      <c r="H13114" s="36">
        <v>7.8213622100000002</v>
      </c>
      <c r="I13114" s="36">
        <v>2.1572874099999999</v>
      </c>
      <c r="J13114" s="36">
        <v>0</v>
      </c>
      <c r="K13114" s="36">
        <v>0.91813361999999998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20.284708129999999</v>
      </c>
      <c r="H13115" s="36">
        <v>13.99073402</v>
      </c>
      <c r="I13115" s="36">
        <v>2.58969563</v>
      </c>
      <c r="J13115" s="36">
        <v>0.38301507000000001</v>
      </c>
      <c r="K13115" s="36">
        <v>4.2131975099999996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3.5597861900000001</v>
      </c>
      <c r="H13116" s="36">
        <v>2.8452202999999998</v>
      </c>
      <c r="I13116" s="36">
        <v>0.52972602999999996</v>
      </c>
      <c r="J13116" s="36">
        <v>0</v>
      </c>
      <c r="K13116" s="36">
        <v>1.2135471099999999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2.5425589099999999</v>
      </c>
      <c r="H13117" s="36">
        <v>0.39602284999999998</v>
      </c>
      <c r="I13117" s="36">
        <v>6.0234299999999998E-2</v>
      </c>
      <c r="J13117" s="36">
        <v>0</v>
      </c>
      <c r="K13117" s="36">
        <v>0.49156548999999999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4.2943939699999998</v>
      </c>
      <c r="H13118" s="36">
        <v>2.3335881399999998</v>
      </c>
      <c r="I13118" s="36">
        <v>0.41590060000000001</v>
      </c>
      <c r="J13118" s="36">
        <v>0</v>
      </c>
      <c r="K13118" s="36">
        <v>0.18009344999999999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3.23757363</v>
      </c>
      <c r="H13119" s="36">
        <v>3.1950617399999999</v>
      </c>
      <c r="I13119" s="36">
        <v>0.35830165000000003</v>
      </c>
      <c r="J13119" s="36">
        <v>0</v>
      </c>
      <c r="K13119" s="36">
        <v>4.1259609099999999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7.0685433099999999</v>
      </c>
      <c r="H13120" s="36">
        <v>3.1951387800000002</v>
      </c>
      <c r="I13120" s="36">
        <v>0.81229039999999997</v>
      </c>
      <c r="J13120" s="36">
        <v>0</v>
      </c>
      <c r="K13120" s="36">
        <v>3.0569920599999998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1.05196958</v>
      </c>
      <c r="H13121" s="36">
        <v>0</v>
      </c>
      <c r="I13121" s="36">
        <v>0.71391557999999999</v>
      </c>
      <c r="J13121" s="36">
        <v>0</v>
      </c>
      <c r="K13121" s="36">
        <v>3.6087854300000002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2.1632568000000001</v>
      </c>
      <c r="H13122" s="36">
        <v>1.1065081699999999</v>
      </c>
      <c r="I13122" s="36">
        <v>0.29508944999999998</v>
      </c>
      <c r="J13122" s="36">
        <v>0</v>
      </c>
      <c r="K13122" s="36">
        <v>2.3344234300000002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1.07917642</v>
      </c>
      <c r="H13123" s="36">
        <v>0.64825122000000002</v>
      </c>
      <c r="I13123" s="36">
        <v>0</v>
      </c>
      <c r="J13123" s="36">
        <v>0.38301507000000001</v>
      </c>
      <c r="K13123" s="36">
        <v>1.1128883000000001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0.59874625000000004</v>
      </c>
      <c r="H13124" s="36">
        <v>0.27548302000000002</v>
      </c>
      <c r="I13124" s="36">
        <v>0.13256395000000001</v>
      </c>
      <c r="J13124" s="36">
        <v>0</v>
      </c>
      <c r="K13124" s="36">
        <v>0.36777140000000003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0.62900296</v>
      </c>
      <c r="H13125" s="36">
        <v>6.0314779999999998E-2</v>
      </c>
      <c r="I13125" s="36">
        <v>0</v>
      </c>
      <c r="J13125" s="36">
        <v>0</v>
      </c>
      <c r="K13125" s="36">
        <v>0.32944161999999999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0.23777063000000001</v>
      </c>
      <c r="H13126" s="36">
        <v>0.20071425000000001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8.3484124099999999</v>
      </c>
      <c r="H13127" s="36">
        <v>5.0236956599999996</v>
      </c>
      <c r="I13127" s="36">
        <v>1.4820042499999999</v>
      </c>
      <c r="J13127" s="36">
        <v>0</v>
      </c>
      <c r="K13127" s="36">
        <v>6.03278347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1.87695218</v>
      </c>
      <c r="H13128" s="36">
        <v>3.7269348199999999</v>
      </c>
      <c r="I13128" s="36">
        <v>0.62305398999999995</v>
      </c>
      <c r="J13128" s="36">
        <v>0</v>
      </c>
      <c r="K13128" s="36">
        <v>5.3281632800000001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0.70547234999999997</v>
      </c>
      <c r="H13129" s="36">
        <v>3.57382606</v>
      </c>
      <c r="I13129" s="36">
        <v>1.14048978</v>
      </c>
      <c r="J13129" s="36">
        <v>0.58566138000000001</v>
      </c>
      <c r="K13129" s="36">
        <v>4.4508849000000001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1.27245344</v>
      </c>
      <c r="H13130" s="36">
        <v>0.40510348000000002</v>
      </c>
      <c r="I13130" s="36">
        <v>0</v>
      </c>
      <c r="J13130" s="36">
        <v>0</v>
      </c>
      <c r="K13130" s="36">
        <v>1.0166308900000001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2.6045843299999998</v>
      </c>
      <c r="H13131" s="36">
        <v>1.85416055</v>
      </c>
      <c r="I13131" s="36">
        <v>0.54993636999999995</v>
      </c>
      <c r="J13131" s="36">
        <v>0</v>
      </c>
      <c r="K13131" s="36">
        <v>1.16147015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0.62543932000000002</v>
      </c>
      <c r="H13132" s="36">
        <v>0.56994646999999998</v>
      </c>
      <c r="I13132" s="36">
        <v>9.0679190000000007E-2</v>
      </c>
      <c r="J13132" s="36">
        <v>0</v>
      </c>
      <c r="K13132" s="36">
        <v>0.51703622000000005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0.13985323999999999</v>
      </c>
      <c r="H13133" s="36">
        <v>0</v>
      </c>
      <c r="I13133" s="36">
        <v>0.42586868999999999</v>
      </c>
      <c r="J13133" s="36">
        <v>0</v>
      </c>
      <c r="K13133" s="36">
        <v>0.61077104999999998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0.23491339999999999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0.80842318000000002</v>
      </c>
      <c r="H13135" s="36">
        <v>0.97052442000000005</v>
      </c>
      <c r="I13135" s="36">
        <v>0</v>
      </c>
      <c r="J13135" s="36">
        <v>0</v>
      </c>
      <c r="K13135" s="36">
        <v>1.85055872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0.72251184999999996</v>
      </c>
      <c r="H13136" s="36">
        <v>0</v>
      </c>
      <c r="I13136" s="36">
        <v>0</v>
      </c>
      <c r="J13136" s="36">
        <v>0</v>
      </c>
      <c r="K13136" s="36">
        <v>1.9129908600000001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0.62461703999999996</v>
      </c>
      <c r="H13137" s="36">
        <v>0.34559469999999998</v>
      </c>
      <c r="I13137" s="36">
        <v>0.66152378999999994</v>
      </c>
      <c r="J13137" s="36">
        <v>0</v>
      </c>
      <c r="K13137" s="36">
        <v>0.48991170000000001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0.40877171000000001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9.0679190000000007E-2</v>
      </c>
      <c r="J13139" s="36">
        <v>0</v>
      </c>
      <c r="K13139" s="36">
        <v>0.19596337999999999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6.0759790000000001E-2</v>
      </c>
      <c r="I13140" s="36">
        <v>0</v>
      </c>
      <c r="J13140" s="36">
        <v>0</v>
      </c>
      <c r="K13140" s="36">
        <v>9.8865480000000006E-2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0.21835716999999999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0.53916211999999997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0.89960505999999996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0.33837277999999998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2.0349672299999999</v>
      </c>
      <c r="I13145" s="36">
        <v>0</v>
      </c>
      <c r="J13145" s="36">
        <v>0</v>
      </c>
      <c r="K13145" s="36">
        <v>0.67986880000000005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0.71563863000000005</v>
      </c>
      <c r="I13146" s="36">
        <v>0</v>
      </c>
      <c r="J13146" s="36">
        <v>0</v>
      </c>
      <c r="K13146" s="36">
        <v>1.2086776400000001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0.76158371000000002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0.30356474999999999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0.31784856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0.19584523000000001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0.22549352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0.42487016999999999</v>
      </c>
      <c r="H13152" s="36">
        <v>10.800635160000001</v>
      </c>
      <c r="I13152" s="36">
        <v>0.79580207999999997</v>
      </c>
      <c r="J13152" s="36">
        <v>0</v>
      </c>
      <c r="K13152" s="36">
        <v>26.004444329999998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11.07769725</v>
      </c>
      <c r="I13153" s="36">
        <v>0</v>
      </c>
      <c r="J13153" s="36">
        <v>1.7241579899999999</v>
      </c>
      <c r="K13153" s="36">
        <v>22.576412149999999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9.8523518600000006</v>
      </c>
      <c r="I13154" s="36">
        <v>0.35177647000000001</v>
      </c>
      <c r="J13154" s="36">
        <v>1.7789596999999999</v>
      </c>
      <c r="K13154" s="36">
        <v>14.144722529999999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3.7399687500000001</v>
      </c>
      <c r="I13155" s="36">
        <v>0.25490174999999998</v>
      </c>
      <c r="J13155" s="36">
        <v>0.73711641000000006</v>
      </c>
      <c r="K13155" s="36">
        <v>4.70047076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5.3371164799999997</v>
      </c>
      <c r="I13156" s="36">
        <v>0</v>
      </c>
      <c r="J13156" s="36">
        <v>0.88859136999999999</v>
      </c>
      <c r="K13156" s="36">
        <v>9.3370043299999992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1.5738098599999999</v>
      </c>
      <c r="I13157" s="36">
        <v>8.5761050000000005E-2</v>
      </c>
      <c r="J13157" s="36">
        <v>0</v>
      </c>
      <c r="K13157" s="36">
        <v>1.9528901400000001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0.54975565000000004</v>
      </c>
      <c r="I13158" s="36">
        <v>0</v>
      </c>
      <c r="J13158" s="36">
        <v>0.13339006</v>
      </c>
      <c r="K13158" s="36">
        <v>0.71681346999999995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0.37716005000000002</v>
      </c>
      <c r="I13159" s="36">
        <v>0</v>
      </c>
      <c r="J13159" s="36">
        <v>0</v>
      </c>
      <c r="K13159" s="36">
        <v>1.2498632199999999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0.59369706</v>
      </c>
      <c r="H13160" s="36">
        <v>17.625626619999998</v>
      </c>
      <c r="I13160" s="36">
        <v>0</v>
      </c>
      <c r="J13160" s="36">
        <v>3.2947128499999998</v>
      </c>
      <c r="K13160" s="36">
        <v>32.444327149999999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9.33099101</v>
      </c>
      <c r="I13161" s="36">
        <v>0</v>
      </c>
      <c r="J13161" s="36">
        <v>2.0355755599999998</v>
      </c>
      <c r="K13161" s="36">
        <v>21.057541950000001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1.0906734899999999</v>
      </c>
      <c r="H13162" s="36">
        <v>6.8251159699999997</v>
      </c>
      <c r="I13162" s="36">
        <v>0</v>
      </c>
      <c r="J13162" s="36">
        <v>3.21468416</v>
      </c>
      <c r="K13162" s="36">
        <v>14.303133280000001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0.65697791000000005</v>
      </c>
      <c r="H13163" s="36">
        <v>3.4300739899999999</v>
      </c>
      <c r="I13163" s="36">
        <v>0.25833374999999997</v>
      </c>
      <c r="J13163" s="36">
        <v>0.98268796999999997</v>
      </c>
      <c r="K13163" s="36">
        <v>5.59351179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3.5432937400000002</v>
      </c>
      <c r="I13164" s="36">
        <v>0</v>
      </c>
      <c r="J13164" s="36">
        <v>0</v>
      </c>
      <c r="K13164" s="36">
        <v>11.746270020000001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0.60049576000000005</v>
      </c>
      <c r="I13165" s="36">
        <v>0</v>
      </c>
      <c r="J13165" s="36">
        <v>0.28739388999999999</v>
      </c>
      <c r="K13165" s="36">
        <v>1.93179319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0.35161935</v>
      </c>
      <c r="I13166" s="36">
        <v>0</v>
      </c>
      <c r="J13166" s="36">
        <v>0</v>
      </c>
      <c r="K13166" s="36">
        <v>1.1360735099999999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1.31684051</v>
      </c>
      <c r="I13167" s="36">
        <v>0</v>
      </c>
      <c r="J13167" s="36">
        <v>0.18487459000000001</v>
      </c>
      <c r="K13167" s="36">
        <v>1.0020811999999999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11.606379860000001</v>
      </c>
      <c r="I13168" s="36">
        <v>0.45945032000000002</v>
      </c>
      <c r="J13168" s="36">
        <v>2.7998617800000001</v>
      </c>
      <c r="K13168" s="36">
        <v>39.922709740000002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11.536299720000001</v>
      </c>
      <c r="I13169" s="36">
        <v>0</v>
      </c>
      <c r="J13169" s="36">
        <v>3.0188970799999999</v>
      </c>
      <c r="K13169" s="36">
        <v>39.259900989999998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7.3746539999999996</v>
      </c>
      <c r="I13170" s="36">
        <v>0.48314459999999998</v>
      </c>
      <c r="J13170" s="36">
        <v>2.69265526</v>
      </c>
      <c r="K13170" s="36">
        <v>23.75287874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2.1595472400000002</v>
      </c>
      <c r="I13171" s="36">
        <v>0</v>
      </c>
      <c r="J13171" s="36">
        <v>1.52097858</v>
      </c>
      <c r="K13171" s="36">
        <v>9.6074327000000004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3.1140063499999999</v>
      </c>
      <c r="I13172" s="36">
        <v>0.5807793</v>
      </c>
      <c r="J13172" s="36">
        <v>1.2719794099999999</v>
      </c>
      <c r="K13172" s="36">
        <v>11.45181444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1.21938898</v>
      </c>
      <c r="I13173" s="36">
        <v>0</v>
      </c>
      <c r="J13173" s="36">
        <v>0.20633931</v>
      </c>
      <c r="K13173" s="36">
        <v>3.29260792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0.41270264000000001</v>
      </c>
      <c r="I13174" s="36">
        <v>0</v>
      </c>
      <c r="J13174" s="36">
        <v>0</v>
      </c>
      <c r="K13174" s="36">
        <v>1.5584662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0.99931535000000005</v>
      </c>
      <c r="I13175" s="36">
        <v>0</v>
      </c>
      <c r="J13175" s="36">
        <v>0</v>
      </c>
      <c r="K13175" s="36">
        <v>2.7620403599999999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2.7730019499999998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2.7049038900000002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1.2816517700000001</v>
      </c>
      <c r="H13178" s="36">
        <v>15.18019892</v>
      </c>
      <c r="I13178" s="36">
        <v>0.61871403000000003</v>
      </c>
      <c r="J13178" s="36">
        <v>4.0425327500000003</v>
      </c>
      <c r="K13178" s="36">
        <v>10.481668620000001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1.0537711599999999</v>
      </c>
      <c r="H13179" s="36">
        <v>11.623804489999999</v>
      </c>
      <c r="I13179" s="36">
        <v>0</v>
      </c>
      <c r="J13179" s="36">
        <v>3.4648058599999998</v>
      </c>
      <c r="K13179" s="36">
        <v>11.70783763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1.33836095</v>
      </c>
      <c r="H13180" s="36">
        <v>8.2441337800000003</v>
      </c>
      <c r="I13180" s="36">
        <v>0.59842572999999999</v>
      </c>
      <c r="J13180" s="36">
        <v>2.2385109299999999</v>
      </c>
      <c r="K13180" s="36">
        <v>6.0099270300000001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2.3646005899999998</v>
      </c>
      <c r="I13181" s="36">
        <v>0.21791076000000001</v>
      </c>
      <c r="J13181" s="36">
        <v>1.73084331</v>
      </c>
      <c r="K13181" s="36">
        <v>1.9896968799999999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0.18842185</v>
      </c>
      <c r="H13182" s="36">
        <v>4.2500627900000003</v>
      </c>
      <c r="I13182" s="36">
        <v>0</v>
      </c>
      <c r="J13182" s="36">
        <v>1.7906519299999999</v>
      </c>
      <c r="K13182" s="36">
        <v>3.4741109799999998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0.43167060000000002</v>
      </c>
      <c r="I13183" s="36">
        <v>0</v>
      </c>
      <c r="J13183" s="36">
        <v>0</v>
      </c>
      <c r="K13183" s="36">
        <v>0.24466083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0.17343314000000001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1.34923251</v>
      </c>
      <c r="I13185" s="36">
        <v>0</v>
      </c>
      <c r="J13185" s="36">
        <v>0</v>
      </c>
      <c r="K13185" s="36">
        <v>0.64832314000000002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1.4892382099999999</v>
      </c>
      <c r="H13186" s="36">
        <v>0</v>
      </c>
      <c r="I13186" s="36">
        <v>0</v>
      </c>
      <c r="J13186" s="36">
        <v>0.60712147999999999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0.49098346999999998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0.43373365000000003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2.1992413200000001</v>
      </c>
      <c r="H13189" s="36">
        <v>0.43956752999999998</v>
      </c>
      <c r="I13189" s="36">
        <v>0</v>
      </c>
      <c r="J13189" s="36">
        <v>0</v>
      </c>
      <c r="K13189" s="36">
        <v>0.73349496999999997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1.05875428</v>
      </c>
      <c r="H13190" s="36">
        <v>0</v>
      </c>
      <c r="I13190" s="36">
        <v>0</v>
      </c>
      <c r="J13190" s="36">
        <v>0</v>
      </c>
      <c r="K13190" s="36">
        <v>0.46328279999999999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0.16398171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0.28008922000000003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7.4235469999999998E-2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0.37097437999999999</v>
      </c>
      <c r="H13194" s="36">
        <v>0</v>
      </c>
      <c r="I13194" s="36">
        <v>0</v>
      </c>
      <c r="J13194" s="36">
        <v>0</v>
      </c>
      <c r="K13194" s="36">
        <v>0.48210188999999998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14.331440130000001</v>
      </c>
      <c r="H13195" s="36">
        <v>8.3910605500000006</v>
      </c>
      <c r="I13195" s="36">
        <v>3.8896206100000001</v>
      </c>
      <c r="J13195" s="36">
        <v>1.03946476</v>
      </c>
      <c r="K13195" s="36">
        <v>2.2778884100000001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9.6384233300000002</v>
      </c>
      <c r="H13196" s="36">
        <v>4.7108454999999996</v>
      </c>
      <c r="I13196" s="36">
        <v>0.97089563000000001</v>
      </c>
      <c r="J13196" s="36">
        <v>0</v>
      </c>
      <c r="K13196" s="36">
        <v>2.8193722399999999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21.399857010000002</v>
      </c>
      <c r="H13197" s="36">
        <v>7.5751785500000004</v>
      </c>
      <c r="I13197" s="36">
        <v>4.5733839500000002</v>
      </c>
      <c r="J13197" s="36">
        <v>1.65961387</v>
      </c>
      <c r="K13197" s="36">
        <v>3.8654220800000001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2.3687389300000001</v>
      </c>
      <c r="H13198" s="36">
        <v>2.7014364999999998</v>
      </c>
      <c r="I13198" s="36">
        <v>0.47878246000000002</v>
      </c>
      <c r="J13198" s="36">
        <v>0.24816559999999999</v>
      </c>
      <c r="K13198" s="36">
        <v>1.01088329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6.6070211800000003</v>
      </c>
      <c r="H13199" s="36">
        <v>3.32919995</v>
      </c>
      <c r="I13199" s="36">
        <v>1.9386561899999999</v>
      </c>
      <c r="J13199" s="36">
        <v>0.72683688000000002</v>
      </c>
      <c r="K13199" s="36">
        <v>0.94190558999999996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0.58289097999999995</v>
      </c>
      <c r="H13200" s="36">
        <v>0.75639902999999997</v>
      </c>
      <c r="I13200" s="36">
        <v>0.29895714000000001</v>
      </c>
      <c r="J13200" s="36">
        <v>0</v>
      </c>
      <c r="K13200" s="36">
        <v>0.41515589000000003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0.22154166</v>
      </c>
      <c r="H13201" s="36">
        <v>0.48162801</v>
      </c>
      <c r="I13201" s="36">
        <v>0</v>
      </c>
      <c r="J13201" s="36">
        <v>0.16258737000000001</v>
      </c>
      <c r="K13201" s="36">
        <v>0.38539284000000001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0.55797348999999996</v>
      </c>
      <c r="H13202" s="36">
        <v>0.51492850999999995</v>
      </c>
      <c r="I13202" s="36">
        <v>0.52757867999999997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5.6517457699999998</v>
      </c>
      <c r="H13203" s="36">
        <v>1.8520852800000001</v>
      </c>
      <c r="I13203" s="36">
        <v>1.09035445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2.83958954</v>
      </c>
      <c r="H13204" s="36">
        <v>3.09718713</v>
      </c>
      <c r="I13204" s="36">
        <v>1.2460140900000001</v>
      </c>
      <c r="J13204" s="36">
        <v>0</v>
      </c>
      <c r="K13204" s="36">
        <v>1.0615964099999999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2.1501108900000001</v>
      </c>
      <c r="H13205" s="36">
        <v>0</v>
      </c>
      <c r="I13205" s="36">
        <v>1.1638069799999999</v>
      </c>
      <c r="J13205" s="36">
        <v>0</v>
      </c>
      <c r="K13205" s="36">
        <v>0.86923813000000005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1.40043169</v>
      </c>
      <c r="H13206" s="36">
        <v>0.43800169</v>
      </c>
      <c r="I13206" s="36">
        <v>0.93038105000000004</v>
      </c>
      <c r="J13206" s="36">
        <v>0</v>
      </c>
      <c r="K13206" s="36">
        <v>0.24083304999999999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0.97127231000000003</v>
      </c>
      <c r="H13207" s="36">
        <v>0.24088456999999999</v>
      </c>
      <c r="I13207" s="36">
        <v>1.4596192100000001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0.20761607000000001</v>
      </c>
      <c r="H13208" s="36">
        <v>0.10549148</v>
      </c>
      <c r="I13208" s="36">
        <v>0.15127120999999999</v>
      </c>
      <c r="J13208" s="36">
        <v>0</v>
      </c>
      <c r="K13208" s="36">
        <v>7.4517340000000001E-2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0.43087007999999999</v>
      </c>
      <c r="H13209" s="36">
        <v>0</v>
      </c>
      <c r="I13209" s="36">
        <v>0</v>
      </c>
      <c r="J13209" s="36">
        <v>0</v>
      </c>
      <c r="K13209" s="36">
        <v>0.16085131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0.18094621999999999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9.9146433300000005</v>
      </c>
      <c r="H13211" s="36">
        <v>2.72985539</v>
      </c>
      <c r="I13211" s="36">
        <v>1.4727929900000001</v>
      </c>
      <c r="J13211" s="36">
        <v>0</v>
      </c>
      <c r="K13211" s="36">
        <v>1.46069648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3.7431475600000002</v>
      </c>
      <c r="H13212" s="36">
        <v>2.1563003799999998</v>
      </c>
      <c r="I13212" s="36">
        <v>1.6075264600000001</v>
      </c>
      <c r="J13212" s="36">
        <v>0</v>
      </c>
      <c r="K13212" s="36">
        <v>2.87457216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3.8953243199999998</v>
      </c>
      <c r="H13213" s="36">
        <v>0.30848141000000001</v>
      </c>
      <c r="I13213" s="36">
        <v>1.7497628300000001</v>
      </c>
      <c r="J13213" s="36">
        <v>0</v>
      </c>
      <c r="K13213" s="36">
        <v>3.5750114499999999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1.56090847</v>
      </c>
      <c r="H13214" s="36">
        <v>0.22849660999999999</v>
      </c>
      <c r="I13214" s="36">
        <v>0.29511789999999999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2.03864826</v>
      </c>
      <c r="H13215" s="36">
        <v>0.73365172000000001</v>
      </c>
      <c r="I13215" s="36">
        <v>1.2362375999999999</v>
      </c>
      <c r="J13215" s="36">
        <v>0</v>
      </c>
      <c r="K13215" s="36">
        <v>0.29809627999999999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0.86571838000000001</v>
      </c>
      <c r="H13216" s="36">
        <v>0.24774442999999999</v>
      </c>
      <c r="I13216" s="36">
        <v>0.16472207999999999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0.13174000999999999</v>
      </c>
      <c r="H13217" s="36">
        <v>0.39313966</v>
      </c>
      <c r="I13217" s="36">
        <v>0</v>
      </c>
      <c r="J13217" s="36">
        <v>0</v>
      </c>
      <c r="K13217" s="36">
        <v>0.33921658999999998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0.19175173000000001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1.43070791</v>
      </c>
      <c r="H13219" s="36">
        <v>1.4728386</v>
      </c>
      <c r="I13219" s="36">
        <v>0.54802262000000002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0.45160985999999997</v>
      </c>
      <c r="I13220" s="36">
        <v>0</v>
      </c>
      <c r="J13220" s="36">
        <v>0</v>
      </c>
      <c r="K13220" s="36">
        <v>1.36681184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0.91292439999999997</v>
      </c>
      <c r="H13221" s="36">
        <v>0.69860069000000002</v>
      </c>
      <c r="I13221" s="36">
        <v>0</v>
      </c>
      <c r="J13221" s="36">
        <v>0</v>
      </c>
      <c r="K13221" s="36">
        <v>0.25768735999999998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0.23622315999999999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0.44519586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0.16162373999999999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0.14377845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0.18259692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5.6444781500000003</v>
      </c>
      <c r="H13227" s="36">
        <v>32.497179289999998</v>
      </c>
      <c r="I13227" s="36">
        <v>0</v>
      </c>
      <c r="J13227" s="36">
        <v>2.6437300600000002</v>
      </c>
      <c r="K13227" s="36">
        <v>43.139914599999997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3.5973906499999999</v>
      </c>
      <c r="H13228" s="36">
        <v>42.163924659999999</v>
      </c>
      <c r="I13228" s="36">
        <v>0.92352780000000001</v>
      </c>
      <c r="J13228" s="36">
        <v>3.2751663799999999</v>
      </c>
      <c r="K13228" s="36">
        <v>29.695519180000002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2.8878525599999998</v>
      </c>
      <c r="H13229" s="36">
        <v>19.354926930000001</v>
      </c>
      <c r="I13229" s="36">
        <v>1.1820248499999999</v>
      </c>
      <c r="J13229" s="36">
        <v>4.2210376399999996</v>
      </c>
      <c r="K13229" s="36">
        <v>13.67637968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1.9045831099999999</v>
      </c>
      <c r="H13230" s="36">
        <v>6.6595622900000002</v>
      </c>
      <c r="I13230" s="36">
        <v>0.65293106000000001</v>
      </c>
      <c r="J13230" s="36">
        <v>0.90636821999999995</v>
      </c>
      <c r="K13230" s="36">
        <v>6.1782585900000004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1.5872460900000001</v>
      </c>
      <c r="H13231" s="36">
        <v>10.16280867</v>
      </c>
      <c r="I13231" s="36">
        <v>0.99543356999999999</v>
      </c>
      <c r="J13231" s="36">
        <v>1.5199565500000001</v>
      </c>
      <c r="K13231" s="36">
        <v>14.55871305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2.1102078199999998</v>
      </c>
      <c r="I13232" s="36">
        <v>0.17659886</v>
      </c>
      <c r="J13232" s="36">
        <v>0.48376499000000001</v>
      </c>
      <c r="K13232" s="36">
        <v>1.00912757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0.11389428</v>
      </c>
      <c r="H13233" s="36">
        <v>0.35312125</v>
      </c>
      <c r="I13233" s="36">
        <v>0</v>
      </c>
      <c r="J13233" s="36">
        <v>0</v>
      </c>
      <c r="K13233" s="36">
        <v>0.27221430000000002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0.1873494</v>
      </c>
      <c r="H13234" s="36">
        <v>3.8536777099999999</v>
      </c>
      <c r="I13234" s="36">
        <v>0</v>
      </c>
      <c r="J13234" s="36">
        <v>0.20943724999999999</v>
      </c>
      <c r="K13234" s="36">
        <v>1.6612892399999999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0.68559820000000005</v>
      </c>
      <c r="I13235" s="36">
        <v>0</v>
      </c>
      <c r="J13235" s="36">
        <v>0</v>
      </c>
      <c r="K13235" s="36">
        <v>1.10876653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0.49403546999999998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0.29576099</v>
      </c>
      <c r="I13237" s="36">
        <v>0</v>
      </c>
      <c r="J13237" s="36">
        <v>0</v>
      </c>
      <c r="K13237" s="36">
        <v>0.45078832000000002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0.35726666000000001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9.2259229999999998E-2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5.312323E-2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0.60325090999999997</v>
      </c>
      <c r="H13241" s="36">
        <v>0.81417834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0.60276001000000001</v>
      </c>
      <c r="H13242" s="36">
        <v>0</v>
      </c>
      <c r="I13242" s="36">
        <v>0</v>
      </c>
      <c r="J13242" s="36">
        <v>0</v>
      </c>
      <c r="K13242" s="36">
        <v>0.56764181999999996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0.47074013999999997</v>
      </c>
      <c r="I13243" s="36">
        <v>0</v>
      </c>
      <c r="J13243" s="36">
        <v>0</v>
      </c>
      <c r="K13243" s="36">
        <v>1.06346366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0.56450146999999995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9.1066560000000005E-2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0.456563</v>
      </c>
      <c r="I13246" s="36">
        <v>0</v>
      </c>
      <c r="J13246" s="36">
        <v>0</v>
      </c>
      <c r="K13246" s="36">
        <v>0.57071554999999996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0.51136588999999999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0.17852404999999999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0.10149086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97.689447000000001</v>
      </c>
      <c r="H13250" s="36">
        <v>35.643393969999998</v>
      </c>
      <c r="I13250" s="36">
        <v>3.1640249100000002</v>
      </c>
      <c r="J13250" s="36">
        <v>0</v>
      </c>
      <c r="K13250" s="36">
        <v>10.209251780000001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79.464368120000003</v>
      </c>
      <c r="H13251" s="36">
        <v>30.296125230000001</v>
      </c>
      <c r="I13251" s="36">
        <v>3.0254766900000001</v>
      </c>
      <c r="J13251" s="36">
        <v>0.48130031000000001</v>
      </c>
      <c r="K13251" s="36">
        <v>8.1212529300000007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60.181703730000002</v>
      </c>
      <c r="H13252" s="36">
        <v>16.683628819999999</v>
      </c>
      <c r="I13252" s="36">
        <v>7.8883343799999999</v>
      </c>
      <c r="J13252" s="36">
        <v>0.37884012</v>
      </c>
      <c r="K13252" s="36">
        <v>7.47569135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16.854621760000001</v>
      </c>
      <c r="H13253" s="36">
        <v>5.1184955600000004</v>
      </c>
      <c r="I13253" s="36">
        <v>3.4383946600000002</v>
      </c>
      <c r="J13253" s="36">
        <v>0.35288639999999999</v>
      </c>
      <c r="K13253" s="36">
        <v>3.1617179399999999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25.626565329999998</v>
      </c>
      <c r="H13254" s="36">
        <v>11.978232269999999</v>
      </c>
      <c r="I13254" s="36">
        <v>3.2409940700000002</v>
      </c>
      <c r="J13254" s="36">
        <v>0</v>
      </c>
      <c r="K13254" s="36">
        <v>3.8012817800000001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3.1628119899999998</v>
      </c>
      <c r="H13255" s="36">
        <v>2.1319144099999998</v>
      </c>
      <c r="I13255" s="36">
        <v>1.0043639799999999</v>
      </c>
      <c r="J13255" s="36">
        <v>0.10247228</v>
      </c>
      <c r="K13255" s="36">
        <v>0.39847282000000001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2.6990640400000001</v>
      </c>
      <c r="H13256" s="36">
        <v>0.15005855000000001</v>
      </c>
      <c r="I13256" s="36">
        <v>0.14813113</v>
      </c>
      <c r="J13256" s="36">
        <v>0</v>
      </c>
      <c r="K13256" s="36">
        <v>0.14145816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6.6954106900000001</v>
      </c>
      <c r="H13257" s="36">
        <v>0.95466633000000001</v>
      </c>
      <c r="I13257" s="36">
        <v>0.55827963999999997</v>
      </c>
      <c r="J13257" s="36">
        <v>0</v>
      </c>
      <c r="K13257" s="36">
        <v>0.35125149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14.89437568</v>
      </c>
      <c r="H13258" s="36">
        <v>2.3063980800000001</v>
      </c>
      <c r="I13258" s="36">
        <v>2.19357106</v>
      </c>
      <c r="J13258" s="36">
        <v>0</v>
      </c>
      <c r="K13258" s="36">
        <v>0.65718953000000002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14.17914597</v>
      </c>
      <c r="H13259" s="36">
        <v>1.1674547799999999</v>
      </c>
      <c r="I13259" s="36">
        <v>2.2638620700000001</v>
      </c>
      <c r="J13259" s="36">
        <v>0</v>
      </c>
      <c r="K13259" s="36">
        <v>2.1768797100000001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4.0849468099999999</v>
      </c>
      <c r="H13260" s="36">
        <v>1.0831251799999999</v>
      </c>
      <c r="I13260" s="36">
        <v>1.59514662</v>
      </c>
      <c r="J13260" s="36">
        <v>0</v>
      </c>
      <c r="K13260" s="36">
        <v>2.4001011600000002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1.96690495</v>
      </c>
      <c r="H13261" s="36">
        <v>1.22502461</v>
      </c>
      <c r="I13261" s="36">
        <v>1.4395053600000001</v>
      </c>
      <c r="J13261" s="36">
        <v>0</v>
      </c>
      <c r="K13261" s="36">
        <v>1.5122588699999999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3.5331120299999998</v>
      </c>
      <c r="H13262" s="36">
        <v>0.75232803000000004</v>
      </c>
      <c r="I13262" s="36">
        <v>1.0067292999999999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1.58480328</v>
      </c>
      <c r="H13263" s="36">
        <v>0.31166474</v>
      </c>
      <c r="I13263" s="36">
        <v>8.9939829999999998E-2</v>
      </c>
      <c r="J13263" s="36">
        <v>0</v>
      </c>
      <c r="K13263" s="36">
        <v>0.24331581999999999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0.10861277</v>
      </c>
      <c r="I13264" s="36">
        <v>0.10683893</v>
      </c>
      <c r="J13264" s="36">
        <v>0</v>
      </c>
      <c r="K13264" s="36">
        <v>0.36219106000000001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0.27925865999999999</v>
      </c>
      <c r="H13265" s="36">
        <v>0.49542267000000001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16.496704309999998</v>
      </c>
      <c r="H13266" s="36">
        <v>1.44166112</v>
      </c>
      <c r="I13266" s="36">
        <v>6.8027324599999996</v>
      </c>
      <c r="J13266" s="36">
        <v>0</v>
      </c>
      <c r="K13266" s="36">
        <v>2.64946853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9.8526821899999995</v>
      </c>
      <c r="H13267" s="36">
        <v>1.16507425</v>
      </c>
      <c r="I13267" s="36">
        <v>0.37749576000000001</v>
      </c>
      <c r="J13267" s="36">
        <v>0.51128074999999995</v>
      </c>
      <c r="K13267" s="36">
        <v>1.5784027599999999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14.13312324</v>
      </c>
      <c r="H13268" s="36">
        <v>1.12583827</v>
      </c>
      <c r="I13268" s="36">
        <v>3.0052822199999998</v>
      </c>
      <c r="J13268" s="36">
        <v>0</v>
      </c>
      <c r="K13268" s="36">
        <v>2.89036311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1.93661623</v>
      </c>
      <c r="H13269" s="36">
        <v>1.02879842</v>
      </c>
      <c r="I13269" s="36">
        <v>0.55675187000000004</v>
      </c>
      <c r="J13269" s="36">
        <v>0.83468907000000003</v>
      </c>
      <c r="K13269" s="36">
        <v>1.17588917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3.04623233</v>
      </c>
      <c r="H13270" s="36">
        <v>0.70482456999999998</v>
      </c>
      <c r="I13270" s="36">
        <v>0.30126074000000003</v>
      </c>
      <c r="J13270" s="36">
        <v>0</v>
      </c>
      <c r="K13270" s="36">
        <v>0.93642451000000004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1.6740453200000001</v>
      </c>
      <c r="H13271" s="36">
        <v>0.75776195999999996</v>
      </c>
      <c r="I13271" s="36">
        <v>0.31335095000000002</v>
      </c>
      <c r="J13271" s="36">
        <v>0.11170556</v>
      </c>
      <c r="K13271" s="36">
        <v>0.48506099000000003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1.0712324600000001</v>
      </c>
      <c r="H13272" s="36">
        <v>0.35213183999999997</v>
      </c>
      <c r="I13272" s="36">
        <v>0.18240777999999999</v>
      </c>
      <c r="J13272" s="36">
        <v>0</v>
      </c>
      <c r="K13272" s="36">
        <v>0.98130225999999998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0.70269950999999997</v>
      </c>
      <c r="H13273" s="36">
        <v>0</v>
      </c>
      <c r="I13273" s="36">
        <v>0</v>
      </c>
      <c r="J13273" s="36">
        <v>0</v>
      </c>
      <c r="K13273" s="36">
        <v>0.44325740000000002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0.74474591000000001</v>
      </c>
      <c r="H13274" s="36">
        <v>0</v>
      </c>
      <c r="I13274" s="36">
        <v>1.8642408399999999</v>
      </c>
      <c r="J13274" s="36">
        <v>0</v>
      </c>
      <c r="K13274" s="36">
        <v>2.0010634700000001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5.4215732000000001</v>
      </c>
      <c r="H13275" s="36">
        <v>0.51047830000000005</v>
      </c>
      <c r="I13275" s="36">
        <v>0</v>
      </c>
      <c r="J13275" s="36">
        <v>0</v>
      </c>
      <c r="K13275" s="36">
        <v>2.1667255499999998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1.0817955400000001</v>
      </c>
      <c r="H13276" s="36">
        <v>0.47929528999999998</v>
      </c>
      <c r="I13276" s="36">
        <v>0</v>
      </c>
      <c r="J13276" s="36">
        <v>0.37061613999999998</v>
      </c>
      <c r="K13276" s="36">
        <v>0.44774266000000001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0.29072065000000002</v>
      </c>
      <c r="H13277" s="36">
        <v>0</v>
      </c>
      <c r="I13277" s="36">
        <v>0.30553704999999998</v>
      </c>
      <c r="J13277" s="36">
        <v>0</v>
      </c>
      <c r="K13277" s="36">
        <v>0.63641079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1.0770889699999999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0.16343721999999999</v>
      </c>
      <c r="J13279" s="36">
        <v>0</v>
      </c>
      <c r="K13279" s="36">
        <v>9.6362980000000001E-2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0.158111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4.5288476700000002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0.56459853000000004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0.57410696000000006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0.65690709999999997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0.41443530000000001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0.34800002000000002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0.13678235999999999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0.23576551000000001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21.62886198</v>
      </c>
      <c r="I13289" s="36">
        <v>0</v>
      </c>
      <c r="J13289" s="36">
        <v>1.1146145999999999</v>
      </c>
      <c r="K13289" s="36">
        <v>24.500991559999999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15.75301232</v>
      </c>
      <c r="I13290" s="36">
        <v>0.47517807000000001</v>
      </c>
      <c r="J13290" s="36">
        <v>1.9218911000000001</v>
      </c>
      <c r="K13290" s="36">
        <v>16.50723868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12.911236990000001</v>
      </c>
      <c r="I13291" s="36">
        <v>0.43467278999999998</v>
      </c>
      <c r="J13291" s="36">
        <v>0.89862366999999999</v>
      </c>
      <c r="K13291" s="36">
        <v>8.5372191700000002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0.18228501999999999</v>
      </c>
      <c r="H13292" s="36">
        <v>5.0401656600000004</v>
      </c>
      <c r="I13292" s="36">
        <v>0.29778452</v>
      </c>
      <c r="J13292" s="36">
        <v>0.30642911</v>
      </c>
      <c r="K13292" s="36">
        <v>7.0151349099999996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6.4986281799999999</v>
      </c>
      <c r="I13293" s="36">
        <v>0.92722691000000002</v>
      </c>
      <c r="J13293" s="36">
        <v>1.64181489</v>
      </c>
      <c r="K13293" s="36">
        <v>6.7619146199999998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1.7031922900000001</v>
      </c>
      <c r="I13294" s="36">
        <v>0</v>
      </c>
      <c r="J13294" s="36">
        <v>0.31927187000000001</v>
      </c>
      <c r="K13294" s="36">
        <v>0.66289536000000004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0.49730053000000002</v>
      </c>
      <c r="I13295" s="36">
        <v>0</v>
      </c>
      <c r="J13295" s="36">
        <v>0</v>
      </c>
      <c r="K13295" s="36">
        <v>0.64041285000000003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0.98038320999999995</v>
      </c>
      <c r="I13296" s="36">
        <v>0.25133404999999998</v>
      </c>
      <c r="J13296" s="36">
        <v>0</v>
      </c>
      <c r="K13296" s="36">
        <v>0.9541174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17.387830860000001</v>
      </c>
      <c r="I13297" s="36">
        <v>0</v>
      </c>
      <c r="J13297" s="36">
        <v>2.4085758300000002</v>
      </c>
      <c r="K13297" s="36">
        <v>25.24412714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15.08459148</v>
      </c>
      <c r="I13298" s="36">
        <v>0</v>
      </c>
      <c r="J13298" s="36">
        <v>1.8839564900000001</v>
      </c>
      <c r="K13298" s="36">
        <v>17.095093290000001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12.823748370000001</v>
      </c>
      <c r="I13299" s="36">
        <v>1.0113620299999999</v>
      </c>
      <c r="J13299" s="36">
        <v>2.7936087199999999</v>
      </c>
      <c r="K13299" s="36">
        <v>12.16815145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3.80642076</v>
      </c>
      <c r="I13300" s="36">
        <v>0</v>
      </c>
      <c r="J13300" s="36">
        <v>1.0256938499999999</v>
      </c>
      <c r="K13300" s="36">
        <v>5.3395069900000003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3.09492119</v>
      </c>
      <c r="I13301" s="36">
        <v>0</v>
      </c>
      <c r="J13301" s="36">
        <v>2.5169872</v>
      </c>
      <c r="K13301" s="36">
        <v>10.034566699999999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1.13373996</v>
      </c>
      <c r="I13302" s="36">
        <v>0</v>
      </c>
      <c r="J13302" s="36">
        <v>0.35640083</v>
      </c>
      <c r="K13302" s="36">
        <v>1.5330753100000001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0.50986646000000002</v>
      </c>
      <c r="I13303" s="36">
        <v>0</v>
      </c>
      <c r="J13303" s="36">
        <v>0</v>
      </c>
      <c r="K13303" s="36">
        <v>0.91102949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0.47315864000000002</v>
      </c>
      <c r="I13304" s="36">
        <v>0</v>
      </c>
      <c r="J13304" s="36">
        <v>1.0118640699999999</v>
      </c>
      <c r="K13304" s="36">
        <v>1.4634427000000001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0.30138094999999998</v>
      </c>
      <c r="H13305" s="36">
        <v>12.17130512</v>
      </c>
      <c r="I13305" s="36">
        <v>0</v>
      </c>
      <c r="J13305" s="36">
        <v>2.4626000700000001</v>
      </c>
      <c r="K13305" s="36">
        <v>33.71862746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12.60744856</v>
      </c>
      <c r="I13306" s="36">
        <v>0.44674826000000001</v>
      </c>
      <c r="J13306" s="36">
        <v>3.25674112</v>
      </c>
      <c r="K13306" s="36">
        <v>34.306974920000002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0.56665947000000005</v>
      </c>
      <c r="H13307" s="36">
        <v>5.0402331299999998</v>
      </c>
      <c r="I13307" s="36">
        <v>0.75051471999999997</v>
      </c>
      <c r="J13307" s="36">
        <v>2.9088279699999999</v>
      </c>
      <c r="K13307" s="36">
        <v>25.035431750000001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3.0587000899999999</v>
      </c>
      <c r="I13308" s="36">
        <v>0</v>
      </c>
      <c r="J13308" s="36">
        <v>2.2116308999999998</v>
      </c>
      <c r="K13308" s="36">
        <v>6.1596962299999998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4.10414353</v>
      </c>
      <c r="I13309" s="36">
        <v>0</v>
      </c>
      <c r="J13309" s="36">
        <v>1.57018674</v>
      </c>
      <c r="K13309" s="36">
        <v>9.1031174999999998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1.0655889000000001</v>
      </c>
      <c r="I13310" s="36">
        <v>0</v>
      </c>
      <c r="J13310" s="36">
        <v>0.14695001999999999</v>
      </c>
      <c r="K13310" s="36">
        <v>3.1118579300000002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7.7214420000000006E-2</v>
      </c>
      <c r="H13311" s="36">
        <v>0.28471995</v>
      </c>
      <c r="I13311" s="36">
        <v>0</v>
      </c>
      <c r="J13311" s="36">
        <v>0</v>
      </c>
      <c r="K13311" s="36">
        <v>1.2759834699999999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0.86337944</v>
      </c>
      <c r="I13312" s="36">
        <v>0</v>
      </c>
      <c r="J13312" s="36">
        <v>0</v>
      </c>
      <c r="K13312" s="36">
        <v>1.7975764000000001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2.6334923200000002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1.33166692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1.98953761</v>
      </c>
      <c r="H13315" s="36">
        <v>26.014528120000001</v>
      </c>
      <c r="I13315" s="36">
        <v>0.45483138000000001</v>
      </c>
      <c r="J13315" s="36">
        <v>1.38517533</v>
      </c>
      <c r="K13315" s="36">
        <v>12.7702633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18.92123016</v>
      </c>
      <c r="I13316" s="36">
        <v>0.79391752999999998</v>
      </c>
      <c r="J13316" s="36">
        <v>1.2199642799999999</v>
      </c>
      <c r="K13316" s="36">
        <v>13.004599089999999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0.69793667999999998</v>
      </c>
      <c r="H13317" s="36">
        <v>12.83139487</v>
      </c>
      <c r="I13317" s="36">
        <v>1.9091482799999999</v>
      </c>
      <c r="J13317" s="36">
        <v>0.59741460000000002</v>
      </c>
      <c r="K13317" s="36">
        <v>9.1797710200000004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3.7618236299999999</v>
      </c>
      <c r="I13318" s="36">
        <v>0.27659660000000003</v>
      </c>
      <c r="J13318" s="36">
        <v>0.25230184</v>
      </c>
      <c r="K13318" s="36">
        <v>2.4166115399999999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7.7553635600000002</v>
      </c>
      <c r="I13319" s="36">
        <v>0</v>
      </c>
      <c r="J13319" s="36">
        <v>0.77747876000000005</v>
      </c>
      <c r="K13319" s="36">
        <v>2.2512298099999999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8.5690760000000005E-2</v>
      </c>
      <c r="H13320" s="36">
        <v>0.82190653000000002</v>
      </c>
      <c r="I13320" s="36">
        <v>0</v>
      </c>
      <c r="J13320" s="36">
        <v>9.5028760000000004E-2</v>
      </c>
      <c r="K13320" s="36">
        <v>0.35441060000000002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0.15361965</v>
      </c>
      <c r="I13321" s="36">
        <v>0</v>
      </c>
      <c r="J13321" s="36">
        <v>0</v>
      </c>
      <c r="K13321" s="36">
        <v>0.12475521000000001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1.1854811300000001</v>
      </c>
      <c r="I13322" s="36">
        <v>0</v>
      </c>
      <c r="J13322" s="36">
        <v>0</v>
      </c>
      <c r="K13322" s="36">
        <v>0.82413471999999999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0.54426328999999996</v>
      </c>
      <c r="I13323" s="36">
        <v>0</v>
      </c>
      <c r="J13323" s="36">
        <v>0.42203201000000001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1.1542537500000001</v>
      </c>
      <c r="I13324" s="36">
        <v>0</v>
      </c>
      <c r="J13324" s="36">
        <v>0</v>
      </c>
      <c r="K13324" s="36">
        <v>0.45123242000000002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0.49995949000000001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0.44854607000000002</v>
      </c>
      <c r="I13326" s="36">
        <v>0</v>
      </c>
      <c r="J13326" s="36">
        <v>0</v>
      </c>
      <c r="K13326" s="36">
        <v>0.36835088999999999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9.7989530000000005E-2</v>
      </c>
      <c r="I13327" s="36">
        <v>0</v>
      </c>
      <c r="J13327" s="36">
        <v>0</v>
      </c>
      <c r="K13327" s="36">
        <v>5.6849040000000003E-2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0.18425406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0.74327505999999999</v>
      </c>
      <c r="I13329" s="36">
        <v>0</v>
      </c>
      <c r="J13329" s="36">
        <v>0</v>
      </c>
      <c r="K13329" s="36">
        <v>0.61987395000000001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0.52210785000000004</v>
      </c>
      <c r="I13330" s="36">
        <v>0</v>
      </c>
      <c r="J13330" s="36">
        <v>0</v>
      </c>
      <c r="K13330" s="36">
        <v>1.17689146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0.60597785999999998</v>
      </c>
      <c r="J13331" s="36">
        <v>0</v>
      </c>
      <c r="K13331" s="36">
        <v>0.72946427000000003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0.3295227</v>
      </c>
      <c r="I13332" s="36">
        <v>0</v>
      </c>
      <c r="J13332" s="36">
        <v>0.40641452</v>
      </c>
      <c r="K13332" s="36">
        <v>0.26849691999999997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0.24544882000000001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7.5100694099999998</v>
      </c>
      <c r="H13334" s="36">
        <v>13.66240284</v>
      </c>
      <c r="I13334" s="36">
        <v>1.4978526299999999</v>
      </c>
      <c r="J13334" s="36">
        <v>0</v>
      </c>
      <c r="K13334" s="36">
        <v>3.5732258400000001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8.7622581799999999</v>
      </c>
      <c r="H13335" s="36">
        <v>8.0661996699999996</v>
      </c>
      <c r="I13335" s="36">
        <v>1.55544006</v>
      </c>
      <c r="J13335" s="36">
        <v>0</v>
      </c>
      <c r="K13335" s="36">
        <v>2.9068045200000001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11.0176508</v>
      </c>
      <c r="H13336" s="36">
        <v>12.502024799999999</v>
      </c>
      <c r="I13336" s="36">
        <v>3.66397466</v>
      </c>
      <c r="J13336" s="36">
        <v>0</v>
      </c>
      <c r="K13336" s="36">
        <v>4.92724998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1.9324112</v>
      </c>
      <c r="H13337" s="36">
        <v>4.0728312899999999</v>
      </c>
      <c r="I13337" s="36">
        <v>0.61239392000000004</v>
      </c>
      <c r="J13337" s="36">
        <v>0</v>
      </c>
      <c r="K13337" s="36">
        <v>1.3478164699999999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2.65956181</v>
      </c>
      <c r="H13338" s="36">
        <v>6.28423657</v>
      </c>
      <c r="I13338" s="36">
        <v>0.44220635000000003</v>
      </c>
      <c r="J13338" s="36">
        <v>0.35131961</v>
      </c>
      <c r="K13338" s="36">
        <v>1.3598333899999999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0.18459966999999999</v>
      </c>
      <c r="H13339" s="36">
        <v>1.44085671</v>
      </c>
      <c r="I13339" s="36">
        <v>8.4800689999999998E-2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0.35647257999999998</v>
      </c>
      <c r="H13340" s="36">
        <v>0.23399064999999999</v>
      </c>
      <c r="I13340" s="36">
        <v>0.26640183000000001</v>
      </c>
      <c r="J13340" s="36">
        <v>0.19744228999999999</v>
      </c>
      <c r="K13340" s="36">
        <v>0.40344133999999998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0.43006311000000003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1.6517248600000001</v>
      </c>
      <c r="H13342" s="36">
        <v>0.55887074999999997</v>
      </c>
      <c r="I13342" s="36">
        <v>0.42203201000000001</v>
      </c>
      <c r="J13342" s="36">
        <v>0</v>
      </c>
      <c r="K13342" s="36">
        <v>1.53287554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1.9965173599999999</v>
      </c>
      <c r="H13343" s="36">
        <v>0.46181144000000002</v>
      </c>
      <c r="I13343" s="36">
        <v>0</v>
      </c>
      <c r="J13343" s="36">
        <v>0</v>
      </c>
      <c r="K13343" s="36">
        <v>0.49419378000000003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1.0968129900000001</v>
      </c>
      <c r="I13344" s="36">
        <v>0.62767392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0.32614753000000002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0.48425644000000001</v>
      </c>
      <c r="I13346" s="36">
        <v>0</v>
      </c>
      <c r="J13346" s="36">
        <v>0</v>
      </c>
      <c r="K13346" s="36">
        <v>0.65561499000000001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0.17605889999999999</v>
      </c>
      <c r="H13347" s="36">
        <v>0.37295160999999999</v>
      </c>
      <c r="I13347" s="36">
        <v>0</v>
      </c>
      <c r="J13347" s="36">
        <v>0</v>
      </c>
      <c r="K13347" s="36">
        <v>8.9755630000000003E-2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0.27855152999999999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0.18674588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4.5538859199999999</v>
      </c>
      <c r="H13350" s="36">
        <v>2.1729067099999999</v>
      </c>
      <c r="I13350" s="36">
        <v>1.39996615</v>
      </c>
      <c r="J13350" s="36">
        <v>0.91647007000000003</v>
      </c>
      <c r="K13350" s="36">
        <v>1.4145134100000001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0.87114100999999999</v>
      </c>
      <c r="I13351" s="36">
        <v>0</v>
      </c>
      <c r="J13351" s="36">
        <v>0</v>
      </c>
      <c r="K13351" s="36">
        <v>1.0635646000000001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1.0452887200000001</v>
      </c>
      <c r="H13352" s="36">
        <v>2.9736038800000002</v>
      </c>
      <c r="I13352" s="36">
        <v>0</v>
      </c>
      <c r="J13352" s="36">
        <v>0.32459095999999998</v>
      </c>
      <c r="K13352" s="36">
        <v>1.14210188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0.24941384999999999</v>
      </c>
      <c r="H13353" s="36">
        <v>0</v>
      </c>
      <c r="I13353" s="36">
        <v>0.61692031999999997</v>
      </c>
      <c r="J13353" s="36">
        <v>0</v>
      </c>
      <c r="K13353" s="36">
        <v>0.50454893999999995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0.19854822999999999</v>
      </c>
      <c r="H13354" s="36">
        <v>0.38465571999999998</v>
      </c>
      <c r="I13354" s="36">
        <v>0</v>
      </c>
      <c r="J13354" s="36">
        <v>0</v>
      </c>
      <c r="K13354" s="36">
        <v>0.18986351000000001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0.40303355000000002</v>
      </c>
      <c r="I13355" s="36">
        <v>0</v>
      </c>
      <c r="J13355" s="36">
        <v>0.17987023999999999</v>
      </c>
      <c r="K13355" s="36">
        <v>0.39189395999999999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0.23004569</v>
      </c>
      <c r="I13356" s="36">
        <v>0</v>
      </c>
      <c r="J13356" s="36">
        <v>0</v>
      </c>
      <c r="K13356" s="36">
        <v>0.36850811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0.51356922999999999</v>
      </c>
      <c r="J13357" s="36">
        <v>0</v>
      </c>
      <c r="K13357" s="36">
        <v>0.92803188999999997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0.35850622999999998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1.91923482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0.25261792999999999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1.1618755000000001</v>
      </c>
      <c r="I13361" s="36">
        <v>0</v>
      </c>
      <c r="J13361" s="36">
        <v>0</v>
      </c>
      <c r="K13361" s="36">
        <v>0.32818580000000003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0.18927927999999999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0.18674588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5.8859322799999996</v>
      </c>
      <c r="H13364" s="36">
        <v>53.477987480000003</v>
      </c>
      <c r="I13364" s="36">
        <v>3.4595899800000001</v>
      </c>
      <c r="J13364" s="36">
        <v>3.35452832</v>
      </c>
      <c r="K13364" s="36">
        <v>39.860846330000001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2.3033682899999999</v>
      </c>
      <c r="H13365" s="36">
        <v>52.714575660000001</v>
      </c>
      <c r="I13365" s="36">
        <v>1.3135042699999999</v>
      </c>
      <c r="J13365" s="36">
        <v>4.2982736399999997</v>
      </c>
      <c r="K13365" s="36">
        <v>35.961405669999998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3.2756481800000001</v>
      </c>
      <c r="H13366" s="36">
        <v>21.971258670000001</v>
      </c>
      <c r="I13366" s="36">
        <v>0.45718258000000001</v>
      </c>
      <c r="J13366" s="36">
        <v>1.36421058</v>
      </c>
      <c r="K13366" s="36">
        <v>15.564799470000001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0.95303557999999999</v>
      </c>
      <c r="H13367" s="36">
        <v>9.8774028699999992</v>
      </c>
      <c r="I13367" s="36">
        <v>0.28343825</v>
      </c>
      <c r="J13367" s="36">
        <v>1.3133545</v>
      </c>
      <c r="K13367" s="36">
        <v>5.4176249500000004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0.54854643999999997</v>
      </c>
      <c r="H13368" s="36">
        <v>15.763374840000001</v>
      </c>
      <c r="I13368" s="36">
        <v>0</v>
      </c>
      <c r="J13368" s="36">
        <v>0.99721713000000001</v>
      </c>
      <c r="K13368" s="36">
        <v>9.5213166600000001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0.29907757000000001</v>
      </c>
      <c r="H13369" s="36">
        <v>1.6233511700000001</v>
      </c>
      <c r="I13369" s="36">
        <v>8.9962039999999993E-2</v>
      </c>
      <c r="J13369" s="36">
        <v>0.22480447000000001</v>
      </c>
      <c r="K13369" s="36">
        <v>1.2777249799999999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0.35067702000000001</v>
      </c>
      <c r="H13370" s="36">
        <v>0.51709742000000003</v>
      </c>
      <c r="I13370" s="36">
        <v>5.8998349999999998E-2</v>
      </c>
      <c r="J13370" s="36">
        <v>0.15807187</v>
      </c>
      <c r="K13370" s="36">
        <v>0.19583366999999999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5.5098038999999996</v>
      </c>
      <c r="I13371" s="36">
        <v>0</v>
      </c>
      <c r="J13371" s="36">
        <v>0.22443141</v>
      </c>
      <c r="K13371" s="36">
        <v>2.0983325800000001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0.64893137999999995</v>
      </c>
      <c r="I13372" s="36">
        <v>0.54351240000000001</v>
      </c>
      <c r="J13372" s="36">
        <v>0</v>
      </c>
      <c r="K13372" s="36">
        <v>1.24985345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0.44685375999999999</v>
      </c>
      <c r="I13373" s="36">
        <v>0</v>
      </c>
      <c r="J13373" s="36">
        <v>0</v>
      </c>
      <c r="K13373" s="36">
        <v>0.93807660000000004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1.22571005</v>
      </c>
      <c r="I13374" s="36">
        <v>0</v>
      </c>
      <c r="J13374" s="36">
        <v>0.52875671000000002</v>
      </c>
      <c r="K13374" s="36">
        <v>0.58957972000000003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0.84996229999999995</v>
      </c>
      <c r="I13375" s="36">
        <v>0</v>
      </c>
      <c r="J13375" s="36">
        <v>0.25195299999999998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0.31544799000000001</v>
      </c>
      <c r="H13376" s="36">
        <v>0</v>
      </c>
      <c r="I13376" s="36">
        <v>0</v>
      </c>
      <c r="J13376" s="36">
        <v>0</v>
      </c>
      <c r="K13376" s="36">
        <v>0.27600307000000002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6.8485299999999999E-2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0.14334252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1.0710639799999999</v>
      </c>
      <c r="I13379" s="36">
        <v>0</v>
      </c>
      <c r="J13379" s="36">
        <v>0</v>
      </c>
      <c r="K13379" s="36">
        <v>1.0724952400000001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1.3689709999999999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0.38009456000000003</v>
      </c>
      <c r="K13381" s="36">
        <v>0.38699588000000001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0.10522209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0.91343021000000002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67.626486319999998</v>
      </c>
      <c r="H13384" s="36">
        <v>33.227029690000002</v>
      </c>
      <c r="I13384" s="36">
        <v>2.8074871099999998</v>
      </c>
      <c r="J13384" s="36">
        <v>1.17690915</v>
      </c>
      <c r="K13384" s="36">
        <v>14.926477909999999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56.860802540000002</v>
      </c>
      <c r="H13385" s="36">
        <v>33.317040769999998</v>
      </c>
      <c r="I13385" s="36">
        <v>4.8862223299999998</v>
      </c>
      <c r="J13385" s="36">
        <v>1.4696236899999999</v>
      </c>
      <c r="K13385" s="36">
        <v>15.781690230000001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49.750304509999999</v>
      </c>
      <c r="H13386" s="36">
        <v>30.32545902</v>
      </c>
      <c r="I13386" s="36">
        <v>5.4899165099999996</v>
      </c>
      <c r="J13386" s="36">
        <v>1.5998819799999999</v>
      </c>
      <c r="K13386" s="36">
        <v>12.734104540000001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15.83820849</v>
      </c>
      <c r="H13387" s="36">
        <v>9.8912931400000002</v>
      </c>
      <c r="I13387" s="36">
        <v>0.85051215999999996</v>
      </c>
      <c r="J13387" s="36">
        <v>0.41352373999999997</v>
      </c>
      <c r="K13387" s="36">
        <v>1.7144796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22.600654039999998</v>
      </c>
      <c r="H13388" s="36">
        <v>13.565678439999999</v>
      </c>
      <c r="I13388" s="36">
        <v>1.6394021599999999</v>
      </c>
      <c r="J13388" s="36">
        <v>0</v>
      </c>
      <c r="K13388" s="36">
        <v>5.5401563500000002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3.61393465</v>
      </c>
      <c r="H13389" s="36">
        <v>3.0469822500000001</v>
      </c>
      <c r="I13389" s="36">
        <v>0.51103776000000001</v>
      </c>
      <c r="J13389" s="36">
        <v>0</v>
      </c>
      <c r="K13389" s="36">
        <v>0.78308601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2.30642477</v>
      </c>
      <c r="H13390" s="36">
        <v>0.18052019</v>
      </c>
      <c r="I13390" s="36">
        <v>0</v>
      </c>
      <c r="J13390" s="36">
        <v>0.13543746000000001</v>
      </c>
      <c r="K13390" s="36">
        <v>0.14017267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4.7379582600000001</v>
      </c>
      <c r="H13391" s="36">
        <v>2.7352434400000001</v>
      </c>
      <c r="I13391" s="36">
        <v>0.64929192999999996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3.9237833000000002</v>
      </c>
      <c r="H13392" s="36">
        <v>3.6879610199999999</v>
      </c>
      <c r="I13392" s="36">
        <v>0</v>
      </c>
      <c r="J13392" s="36">
        <v>0.64355971999999995</v>
      </c>
      <c r="K13392" s="36">
        <v>4.2671311100000002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4.30028218</v>
      </c>
      <c r="H13393" s="36">
        <v>3.2307311099999998</v>
      </c>
      <c r="I13393" s="36">
        <v>0.72784895999999999</v>
      </c>
      <c r="J13393" s="36">
        <v>0</v>
      </c>
      <c r="K13393" s="36">
        <v>0.98160358000000003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2.9310737499999999</v>
      </c>
      <c r="H13394" s="36">
        <v>0.45612825000000001</v>
      </c>
      <c r="I13394" s="36">
        <v>1.7479824900000001</v>
      </c>
      <c r="J13394" s="36">
        <v>0</v>
      </c>
      <c r="K13394" s="36">
        <v>4.8909068199999997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2.6320711399999999</v>
      </c>
      <c r="H13395" s="36">
        <v>1.26154974</v>
      </c>
      <c r="I13395" s="36">
        <v>0.65117859</v>
      </c>
      <c r="J13395" s="36">
        <v>0</v>
      </c>
      <c r="K13395" s="36">
        <v>1.7751957199999999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1.1773091099999999</v>
      </c>
      <c r="H13396" s="36">
        <v>1.5517376899999999</v>
      </c>
      <c r="I13396" s="36">
        <v>0.36834651000000002</v>
      </c>
      <c r="J13396" s="36">
        <v>0</v>
      </c>
      <c r="K13396" s="36">
        <v>2.2220293400000002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0.51663577000000005</v>
      </c>
      <c r="H13397" s="36">
        <v>0.26641907999999997</v>
      </c>
      <c r="I13397" s="36">
        <v>0.27073145999999998</v>
      </c>
      <c r="J13397" s="36">
        <v>6.9787470000000004E-2</v>
      </c>
      <c r="K13397" s="36">
        <v>0.31088489000000002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0.66277339999999996</v>
      </c>
      <c r="H13398" s="36">
        <v>4.8977E-2</v>
      </c>
      <c r="I13398" s="36">
        <v>0</v>
      </c>
      <c r="J13398" s="36">
        <v>0</v>
      </c>
      <c r="K13398" s="36">
        <v>0.39436933000000002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0.25371260000000001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8.3823499600000009</v>
      </c>
      <c r="H13400" s="36">
        <v>4.0610641100000002</v>
      </c>
      <c r="I13400" s="36">
        <v>1.2651641300000001</v>
      </c>
      <c r="J13400" s="36">
        <v>0.78922459</v>
      </c>
      <c r="K13400" s="36">
        <v>7.76808634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1.6653484599999999</v>
      </c>
      <c r="H13401" s="36">
        <v>2.7643489699999999</v>
      </c>
      <c r="I13401" s="36">
        <v>0</v>
      </c>
      <c r="J13401" s="36">
        <v>0</v>
      </c>
      <c r="K13401" s="36">
        <v>6.5106362500000001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2.48789529</v>
      </c>
      <c r="H13402" s="36">
        <v>2.8955563799999999</v>
      </c>
      <c r="I13402" s="36">
        <v>0</v>
      </c>
      <c r="J13402" s="36">
        <v>0</v>
      </c>
      <c r="K13402" s="36">
        <v>6.4512170900000001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0.40306048999999999</v>
      </c>
      <c r="H13403" s="36">
        <v>1.1852885</v>
      </c>
      <c r="I13403" s="36">
        <v>0</v>
      </c>
      <c r="J13403" s="36">
        <v>0</v>
      </c>
      <c r="K13403" s="36">
        <v>0.54086725000000002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2.3159171199999999</v>
      </c>
      <c r="H13404" s="36">
        <v>1.1309954</v>
      </c>
      <c r="I13404" s="36">
        <v>0</v>
      </c>
      <c r="J13404" s="36">
        <v>0.51158060999999999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0.47678690000000001</v>
      </c>
      <c r="H13405" s="36">
        <v>0.55103358999999996</v>
      </c>
      <c r="I13405" s="36">
        <v>8.214515E-2</v>
      </c>
      <c r="J13405" s="36">
        <v>0</v>
      </c>
      <c r="K13405" s="36">
        <v>0.68632826999999996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0.19975005000000001</v>
      </c>
      <c r="H13406" s="36">
        <v>0</v>
      </c>
      <c r="I13406" s="36">
        <v>0.42886404</v>
      </c>
      <c r="J13406" s="36">
        <v>0.21336316</v>
      </c>
      <c r="K13406" s="36">
        <v>1.0539428500000001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0.20362366000000001</v>
      </c>
      <c r="H13407" s="36">
        <v>0</v>
      </c>
      <c r="I13407" s="36">
        <v>0</v>
      </c>
      <c r="J13407" s="36">
        <v>0</v>
      </c>
      <c r="K13407" s="36">
        <v>0.22786985000000001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0.54057140000000004</v>
      </c>
      <c r="I13408" s="36">
        <v>0</v>
      </c>
      <c r="J13408" s="36">
        <v>0</v>
      </c>
      <c r="K13408" s="36">
        <v>2.3229733100000001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0.54426233999999996</v>
      </c>
      <c r="H13409" s="36">
        <v>0.45629725999999998</v>
      </c>
      <c r="I13409" s="36">
        <v>0</v>
      </c>
      <c r="J13409" s="36">
        <v>0</v>
      </c>
      <c r="K13409" s="36">
        <v>0.95777323999999997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1.1967243299999999</v>
      </c>
      <c r="H13410" s="36">
        <v>0</v>
      </c>
      <c r="I13410" s="36">
        <v>0.58373204999999995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0.39619666999999997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7.6363879999999995E-2</v>
      </c>
      <c r="I13412" s="36">
        <v>8.5341550000000002E-2</v>
      </c>
      <c r="J13412" s="36">
        <v>0</v>
      </c>
      <c r="K13412" s="36">
        <v>0.11913538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5.7282569999999998E-2</v>
      </c>
      <c r="H13413" s="36">
        <v>8.9542720000000006E-2</v>
      </c>
      <c r="I13413" s="36">
        <v>0</v>
      </c>
      <c r="J13413" s="36">
        <v>0</v>
      </c>
      <c r="K13413" s="36">
        <v>0.14533684999999999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0.23673237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0.23996042000000001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1.24632499</v>
      </c>
      <c r="I13416" s="36">
        <v>0</v>
      </c>
      <c r="J13416" s="36">
        <v>0</v>
      </c>
      <c r="K13416" s="36">
        <v>0.62619804000000001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0.67022895999999998</v>
      </c>
      <c r="I13417" s="36">
        <v>0</v>
      </c>
      <c r="J13417" s="36">
        <v>0</v>
      </c>
      <c r="K13417" s="36">
        <v>0.64291244000000003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0.57325305000000004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0.27636100000000002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0.28828378999999998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0.21559892999999999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0.40706236000000001</v>
      </c>
      <c r="H13422" s="36">
        <v>8.7170237499999992</v>
      </c>
      <c r="I13422" s="36">
        <v>0</v>
      </c>
      <c r="J13422" s="36">
        <v>1.27556102</v>
      </c>
      <c r="K13422" s="36">
        <v>25.830468929999999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12.86022865</v>
      </c>
      <c r="I13423" s="36">
        <v>0</v>
      </c>
      <c r="J13423" s="36">
        <v>2.2640776200000001</v>
      </c>
      <c r="K13423" s="36">
        <v>22.90371133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10.412544560000001</v>
      </c>
      <c r="I13424" s="36">
        <v>0.368533</v>
      </c>
      <c r="J13424" s="36">
        <v>2.0033112200000001</v>
      </c>
      <c r="K13424" s="36">
        <v>15.901061009999999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0.27168271999999999</v>
      </c>
      <c r="H13425" s="36">
        <v>2.81634305</v>
      </c>
      <c r="I13425" s="36">
        <v>0</v>
      </c>
      <c r="J13425" s="36">
        <v>1.2274902700000001</v>
      </c>
      <c r="K13425" s="36">
        <v>4.7557655399999996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4.7127507700000004</v>
      </c>
      <c r="I13426" s="36">
        <v>0</v>
      </c>
      <c r="J13426" s="36">
        <v>1.2757369300000001</v>
      </c>
      <c r="K13426" s="36">
        <v>9.9382952600000003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1.6421458799999999</v>
      </c>
      <c r="I13427" s="36">
        <v>0.21651856</v>
      </c>
      <c r="J13427" s="36">
        <v>0</v>
      </c>
      <c r="K13427" s="36">
        <v>1.49237822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0.44974765</v>
      </c>
      <c r="I13428" s="36">
        <v>5.9788719999999997E-2</v>
      </c>
      <c r="J13428" s="36">
        <v>0</v>
      </c>
      <c r="K13428" s="36">
        <v>0.72900493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1.0210375599999999</v>
      </c>
      <c r="I13429" s="36">
        <v>0</v>
      </c>
      <c r="J13429" s="36">
        <v>0</v>
      </c>
      <c r="K13429" s="36">
        <v>1.06018101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16.693436089999999</v>
      </c>
      <c r="I13430" s="36">
        <v>1.84245255</v>
      </c>
      <c r="J13430" s="36">
        <v>1.6850137599999999</v>
      </c>
      <c r="K13430" s="36">
        <v>32.354180280000001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8.5536659900000007</v>
      </c>
      <c r="I13431" s="36">
        <v>0</v>
      </c>
      <c r="J13431" s="36">
        <v>1.98762445</v>
      </c>
      <c r="K13431" s="36">
        <v>22.524181859999999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0.49926195000000001</v>
      </c>
      <c r="H13432" s="36">
        <v>7.4541117400000001</v>
      </c>
      <c r="I13432" s="36">
        <v>0.28571306000000002</v>
      </c>
      <c r="J13432" s="36">
        <v>3.6223565</v>
      </c>
      <c r="K13432" s="36">
        <v>13.982872840000001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3.91692171</v>
      </c>
      <c r="I13433" s="36">
        <v>0</v>
      </c>
      <c r="J13433" s="36">
        <v>0.89022782</v>
      </c>
      <c r="K13433" s="36">
        <v>5.3555216799999998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3.0912441300000002</v>
      </c>
      <c r="I13434" s="36">
        <v>0.69719639</v>
      </c>
      <c r="J13434" s="36">
        <v>1.1046734499999999</v>
      </c>
      <c r="K13434" s="36">
        <v>9.5898122099999998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0.82299292999999996</v>
      </c>
      <c r="I13435" s="36">
        <v>0</v>
      </c>
      <c r="J13435" s="36">
        <v>0.21400921000000001</v>
      </c>
      <c r="K13435" s="36">
        <v>2.2171663000000001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6.8853919999999999E-2</v>
      </c>
      <c r="H13436" s="36">
        <v>0.20557544</v>
      </c>
      <c r="I13436" s="36">
        <v>0</v>
      </c>
      <c r="J13436" s="36">
        <v>0</v>
      </c>
      <c r="K13436" s="36">
        <v>0.71756819000000005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1.63652986</v>
      </c>
      <c r="I13437" s="36">
        <v>0</v>
      </c>
      <c r="J13437" s="36">
        <v>0.33483471999999997</v>
      </c>
      <c r="K13437" s="36">
        <v>1.07711223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0.4737999</v>
      </c>
      <c r="H13438" s="36">
        <v>12.204724130000001</v>
      </c>
      <c r="I13438" s="36">
        <v>0.66513264999999999</v>
      </c>
      <c r="J13438" s="36">
        <v>3.5400341599999998</v>
      </c>
      <c r="K13438" s="36">
        <v>40.043504400000003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13.616997850000001</v>
      </c>
      <c r="I13439" s="36">
        <v>0</v>
      </c>
      <c r="J13439" s="36">
        <v>3.67766795</v>
      </c>
      <c r="K13439" s="36">
        <v>39.019163839999997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0.58296767999999999</v>
      </c>
      <c r="H13440" s="36">
        <v>9.7429966199999996</v>
      </c>
      <c r="I13440" s="36">
        <v>0</v>
      </c>
      <c r="J13440" s="36">
        <v>3.9395765300000001</v>
      </c>
      <c r="K13440" s="36">
        <v>22.822701429999999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4.1289283699999997</v>
      </c>
      <c r="I13441" s="36">
        <v>0</v>
      </c>
      <c r="J13441" s="36">
        <v>0.88535697000000002</v>
      </c>
      <c r="K13441" s="36">
        <v>9.6353657399999992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4.3425708399999996</v>
      </c>
      <c r="I13442" s="36">
        <v>0</v>
      </c>
      <c r="J13442" s="36">
        <v>1.4689497499999999</v>
      </c>
      <c r="K13442" s="36">
        <v>12.206510010000001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1.33615537</v>
      </c>
      <c r="I13443" s="36">
        <v>0</v>
      </c>
      <c r="J13443" s="36">
        <v>0.25427696</v>
      </c>
      <c r="K13443" s="36">
        <v>3.31033008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0.62396231999999996</v>
      </c>
      <c r="I13444" s="36">
        <v>0</v>
      </c>
      <c r="J13444" s="36">
        <v>5.9788719999999997E-2</v>
      </c>
      <c r="K13444" s="36">
        <v>1.4945206499999999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0.54255684999999998</v>
      </c>
      <c r="I13445" s="36">
        <v>0</v>
      </c>
      <c r="J13445" s="36">
        <v>0.15376532000000001</v>
      </c>
      <c r="K13445" s="36">
        <v>2.4753056400000002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2.6790003200000001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2.27154079</v>
      </c>
      <c r="H13447" s="36">
        <v>13.61316338</v>
      </c>
      <c r="I13447" s="36">
        <v>0</v>
      </c>
      <c r="J13447" s="36">
        <v>3.9628060899999999</v>
      </c>
      <c r="K13447" s="36">
        <v>14.269714090000001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0.57040358999999996</v>
      </c>
      <c r="H13448" s="36">
        <v>12.30751446</v>
      </c>
      <c r="I13448" s="36">
        <v>0</v>
      </c>
      <c r="J13448" s="36">
        <v>2.9335642100000001</v>
      </c>
      <c r="K13448" s="36">
        <v>11.537438420000001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1.1853762299999999</v>
      </c>
      <c r="H13449" s="36">
        <v>7.0976517000000001</v>
      </c>
      <c r="I13449" s="36">
        <v>0.98116029999999999</v>
      </c>
      <c r="J13449" s="36">
        <v>3.07110335</v>
      </c>
      <c r="K13449" s="36">
        <v>4.9596571200000001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2.6790656199999998</v>
      </c>
      <c r="I13450" s="36">
        <v>0</v>
      </c>
      <c r="J13450" s="36">
        <v>0.75427794000000004</v>
      </c>
      <c r="K13450" s="36">
        <v>2.4230242899999999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0.33340402000000002</v>
      </c>
      <c r="H13451" s="36">
        <v>4.50127802</v>
      </c>
      <c r="I13451" s="36">
        <v>0.36209026</v>
      </c>
      <c r="J13451" s="36">
        <v>1.1355949700000001</v>
      </c>
      <c r="K13451" s="36">
        <v>2.7260713499999998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0.47392584999999998</v>
      </c>
      <c r="I13452" s="36">
        <v>7.3473360000000001E-2</v>
      </c>
      <c r="J13452" s="36">
        <v>0</v>
      </c>
      <c r="K13452" s="36">
        <v>0.58580999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0.18057666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1.29817129</v>
      </c>
      <c r="I13454" s="36">
        <v>0</v>
      </c>
      <c r="J13454" s="36">
        <v>0</v>
      </c>
      <c r="K13454" s="36">
        <v>0.44513964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0.56156547000000001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0.60371779000000003</v>
      </c>
      <c r="H13456" s="36">
        <v>0</v>
      </c>
      <c r="I13456" s="36">
        <v>0</v>
      </c>
      <c r="J13456" s="36">
        <v>0</v>
      </c>
      <c r="K13456" s="36">
        <v>0.48412371999999998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0.37152387999999997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0.83680482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1.3644069299999999</v>
      </c>
      <c r="H13459" s="36">
        <v>0</v>
      </c>
      <c r="I13459" s="36">
        <v>0</v>
      </c>
      <c r="J13459" s="36">
        <v>0</v>
      </c>
      <c r="K13459" s="36">
        <v>0.97672064000000003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0.48877684999999998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1.1552562099999999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0.17370524000000001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0.29157364000000002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6.3245720000000005E-2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0.48921830999999999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14.074123070000001</v>
      </c>
      <c r="H13466" s="36">
        <v>7.83015945</v>
      </c>
      <c r="I13466" s="36">
        <v>6.1934320600000001</v>
      </c>
      <c r="J13466" s="36">
        <v>0</v>
      </c>
      <c r="K13466" s="36">
        <v>1.0693353699999999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5.9452295900000003</v>
      </c>
      <c r="H13467" s="36">
        <v>6.6238009099999999</v>
      </c>
      <c r="I13467" s="36">
        <v>0.95250573000000005</v>
      </c>
      <c r="J13467" s="36">
        <v>0.4477893</v>
      </c>
      <c r="K13467" s="36">
        <v>1.88395986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21.00544223</v>
      </c>
      <c r="H13468" s="36">
        <v>9.0119699400000002</v>
      </c>
      <c r="I13468" s="36">
        <v>5.19606558</v>
      </c>
      <c r="J13468" s="36">
        <v>0.74910233000000004</v>
      </c>
      <c r="K13468" s="36">
        <v>1.8860952600000001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3.1485592699999998</v>
      </c>
      <c r="H13469" s="36">
        <v>1.8231362799999999</v>
      </c>
      <c r="I13469" s="36">
        <v>0.66373658999999996</v>
      </c>
      <c r="J13469" s="36">
        <v>0</v>
      </c>
      <c r="K13469" s="36">
        <v>1.1274250400000001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5.6618317200000003</v>
      </c>
      <c r="H13470" s="36">
        <v>3.6492073899999999</v>
      </c>
      <c r="I13470" s="36">
        <v>1.58277183</v>
      </c>
      <c r="J13470" s="36">
        <v>0.35854420999999997</v>
      </c>
      <c r="K13470" s="36">
        <v>1.56680931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0.61876951000000002</v>
      </c>
      <c r="H13471" s="36">
        <v>0.64259551000000004</v>
      </c>
      <c r="I13471" s="36">
        <v>7.7843319999999994E-2</v>
      </c>
      <c r="J13471" s="36">
        <v>0.17153497000000001</v>
      </c>
      <c r="K13471" s="36">
        <v>0.29124974999999997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0.21424167</v>
      </c>
      <c r="H13472" s="36">
        <v>0.49415195000000001</v>
      </c>
      <c r="I13472" s="36">
        <v>0.29341507</v>
      </c>
      <c r="J13472" s="36">
        <v>0</v>
      </c>
      <c r="K13472" s="36">
        <v>0.44466054999999999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0.53907232999999999</v>
      </c>
      <c r="H13473" s="36">
        <v>0.49430436</v>
      </c>
      <c r="I13473" s="36">
        <v>0.31502513999999998</v>
      </c>
      <c r="J13473" s="36">
        <v>0</v>
      </c>
      <c r="K13473" s="36">
        <v>0.14504608999999999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7.8678484500000003</v>
      </c>
      <c r="H13474" s="36">
        <v>0</v>
      </c>
      <c r="I13474" s="36">
        <v>0.78476310000000005</v>
      </c>
      <c r="J13474" s="36">
        <v>0.55517464999999999</v>
      </c>
      <c r="K13474" s="36">
        <v>0.42163263000000001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2.2781402000000002</v>
      </c>
      <c r="H13475" s="36">
        <v>3.2338132399999999</v>
      </c>
      <c r="I13475" s="36">
        <v>0.45779965</v>
      </c>
      <c r="J13475" s="36">
        <v>0</v>
      </c>
      <c r="K13475" s="36">
        <v>0.98814707999999996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1.72013288</v>
      </c>
      <c r="H13476" s="36">
        <v>0.63316676999999999</v>
      </c>
      <c r="I13476" s="36">
        <v>0.39581414999999998</v>
      </c>
      <c r="J13476" s="36">
        <v>0</v>
      </c>
      <c r="K13476" s="36">
        <v>1.8003959300000001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2.7923875800000002</v>
      </c>
      <c r="H13477" s="36">
        <v>0.27605656000000001</v>
      </c>
      <c r="I13477" s="36">
        <v>0.16670868</v>
      </c>
      <c r="J13477" s="36">
        <v>0</v>
      </c>
      <c r="K13477" s="36">
        <v>0.22269945999999999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0.69135756999999998</v>
      </c>
      <c r="H13478" s="36">
        <v>0.18527640000000001</v>
      </c>
      <c r="I13478" s="36">
        <v>1.87574434</v>
      </c>
      <c r="J13478" s="36">
        <v>0.39009286999999998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0.20630982</v>
      </c>
      <c r="H13479" s="36">
        <v>0.11944989</v>
      </c>
      <c r="I13479" s="36">
        <v>7.9615500000000006E-2</v>
      </c>
      <c r="J13479" s="36">
        <v>0</v>
      </c>
      <c r="K13479" s="36">
        <v>0.18672134000000001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0.12538373999999999</v>
      </c>
      <c r="H13480" s="36">
        <v>0</v>
      </c>
      <c r="I13480" s="36">
        <v>0</v>
      </c>
      <c r="J13480" s="36">
        <v>0</v>
      </c>
      <c r="K13480" s="36">
        <v>0.24613335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6.6184464099999998</v>
      </c>
      <c r="H13481" s="36">
        <v>3.9840938499999998</v>
      </c>
      <c r="I13481" s="36">
        <v>2.9102339499999998</v>
      </c>
      <c r="J13481" s="36">
        <v>0.78351093000000005</v>
      </c>
      <c r="K13481" s="36">
        <v>2.5488669499999999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3.6780508200000002</v>
      </c>
      <c r="H13482" s="36">
        <v>2.01064928</v>
      </c>
      <c r="I13482" s="36">
        <v>0.51607093000000004</v>
      </c>
      <c r="J13482" s="36">
        <v>0.43105967000000001</v>
      </c>
      <c r="K13482" s="36">
        <v>2.9723142500000002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3.9127881100000002</v>
      </c>
      <c r="H13483" s="36">
        <v>0.71909164999999997</v>
      </c>
      <c r="I13483" s="36">
        <v>0.85947994000000005</v>
      </c>
      <c r="J13483" s="36">
        <v>0</v>
      </c>
      <c r="K13483" s="36">
        <v>2.1648657500000001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0.80342734000000005</v>
      </c>
      <c r="H13484" s="36">
        <v>0.25304416000000002</v>
      </c>
      <c r="I13484" s="36">
        <v>0.38236483999999998</v>
      </c>
      <c r="J13484" s="36">
        <v>0</v>
      </c>
      <c r="K13484" s="36">
        <v>0.37998444999999997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2.3359469399999999</v>
      </c>
      <c r="H13485" s="36">
        <v>0.68907158999999996</v>
      </c>
      <c r="I13485" s="36">
        <v>0.58225760000000004</v>
      </c>
      <c r="J13485" s="36">
        <v>0</v>
      </c>
      <c r="K13485" s="36">
        <v>0.31258610999999997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0.45056364999999998</v>
      </c>
      <c r="H13486" s="36">
        <v>0</v>
      </c>
      <c r="I13486" s="36">
        <v>0.24883686999999999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0.22722311000000001</v>
      </c>
      <c r="I13487" s="36">
        <v>0.21052663999999999</v>
      </c>
      <c r="J13487" s="36">
        <v>0</v>
      </c>
      <c r="K13487" s="36">
        <v>0.91400908999999997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0.35434149999999998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0.95567354999999998</v>
      </c>
      <c r="H13489" s="36">
        <v>1.16318531</v>
      </c>
      <c r="I13489" s="36">
        <v>1.1709047100000001</v>
      </c>
      <c r="J13489" s="36">
        <v>0</v>
      </c>
      <c r="K13489" s="36">
        <v>0.49978118999999999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2.51445089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0.51331150999999997</v>
      </c>
      <c r="H13491" s="36">
        <v>0.36103270999999998</v>
      </c>
      <c r="I13491" s="36">
        <v>0</v>
      </c>
      <c r="J13491" s="36">
        <v>0</v>
      </c>
      <c r="K13491" s="36">
        <v>0.63625527000000004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0.26363177999999998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0.26166154000000003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0.31508143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0.11686763999999999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0.14297751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8.3084402700000002</v>
      </c>
      <c r="H13497" s="36">
        <v>35.130300550000001</v>
      </c>
      <c r="I13497" s="36">
        <v>1.4916805900000001</v>
      </c>
      <c r="J13497" s="36">
        <v>1.3801633799999999</v>
      </c>
      <c r="K13497" s="36">
        <v>41.086844450000001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3.38419662</v>
      </c>
      <c r="H13498" s="36">
        <v>38.332195089999999</v>
      </c>
      <c r="I13498" s="36">
        <v>0.60735972000000005</v>
      </c>
      <c r="J13498" s="36">
        <v>3.6832495399999998</v>
      </c>
      <c r="K13498" s="36">
        <v>35.956790679999997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4.4177035399999998</v>
      </c>
      <c r="H13499" s="36">
        <v>18.88825933</v>
      </c>
      <c r="I13499" s="36">
        <v>0.50863345999999998</v>
      </c>
      <c r="J13499" s="36">
        <v>2.7743185700000002</v>
      </c>
      <c r="K13499" s="36">
        <v>15.28498089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1.6447911500000001</v>
      </c>
      <c r="H13500" s="36">
        <v>8.3054197500000004</v>
      </c>
      <c r="I13500" s="36">
        <v>0.30764900000000001</v>
      </c>
      <c r="J13500" s="36">
        <v>0.33741602999999998</v>
      </c>
      <c r="K13500" s="36">
        <v>7.1486541800000003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1.4956792699999999</v>
      </c>
      <c r="H13501" s="36">
        <v>9.3294270099999999</v>
      </c>
      <c r="I13501" s="36">
        <v>0.82194495999999995</v>
      </c>
      <c r="J13501" s="36">
        <v>0.40010303000000003</v>
      </c>
      <c r="K13501" s="36">
        <v>13.32783431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0.37614247000000001</v>
      </c>
      <c r="H13502" s="36">
        <v>1.80849298</v>
      </c>
      <c r="I13502" s="36">
        <v>0</v>
      </c>
      <c r="J13502" s="36">
        <v>0.12410123000000001</v>
      </c>
      <c r="K13502" s="36">
        <v>1.41359477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0.43038994000000003</v>
      </c>
      <c r="I13503" s="36">
        <v>0</v>
      </c>
      <c r="J13503" s="36">
        <v>0</v>
      </c>
      <c r="K13503" s="36">
        <v>0.17831389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3.7785751200000002</v>
      </c>
      <c r="I13504" s="36">
        <v>0</v>
      </c>
      <c r="J13504" s="36">
        <v>0.35002973999999998</v>
      </c>
      <c r="K13504" s="36">
        <v>0.91128200999999998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0.57475127999999998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0.67234426000000003</v>
      </c>
      <c r="K13506" s="36">
        <v>0.62639593000000005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0.40109678999999998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0.54642080000000004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6.2842560000000006E-2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0.67452232999999995</v>
      </c>
      <c r="H13510" s="36">
        <v>0.67940708999999999</v>
      </c>
      <c r="I13510" s="36">
        <v>0</v>
      </c>
      <c r="J13510" s="36">
        <v>0.57416493999999996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0.54249658999999995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0.38775395000000001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0.43927071000000001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0.29881124999999997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1.02431596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0.48643657000000001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0.23473670999999999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97.107679329999996</v>
      </c>
      <c r="H13518" s="36">
        <v>36.26355624</v>
      </c>
      <c r="I13518" s="36">
        <v>5.0481023799999996</v>
      </c>
      <c r="J13518" s="36">
        <v>0.72426528000000001</v>
      </c>
      <c r="K13518" s="36">
        <v>9.0459320699999992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82.884882840000003</v>
      </c>
      <c r="H13519" s="36">
        <v>25.846835850000001</v>
      </c>
      <c r="I13519" s="36">
        <v>4.00982577</v>
      </c>
      <c r="J13519" s="36">
        <v>0.52950001999999996</v>
      </c>
      <c r="K13519" s="36">
        <v>8.5293145999999993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62.834517650000002</v>
      </c>
      <c r="H13520" s="36">
        <v>17.68784338</v>
      </c>
      <c r="I13520" s="36">
        <v>7.3673562300000004</v>
      </c>
      <c r="J13520" s="36">
        <v>1.13465083</v>
      </c>
      <c r="K13520" s="36">
        <v>5.2363768400000001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16.52660582</v>
      </c>
      <c r="H13521" s="36">
        <v>3.9176267400000002</v>
      </c>
      <c r="I13521" s="36">
        <v>3.66427397</v>
      </c>
      <c r="J13521" s="36">
        <v>0</v>
      </c>
      <c r="K13521" s="36">
        <v>1.66264776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27.061525119999999</v>
      </c>
      <c r="H13522" s="36">
        <v>13.30550579</v>
      </c>
      <c r="I13522" s="36">
        <v>4.3367144599999996</v>
      </c>
      <c r="J13522" s="36">
        <v>0</v>
      </c>
      <c r="K13522" s="36">
        <v>4.3272662799999999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3.6875856499999999</v>
      </c>
      <c r="H13523" s="36">
        <v>1.9577342799999999</v>
      </c>
      <c r="I13523" s="36">
        <v>0.76837942000000004</v>
      </c>
      <c r="J13523" s="36">
        <v>0.23848498000000001</v>
      </c>
      <c r="K13523" s="36">
        <v>0.65929444999999998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2.9706615200000002</v>
      </c>
      <c r="H13524" s="36">
        <v>0.25707219999999997</v>
      </c>
      <c r="I13524" s="36">
        <v>0.29171139000000001</v>
      </c>
      <c r="J13524" s="36">
        <v>0</v>
      </c>
      <c r="K13524" s="36">
        <v>0.14256439000000001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7.5141056900000001</v>
      </c>
      <c r="H13525" s="36">
        <v>1.42136752</v>
      </c>
      <c r="I13525" s="36">
        <v>0.81477147999999999</v>
      </c>
      <c r="J13525" s="36">
        <v>0</v>
      </c>
      <c r="K13525" s="36">
        <v>0.17599337000000001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9.8790908799999997</v>
      </c>
      <c r="H13526" s="36">
        <v>2.8866615800000002</v>
      </c>
      <c r="I13526" s="36">
        <v>0.91960078000000001</v>
      </c>
      <c r="J13526" s="36">
        <v>0</v>
      </c>
      <c r="K13526" s="36">
        <v>1.6051777300000001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14.34487931</v>
      </c>
      <c r="H13527" s="36">
        <v>0.71728460999999999</v>
      </c>
      <c r="I13527" s="36">
        <v>1.9863947900000001</v>
      </c>
      <c r="J13527" s="36">
        <v>0</v>
      </c>
      <c r="K13527" s="36">
        <v>2.1547157399999999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3.0333788099999999</v>
      </c>
      <c r="H13528" s="36">
        <v>1.7502929700000001</v>
      </c>
      <c r="I13528" s="36">
        <v>2.6628767199999999</v>
      </c>
      <c r="J13528" s="36">
        <v>0</v>
      </c>
      <c r="K13528" s="36">
        <v>2.3522899100000001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2.6731606399999999</v>
      </c>
      <c r="H13529" s="36">
        <v>1.02832071</v>
      </c>
      <c r="I13529" s="36">
        <v>2.35294705</v>
      </c>
      <c r="J13529" s="36">
        <v>0</v>
      </c>
      <c r="K13529" s="36">
        <v>1.4676882200000001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4.08201298</v>
      </c>
      <c r="H13530" s="36">
        <v>0.49123392999999999</v>
      </c>
      <c r="I13530" s="36">
        <v>1.0103703399999999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1.30974952</v>
      </c>
      <c r="H13531" s="36">
        <v>0.11870048</v>
      </c>
      <c r="I13531" s="36">
        <v>0.21660326999999999</v>
      </c>
      <c r="J13531" s="36">
        <v>0</v>
      </c>
      <c r="K13531" s="36">
        <v>0.11602661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5.8270080000000002E-2</v>
      </c>
      <c r="H13532" s="36">
        <v>0.31043425000000002</v>
      </c>
      <c r="I13532" s="36">
        <v>0.33293687</v>
      </c>
      <c r="J13532" s="36">
        <v>0</v>
      </c>
      <c r="K13532" s="36">
        <v>0.20120958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0.47052839000000002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15.720331789999999</v>
      </c>
      <c r="H13534" s="36">
        <v>1.1236362600000001</v>
      </c>
      <c r="I13534" s="36">
        <v>3.6193481799999998</v>
      </c>
      <c r="J13534" s="36">
        <v>0.59577756000000004</v>
      </c>
      <c r="K13534" s="36">
        <v>4.0022188200000004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13.65131465</v>
      </c>
      <c r="H13535" s="36">
        <v>1.1167312700000001</v>
      </c>
      <c r="I13535" s="36">
        <v>2.3786923799999999</v>
      </c>
      <c r="J13535" s="36">
        <v>0</v>
      </c>
      <c r="K13535" s="36">
        <v>1.70054342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11.07775011</v>
      </c>
      <c r="H13536" s="36">
        <v>0.59316243999999996</v>
      </c>
      <c r="I13536" s="36">
        <v>5.34593659</v>
      </c>
      <c r="J13536" s="36">
        <v>0</v>
      </c>
      <c r="K13536" s="36">
        <v>1.2133841000000001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2.6049937399999998</v>
      </c>
      <c r="H13537" s="36">
        <v>0.98527008000000005</v>
      </c>
      <c r="I13537" s="36">
        <v>0.26603436000000003</v>
      </c>
      <c r="J13537" s="36">
        <v>0</v>
      </c>
      <c r="K13537" s="36">
        <v>2.3833041100000001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3.7281385299999998</v>
      </c>
      <c r="H13538" s="36">
        <v>0</v>
      </c>
      <c r="I13538" s="36">
        <v>0.46055989000000003</v>
      </c>
      <c r="J13538" s="36">
        <v>0</v>
      </c>
      <c r="K13538" s="36">
        <v>0.69500907000000001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1.81671955</v>
      </c>
      <c r="H13539" s="36">
        <v>0.62113514000000003</v>
      </c>
      <c r="I13539" s="36">
        <v>0.35117482</v>
      </c>
      <c r="J13539" s="36">
        <v>0</v>
      </c>
      <c r="K13539" s="36">
        <v>0.37338009999999999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0.82454780999999999</v>
      </c>
      <c r="H13540" s="36">
        <v>0.17032173</v>
      </c>
      <c r="I13540" s="36">
        <v>0.39113373000000001</v>
      </c>
      <c r="J13540" s="36">
        <v>0</v>
      </c>
      <c r="K13540" s="36">
        <v>0.74739398000000001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0.52379668000000001</v>
      </c>
      <c r="H13541" s="36">
        <v>0</v>
      </c>
      <c r="I13541" s="36">
        <v>0</v>
      </c>
      <c r="J13541" s="36">
        <v>0</v>
      </c>
      <c r="K13541" s="36">
        <v>0.39355001000000001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1.44443217</v>
      </c>
      <c r="H13542" s="36">
        <v>0.93185039999999997</v>
      </c>
      <c r="I13542" s="36">
        <v>1.26014855</v>
      </c>
      <c r="J13542" s="36">
        <v>0</v>
      </c>
      <c r="K13542" s="36">
        <v>1.9009151099999999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3.8047706699999999</v>
      </c>
      <c r="H13543" s="36">
        <v>0</v>
      </c>
      <c r="I13543" s="36">
        <v>0</v>
      </c>
      <c r="J13543" s="36">
        <v>0</v>
      </c>
      <c r="K13543" s="36">
        <v>2.12413505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1.5200005599999999</v>
      </c>
      <c r="H13544" s="36">
        <v>0.57156456</v>
      </c>
      <c r="I13544" s="36">
        <v>0.91125637999999998</v>
      </c>
      <c r="J13544" s="36">
        <v>0</v>
      </c>
      <c r="K13544" s="36">
        <v>0.64494848000000005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0.31715589999999999</v>
      </c>
      <c r="H13545" s="36">
        <v>0</v>
      </c>
      <c r="I13545" s="36">
        <v>0</v>
      </c>
      <c r="J13545" s="36">
        <v>0</v>
      </c>
      <c r="K13545" s="36">
        <v>0.30812931999999998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0.50540432000000002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0.22001788999999999</v>
      </c>
      <c r="H13547" s="36">
        <v>0</v>
      </c>
      <c r="I13547" s="36">
        <v>0.11520277</v>
      </c>
      <c r="J13547" s="36">
        <v>0</v>
      </c>
      <c r="K13547" s="36">
        <v>8.8668360000000002E-2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0.16505972999999999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1.0263312200000001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0.52048768000000001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0.18613637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0.61361631999999999</v>
      </c>
      <c r="I13552" s="36">
        <v>0</v>
      </c>
      <c r="J13552" s="36">
        <v>0</v>
      </c>
      <c r="K13552" s="36">
        <v>1.2742531500000001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0.51142854000000004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0.33121857999999998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0.19029056999999999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21.04180783</v>
      </c>
      <c r="I13556" s="36">
        <v>0</v>
      </c>
      <c r="J13556" s="36">
        <v>0.44120921000000002</v>
      </c>
      <c r="K13556" s="36">
        <v>24.540602329999999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18.74726369</v>
      </c>
      <c r="I13557" s="36">
        <v>0.50872010999999995</v>
      </c>
      <c r="J13557" s="36">
        <v>1.14080176</v>
      </c>
      <c r="K13557" s="36">
        <v>17.216606250000002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11.886483289999999</v>
      </c>
      <c r="I13558" s="36">
        <v>0.54895176999999995</v>
      </c>
      <c r="J13558" s="36">
        <v>0</v>
      </c>
      <c r="K13558" s="36">
        <v>5.4345743999999998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0.19486292999999999</v>
      </c>
      <c r="H13559" s="36">
        <v>6.2247584399999996</v>
      </c>
      <c r="I13559" s="36">
        <v>0.50396141999999999</v>
      </c>
      <c r="J13559" s="36">
        <v>1.0058764200000001</v>
      </c>
      <c r="K13559" s="36">
        <v>4.43501995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6.3616554699999996</v>
      </c>
      <c r="I13560" s="36">
        <v>0</v>
      </c>
      <c r="J13560" s="36">
        <v>1.4306550499999999</v>
      </c>
      <c r="K13560" s="36">
        <v>11.3448653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1.89710063</v>
      </c>
      <c r="I13561" s="36">
        <v>0</v>
      </c>
      <c r="J13561" s="36">
        <v>0</v>
      </c>
      <c r="K13561" s="36">
        <v>0.74095566999999996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0.39842474999999999</v>
      </c>
      <c r="I13562" s="36">
        <v>0</v>
      </c>
      <c r="J13562" s="36">
        <v>0.14913396000000001</v>
      </c>
      <c r="K13562" s="36">
        <v>0.47932524999999998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1.1736994000000001</v>
      </c>
      <c r="I13563" s="36">
        <v>0</v>
      </c>
      <c r="J13563" s="36">
        <v>0</v>
      </c>
      <c r="K13563" s="36">
        <v>0.75886905999999998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16.24795194</v>
      </c>
      <c r="I13564" s="36">
        <v>0</v>
      </c>
      <c r="J13564" s="36">
        <v>1.58087143</v>
      </c>
      <c r="K13564" s="36">
        <v>26.066993010000001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0.49930808999999998</v>
      </c>
      <c r="H13565" s="36">
        <v>17.298571590000002</v>
      </c>
      <c r="I13565" s="36">
        <v>0</v>
      </c>
      <c r="J13565" s="36">
        <v>1.9907327800000001</v>
      </c>
      <c r="K13565" s="36">
        <v>15.10420661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0.40370519999999999</v>
      </c>
      <c r="H13566" s="36">
        <v>15.534293720000001</v>
      </c>
      <c r="I13566" s="36">
        <v>0.97949476000000002</v>
      </c>
      <c r="J13566" s="36">
        <v>3.0092439600000001</v>
      </c>
      <c r="K13566" s="36">
        <v>10.16885557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2.8860059200000001</v>
      </c>
      <c r="I13567" s="36">
        <v>0</v>
      </c>
      <c r="J13567" s="36">
        <v>0.40281218000000002</v>
      </c>
      <c r="K13567" s="36">
        <v>5.14161527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3.3180399899999999</v>
      </c>
      <c r="I13568" s="36">
        <v>0</v>
      </c>
      <c r="J13568" s="36">
        <v>1.12014668</v>
      </c>
      <c r="K13568" s="36">
        <v>9.4984800400000005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0.18400601</v>
      </c>
      <c r="H13569" s="36">
        <v>1.1219553</v>
      </c>
      <c r="I13569" s="36">
        <v>0</v>
      </c>
      <c r="J13569" s="36">
        <v>0.19324543999999999</v>
      </c>
      <c r="K13569" s="36">
        <v>1.7841075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0.52235452999999998</v>
      </c>
      <c r="I13570" s="36">
        <v>0</v>
      </c>
      <c r="J13570" s="36">
        <v>0</v>
      </c>
      <c r="K13570" s="36">
        <v>0.98303832999999996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0.66197594999999998</v>
      </c>
      <c r="I13571" s="36">
        <v>0</v>
      </c>
      <c r="J13571" s="36">
        <v>0.55193453999999997</v>
      </c>
      <c r="K13571" s="36">
        <v>1.5857623300000001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0.37849182999999997</v>
      </c>
      <c r="H13572" s="36">
        <v>14.32209057</v>
      </c>
      <c r="I13572" s="36">
        <v>0</v>
      </c>
      <c r="J13572" s="36">
        <v>2.66035954</v>
      </c>
      <c r="K13572" s="36">
        <v>32.093031879999998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0.55545878000000004</v>
      </c>
      <c r="H13573" s="36">
        <v>11.787875489999999</v>
      </c>
      <c r="I13573" s="36">
        <v>0</v>
      </c>
      <c r="J13573" s="36">
        <v>4.7888743399999996</v>
      </c>
      <c r="K13573" s="36">
        <v>34.087073330000003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0.59695989999999999</v>
      </c>
      <c r="H13574" s="36">
        <v>6.90153806</v>
      </c>
      <c r="I13574" s="36">
        <v>0</v>
      </c>
      <c r="J13574" s="36">
        <v>4.7850334400000003</v>
      </c>
      <c r="K13574" s="36">
        <v>23.435317470000001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4.1622473800000002</v>
      </c>
      <c r="I13575" s="36">
        <v>0</v>
      </c>
      <c r="J13575" s="36">
        <v>1.48290218</v>
      </c>
      <c r="K13575" s="36">
        <v>8.0341885000000008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2.7863524700000002</v>
      </c>
      <c r="I13576" s="36">
        <v>0.18003329000000001</v>
      </c>
      <c r="J13576" s="36">
        <v>2.1165558</v>
      </c>
      <c r="K13576" s="36">
        <v>10.076239380000001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1.7310992300000001</v>
      </c>
      <c r="I13577" s="36">
        <v>0</v>
      </c>
      <c r="J13577" s="36">
        <v>0.23739808000000001</v>
      </c>
      <c r="K13577" s="36">
        <v>2.5342894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0.65906160000000003</v>
      </c>
      <c r="I13578" s="36">
        <v>0</v>
      </c>
      <c r="J13578" s="36">
        <v>0</v>
      </c>
      <c r="K13578" s="36">
        <v>1.1818233199999999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0.78006887000000003</v>
      </c>
      <c r="I13579" s="36">
        <v>0</v>
      </c>
      <c r="J13579" s="36">
        <v>0</v>
      </c>
      <c r="K13579" s="36">
        <v>1.8321654999999999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3.9075174600000002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1.80338445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0.88886953999999996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1.2260518199999999</v>
      </c>
      <c r="H13583" s="36">
        <v>18.26382293</v>
      </c>
      <c r="I13583" s="36">
        <v>1.9915210699999999</v>
      </c>
      <c r="J13583" s="36">
        <v>2.3961757399999999</v>
      </c>
      <c r="K13583" s="36">
        <v>8.82481179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1.7723207299999999</v>
      </c>
      <c r="H13584" s="36">
        <v>17.351813969999998</v>
      </c>
      <c r="I13584" s="36">
        <v>0.61802665999999995</v>
      </c>
      <c r="J13584" s="36">
        <v>1.8678909800000001</v>
      </c>
      <c r="K13584" s="36">
        <v>12.066169560000001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0.71094740999999995</v>
      </c>
      <c r="H13585" s="36">
        <v>15.16515246</v>
      </c>
      <c r="I13585" s="36">
        <v>1.2349512499999999</v>
      </c>
      <c r="J13585" s="36">
        <v>0.67393274000000003</v>
      </c>
      <c r="K13585" s="36">
        <v>9.2043177000000007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3.5348806399999999</v>
      </c>
      <c r="I13586" s="36">
        <v>0</v>
      </c>
      <c r="J13586" s="36">
        <v>0.21883853</v>
      </c>
      <c r="K13586" s="36">
        <v>1.9868310600000001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6.9707636400000004</v>
      </c>
      <c r="I13587" s="36">
        <v>0.38770162000000002</v>
      </c>
      <c r="J13587" s="36">
        <v>0.45466708</v>
      </c>
      <c r="K13587" s="36">
        <v>3.17806108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0.71249516000000002</v>
      </c>
      <c r="I13588" s="36">
        <v>0</v>
      </c>
      <c r="J13588" s="36">
        <v>0</v>
      </c>
      <c r="K13588" s="36">
        <v>0.19632601999999999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0.25930750000000002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1.68701272</v>
      </c>
      <c r="I13590" s="36">
        <v>0</v>
      </c>
      <c r="J13590" s="36">
        <v>0</v>
      </c>
      <c r="K13590" s="36">
        <v>0.31698839000000001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1.20709478</v>
      </c>
      <c r="I13591" s="36">
        <v>0</v>
      </c>
      <c r="J13591" s="36">
        <v>0.28088579000000002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0.53200892</v>
      </c>
      <c r="I13592" s="36">
        <v>0</v>
      </c>
      <c r="J13592" s="36">
        <v>0.61802665999999995</v>
      </c>
      <c r="K13592" s="36">
        <v>0.48850086999999998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0.57117498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0.92820729000000002</v>
      </c>
      <c r="I13594" s="36">
        <v>0</v>
      </c>
      <c r="J13594" s="36">
        <v>0</v>
      </c>
      <c r="K13594" s="36">
        <v>0.36571069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4.3035999999999998E-2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0.15849419000000001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0.37381987</v>
      </c>
      <c r="I13597" s="36">
        <v>0</v>
      </c>
      <c r="J13597" s="36">
        <v>0</v>
      </c>
      <c r="K13597" s="36">
        <v>0.63407026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0.52658806999999996</v>
      </c>
      <c r="I13598" s="36">
        <v>0</v>
      </c>
      <c r="J13598" s="36">
        <v>0</v>
      </c>
      <c r="K13598" s="36">
        <v>0.55460043999999997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0.64556972999999995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0.77901096999999997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10.962213029999999</v>
      </c>
      <c r="H13601" s="36">
        <v>13.7160707</v>
      </c>
      <c r="I13601" s="36">
        <v>0</v>
      </c>
      <c r="J13601" s="36">
        <v>1.03702213</v>
      </c>
      <c r="K13601" s="36">
        <v>4.1667234300000002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8.8563376300000005</v>
      </c>
      <c r="H13602" s="36">
        <v>5.8150659300000003</v>
      </c>
      <c r="I13602" s="36">
        <v>1.4796582199999999</v>
      </c>
      <c r="J13602" s="36">
        <v>0.61802665999999995</v>
      </c>
      <c r="K13602" s="36">
        <v>1.15472285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8.3646493300000007</v>
      </c>
      <c r="H13603" s="36">
        <v>15.39220592</v>
      </c>
      <c r="I13603" s="36">
        <v>2.8610485099999998</v>
      </c>
      <c r="J13603" s="36">
        <v>0.40754805999999999</v>
      </c>
      <c r="K13603" s="36">
        <v>5.01159935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1.5743721500000001</v>
      </c>
      <c r="H13604" s="36">
        <v>4.3962768600000004</v>
      </c>
      <c r="I13604" s="36">
        <v>0.84411303000000004</v>
      </c>
      <c r="J13604" s="36">
        <v>0.24185946999999999</v>
      </c>
      <c r="K13604" s="36">
        <v>1.42669738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4.4025593399999998</v>
      </c>
      <c r="H13605" s="36">
        <v>5.0268879100000001</v>
      </c>
      <c r="I13605" s="36">
        <v>0.31901589000000002</v>
      </c>
      <c r="J13605" s="36">
        <v>0</v>
      </c>
      <c r="K13605" s="36">
        <v>0.36571069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0.53677607000000005</v>
      </c>
      <c r="H13606" s="36">
        <v>1.061021</v>
      </c>
      <c r="I13606" s="36">
        <v>0.10942979999999999</v>
      </c>
      <c r="J13606" s="36">
        <v>0</v>
      </c>
      <c r="K13606" s="36">
        <v>0.20334279999999999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0.46660971000000001</v>
      </c>
      <c r="H13607" s="36">
        <v>0.81728075</v>
      </c>
      <c r="I13607" s="36">
        <v>4.3550190000000003E-2</v>
      </c>
      <c r="J13607" s="36">
        <v>0</v>
      </c>
      <c r="K13607" s="36">
        <v>0.32841174000000001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0.54612287000000004</v>
      </c>
      <c r="H13608" s="36">
        <v>0.52381361999999998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1.2013535500000001</v>
      </c>
      <c r="H13609" s="36">
        <v>2.28448531</v>
      </c>
      <c r="I13609" s="36">
        <v>0.69373229000000003</v>
      </c>
      <c r="J13609" s="36">
        <v>0</v>
      </c>
      <c r="K13609" s="36">
        <v>0.60275060999999996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0.48370260999999998</v>
      </c>
      <c r="H13610" s="36">
        <v>1.27489925</v>
      </c>
      <c r="I13610" s="36">
        <v>0.58079375</v>
      </c>
      <c r="J13610" s="36">
        <v>0</v>
      </c>
      <c r="K13610" s="36">
        <v>1.15472285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1.33090073</v>
      </c>
      <c r="I13611" s="36">
        <v>0</v>
      </c>
      <c r="J13611" s="36">
        <v>0.38552040999999998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0.14367943</v>
      </c>
      <c r="H13612" s="36">
        <v>0</v>
      </c>
      <c r="I13612" s="36">
        <v>0</v>
      </c>
      <c r="J13612" s="36">
        <v>0</v>
      </c>
      <c r="K13612" s="36">
        <v>0.2235453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0.29058603999999999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0.62702623999999996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0.17156912999999999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5.0090359299999996</v>
      </c>
      <c r="H13616" s="36">
        <v>3.2685095</v>
      </c>
      <c r="I13616" s="36">
        <v>0.89176544999999996</v>
      </c>
      <c r="J13616" s="36">
        <v>0.30257730999999999</v>
      </c>
      <c r="K13616" s="36">
        <v>2.3794909500000001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1.0972018400000001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0.78949234999999995</v>
      </c>
      <c r="H13618" s="36">
        <v>1.79696462</v>
      </c>
      <c r="I13618" s="36">
        <v>0.84930824000000005</v>
      </c>
      <c r="J13618" s="36">
        <v>0.80470523999999999</v>
      </c>
      <c r="K13618" s="36">
        <v>3.86363294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0.25411619000000002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0.39580314</v>
      </c>
      <c r="H13620" s="36">
        <v>0</v>
      </c>
      <c r="I13620" s="36">
        <v>0.52335281</v>
      </c>
      <c r="J13620" s="36">
        <v>0</v>
      </c>
      <c r="K13620" s="36">
        <v>0.67936463999999996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0.12089298</v>
      </c>
      <c r="H13621" s="36">
        <v>0.47062651999999999</v>
      </c>
      <c r="I13621" s="36">
        <v>0</v>
      </c>
      <c r="J13621" s="36">
        <v>0</v>
      </c>
      <c r="K13621" s="36">
        <v>0.23026352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0.16153290000000001</v>
      </c>
      <c r="H13622" s="36">
        <v>0.14792142999999999</v>
      </c>
      <c r="I13622" s="36">
        <v>0.20456311999999999</v>
      </c>
      <c r="J13622" s="36">
        <v>0</v>
      </c>
      <c r="K13622" s="36">
        <v>0.38666091000000002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0.1802821</v>
      </c>
      <c r="I13623" s="36">
        <v>0</v>
      </c>
      <c r="J13623" s="36">
        <v>0</v>
      </c>
      <c r="K13623" s="36">
        <v>0.31698839000000001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0.60588295999999997</v>
      </c>
      <c r="J13624" s="36">
        <v>0</v>
      </c>
      <c r="K13624" s="36">
        <v>1.3433362900000001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0.45243147</v>
      </c>
      <c r="I13625" s="36">
        <v>0</v>
      </c>
      <c r="J13625" s="36">
        <v>0</v>
      </c>
      <c r="K13625" s="36">
        <v>0.99461279999999996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0.62232460999999994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0.21711084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0.83426719999999999</v>
      </c>
      <c r="I13628" s="36">
        <v>0</v>
      </c>
      <c r="J13628" s="36">
        <v>0</v>
      </c>
      <c r="K13628" s="36">
        <v>0.25721834999999998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0.25460662000000001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0.17196238999999999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0.35760189999999997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5.8005663299999997</v>
      </c>
      <c r="H13632" s="36">
        <v>49.084496280000003</v>
      </c>
      <c r="I13632" s="36">
        <v>1.10905444</v>
      </c>
      <c r="J13632" s="36">
        <v>4.4768616000000003</v>
      </c>
      <c r="K13632" s="36">
        <v>40.774199400000001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4.7905245799999996</v>
      </c>
      <c r="H13633" s="36">
        <v>54.191100939999998</v>
      </c>
      <c r="I13633" s="36">
        <v>0</v>
      </c>
      <c r="J13633" s="36">
        <v>3.8680242699999998</v>
      </c>
      <c r="K13633" s="36">
        <v>43.006977220000003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3.6583298499999999</v>
      </c>
      <c r="H13634" s="36">
        <v>26.97020517</v>
      </c>
      <c r="I13634" s="36">
        <v>0.41985798000000002</v>
      </c>
      <c r="J13634" s="36">
        <v>0.83765789000000002</v>
      </c>
      <c r="K13634" s="36">
        <v>16.529030970000001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0.29881023000000001</v>
      </c>
      <c r="H13635" s="36">
        <v>9.7818203300000004</v>
      </c>
      <c r="I13635" s="36">
        <v>0</v>
      </c>
      <c r="J13635" s="36">
        <v>0.42252572999999999</v>
      </c>
      <c r="K13635" s="36">
        <v>7.3381626500000001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18.376243800000001</v>
      </c>
      <c r="I13636" s="36">
        <v>0.99374861000000003</v>
      </c>
      <c r="J13636" s="36">
        <v>0.93789252000000001</v>
      </c>
      <c r="K13636" s="36">
        <v>6.2271906299999999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0.22954482000000001</v>
      </c>
      <c r="H13637" s="36">
        <v>1.8375023500000001</v>
      </c>
      <c r="I13637" s="36">
        <v>0.10854440999999999</v>
      </c>
      <c r="J13637" s="36">
        <v>0.11883782</v>
      </c>
      <c r="K13637" s="36">
        <v>0.79522539999999997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0.32439142999999998</v>
      </c>
      <c r="H13638" s="36">
        <v>0.30970803000000002</v>
      </c>
      <c r="I13638" s="36">
        <v>0</v>
      </c>
      <c r="J13638" s="36">
        <v>0</v>
      </c>
      <c r="K13638" s="36">
        <v>0.33926127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4.5782197699999996</v>
      </c>
      <c r="I13639" s="36">
        <v>0</v>
      </c>
      <c r="J13639" s="36">
        <v>0.42337988999999998</v>
      </c>
      <c r="K13639" s="36">
        <v>2.11418017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0.45785694999999998</v>
      </c>
      <c r="I13640" s="36">
        <v>0.51690855000000002</v>
      </c>
      <c r="J13640" s="36">
        <v>0</v>
      </c>
      <c r="K13640" s="36">
        <v>1.1333193500000001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2.1605533000000001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0.92446191</v>
      </c>
      <c r="I13642" s="36">
        <v>0</v>
      </c>
      <c r="J13642" s="36">
        <v>0</v>
      </c>
      <c r="K13642" s="36">
        <v>0.50466666999999998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0.30721934000000001</v>
      </c>
      <c r="I13643" s="36">
        <v>0</v>
      </c>
      <c r="J13643" s="36">
        <v>0</v>
      </c>
      <c r="K13643" s="36">
        <v>0.31702808999999998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0.34605975999999999</v>
      </c>
      <c r="H13644" s="36">
        <v>0</v>
      </c>
      <c r="I13644" s="36">
        <v>0</v>
      </c>
      <c r="J13644" s="36">
        <v>0</v>
      </c>
      <c r="K13644" s="36">
        <v>0.35232112999999998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0.13030875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0.66705658999999995</v>
      </c>
      <c r="I13646" s="36">
        <v>0</v>
      </c>
      <c r="J13646" s="36">
        <v>0</v>
      </c>
      <c r="K13646" s="36">
        <v>1.6326058400000001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0.46181070000000002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0.45821954999999998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0.19675309999999999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0.26297066000000002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74.023335849999995</v>
      </c>
      <c r="H13651" s="36">
        <v>36.644075229999999</v>
      </c>
      <c r="I13651" s="36">
        <v>1.8202272799999999</v>
      </c>
      <c r="J13651" s="36">
        <v>1.0894272700000001</v>
      </c>
      <c r="K13651" s="36">
        <v>12.717260570000001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51.829907679999998</v>
      </c>
      <c r="H13652" s="36">
        <v>34.065615319999999</v>
      </c>
      <c r="I13652" s="36">
        <v>1.90796842</v>
      </c>
      <c r="J13652" s="36">
        <v>0.674821</v>
      </c>
      <c r="K13652" s="36">
        <v>13.32540292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48.625906579999999</v>
      </c>
      <c r="H13653" s="36">
        <v>33.62371546</v>
      </c>
      <c r="I13653" s="36">
        <v>6.6643744199999997</v>
      </c>
      <c r="J13653" s="36">
        <v>0</v>
      </c>
      <c r="K13653" s="36">
        <v>9.5887797300000006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16.248413070000002</v>
      </c>
      <c r="H13654" s="36">
        <v>11.76622448</v>
      </c>
      <c r="I13654" s="36">
        <v>0.85041692000000002</v>
      </c>
      <c r="J13654" s="36">
        <v>0</v>
      </c>
      <c r="K13654" s="36">
        <v>0.27686759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22.503942460000001</v>
      </c>
      <c r="H13655" s="36">
        <v>15.587018560000001</v>
      </c>
      <c r="I13655" s="36">
        <v>1.9359644499999999</v>
      </c>
      <c r="J13655" s="36">
        <v>0.67427104000000004</v>
      </c>
      <c r="K13655" s="36">
        <v>4.1798223300000004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4.3122748599999996</v>
      </c>
      <c r="H13656" s="36">
        <v>2.6421131500000001</v>
      </c>
      <c r="I13656" s="36">
        <v>0.64574699000000002</v>
      </c>
      <c r="J13656" s="36">
        <v>0</v>
      </c>
      <c r="K13656" s="36">
        <v>0.79611041000000005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2.49951648</v>
      </c>
      <c r="H13657" s="36">
        <v>0.25539647999999998</v>
      </c>
      <c r="I13657" s="36">
        <v>0.31666936000000001</v>
      </c>
      <c r="J13657" s="36">
        <v>0</v>
      </c>
      <c r="K13657" s="36">
        <v>0.64949500999999998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4.9917585600000001</v>
      </c>
      <c r="H13658" s="36">
        <v>2.7789271800000002</v>
      </c>
      <c r="I13658" s="36">
        <v>0.22585749999999999</v>
      </c>
      <c r="J13658" s="36">
        <v>0</v>
      </c>
      <c r="K13658" s="36">
        <v>0.61341414000000005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2.8261505100000002</v>
      </c>
      <c r="H13659" s="36">
        <v>3.71429622</v>
      </c>
      <c r="I13659" s="36">
        <v>0</v>
      </c>
      <c r="J13659" s="36">
        <v>0.62252905000000003</v>
      </c>
      <c r="K13659" s="36">
        <v>4.1373321599999997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3.17146515</v>
      </c>
      <c r="H13660" s="36">
        <v>2.5360372799999999</v>
      </c>
      <c r="I13660" s="36">
        <v>0.81848852999999999</v>
      </c>
      <c r="J13660" s="36">
        <v>0</v>
      </c>
      <c r="K13660" s="36">
        <v>1.3275185599999999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0.87630766000000004</v>
      </c>
      <c r="H13661" s="36">
        <v>1.5438692300000001</v>
      </c>
      <c r="I13661" s="36">
        <v>0.47120220000000002</v>
      </c>
      <c r="J13661" s="36">
        <v>0</v>
      </c>
      <c r="K13661" s="36">
        <v>3.8302895800000001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2.1959725400000001</v>
      </c>
      <c r="H13662" s="36">
        <v>1.11137712</v>
      </c>
      <c r="I13662" s="36">
        <v>0.29366744</v>
      </c>
      <c r="J13662" s="36">
        <v>0</v>
      </c>
      <c r="K13662" s="36">
        <v>1.6951929400000001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0.62951634000000001</v>
      </c>
      <c r="H13663" s="36">
        <v>3.0228906100000001</v>
      </c>
      <c r="I13663" s="36">
        <v>0.37156212999999999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0.84096979999999999</v>
      </c>
      <c r="H13664" s="36">
        <v>0.51012438000000004</v>
      </c>
      <c r="I13664" s="36">
        <v>0.11401181000000001</v>
      </c>
      <c r="J13664" s="36">
        <v>6.7690459999999994E-2</v>
      </c>
      <c r="K13664" s="36">
        <v>0.19697981000000001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0.37969488000000001</v>
      </c>
      <c r="H13665" s="36">
        <v>0.14996887</v>
      </c>
      <c r="I13665" s="36">
        <v>6.7820569999999997E-2</v>
      </c>
      <c r="J13665" s="36">
        <v>0</v>
      </c>
      <c r="K13665" s="36">
        <v>0.41244876000000003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0.23064124999999999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6.37123522</v>
      </c>
      <c r="H13667" s="36">
        <v>4.5547911699999997</v>
      </c>
      <c r="I13667" s="36">
        <v>1.10065937</v>
      </c>
      <c r="J13667" s="36">
        <v>0</v>
      </c>
      <c r="K13667" s="36">
        <v>10.4434576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1.6975544899999999</v>
      </c>
      <c r="H13668" s="36">
        <v>2.9736221399999998</v>
      </c>
      <c r="I13668" s="36">
        <v>1.4596147100000001</v>
      </c>
      <c r="J13668" s="36">
        <v>0.52094450000000003</v>
      </c>
      <c r="K13668" s="36">
        <v>6.1290977299999998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2.8583022800000002</v>
      </c>
      <c r="H13669" s="36">
        <v>3.1661908599999999</v>
      </c>
      <c r="I13669" s="36">
        <v>0.83972650000000004</v>
      </c>
      <c r="J13669" s="36">
        <v>1.02031041</v>
      </c>
      <c r="K13669" s="36">
        <v>5.9233678000000003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0.66369146999999995</v>
      </c>
      <c r="H13670" s="36">
        <v>0.97540006000000001</v>
      </c>
      <c r="I13670" s="36">
        <v>0.29895734000000002</v>
      </c>
      <c r="J13670" s="36">
        <v>0</v>
      </c>
      <c r="K13670" s="36">
        <v>0.97528201000000003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1.29968598</v>
      </c>
      <c r="H13671" s="36">
        <v>2.6830559100000002</v>
      </c>
      <c r="I13671" s="36">
        <v>0</v>
      </c>
      <c r="J13671" s="36">
        <v>0</v>
      </c>
      <c r="K13671" s="36">
        <v>0.38779417999999999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0.46998767000000002</v>
      </c>
      <c r="H13672" s="36">
        <v>0.496417</v>
      </c>
      <c r="I13672" s="36">
        <v>7.5029399999999996E-2</v>
      </c>
      <c r="J13672" s="36">
        <v>0</v>
      </c>
      <c r="K13672" s="36">
        <v>0.55045935000000001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7.2383020000000006E-2</v>
      </c>
      <c r="H13673" s="36">
        <v>0</v>
      </c>
      <c r="I13673" s="36">
        <v>0.56660478000000003</v>
      </c>
      <c r="J13673" s="36">
        <v>0</v>
      </c>
      <c r="K13673" s="36">
        <v>1.00195878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0.46701094999999998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0.55682482</v>
      </c>
      <c r="J13675" s="36">
        <v>0</v>
      </c>
      <c r="K13675" s="36">
        <v>1.66047235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0.72292519</v>
      </c>
      <c r="H13676" s="36">
        <v>0</v>
      </c>
      <c r="I13676" s="36">
        <v>0</v>
      </c>
      <c r="J13676" s="36">
        <v>0</v>
      </c>
      <c r="K13676" s="36">
        <v>1.7126367199999999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0.64463614000000002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0.37180000000000002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6.9329420000000003E-2</v>
      </c>
      <c r="I13679" s="36">
        <v>0</v>
      </c>
      <c r="J13679" s="36">
        <v>0</v>
      </c>
      <c r="K13679" s="36">
        <v>0.25879195999999999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0.25668228999999998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0.22585749999999999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0.55319936000000003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0.84030415999999997</v>
      </c>
      <c r="I13683" s="36">
        <v>0</v>
      </c>
      <c r="J13683" s="36">
        <v>0</v>
      </c>
      <c r="K13683" s="36">
        <v>0.55299503999999999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0.55840694000000002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0.43590227999999998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0.27251629999999999</v>
      </c>
      <c r="I13686" s="36">
        <v>0</v>
      </c>
      <c r="J13686" s="36">
        <v>0</v>
      </c>
      <c r="K13686" s="36">
        <v>0.30441932999999999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0.18056435000000001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0.39691000999999998</v>
      </c>
      <c r="H13688" s="36">
        <v>10.728026</v>
      </c>
      <c r="I13688" s="36">
        <v>0.88805478000000004</v>
      </c>
      <c r="J13688" s="36">
        <v>1.8111707500000001</v>
      </c>
      <c r="K13688" s="36">
        <v>27.492467099999999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13.26523003</v>
      </c>
      <c r="I13689" s="36">
        <v>0</v>
      </c>
      <c r="J13689" s="36">
        <v>0.99366931000000003</v>
      </c>
      <c r="K13689" s="36">
        <v>24.338784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0.46394123999999998</v>
      </c>
      <c r="H13690" s="36">
        <v>9.1576134800000002</v>
      </c>
      <c r="I13690" s="36">
        <v>0</v>
      </c>
      <c r="J13690" s="36">
        <v>2.4168148199999999</v>
      </c>
      <c r="K13690" s="36">
        <v>18.32663058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0.68554477999999996</v>
      </c>
      <c r="H13691" s="36">
        <v>1.6474042600000001</v>
      </c>
      <c r="I13691" s="36">
        <v>0.22326211000000001</v>
      </c>
      <c r="J13691" s="36">
        <v>0.39001966999999998</v>
      </c>
      <c r="K13691" s="36">
        <v>4.6909736899999999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6.3048803500000004</v>
      </c>
      <c r="I13692" s="36">
        <v>0</v>
      </c>
      <c r="J13692" s="36">
        <v>1.1612505500000001</v>
      </c>
      <c r="K13692" s="36">
        <v>9.2711122199999991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1.41895824</v>
      </c>
      <c r="I13693" s="36">
        <v>7.6161809999999996E-2</v>
      </c>
      <c r="J13693" s="36">
        <v>7.6161809999999996E-2</v>
      </c>
      <c r="K13693" s="36">
        <v>1.40310516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0.65740105999999998</v>
      </c>
      <c r="I13694" s="36">
        <v>0</v>
      </c>
      <c r="J13694" s="36">
        <v>0</v>
      </c>
      <c r="K13694" s="36">
        <v>0.74066030999999999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1.0146767299999999</v>
      </c>
      <c r="I13695" s="36">
        <v>0</v>
      </c>
      <c r="J13695" s="36">
        <v>0</v>
      </c>
      <c r="K13695" s="36">
        <v>1.04708687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0.49215115999999998</v>
      </c>
      <c r="H13696" s="36">
        <v>15.10026667</v>
      </c>
      <c r="I13696" s="36">
        <v>0</v>
      </c>
      <c r="J13696" s="36">
        <v>2.6098843600000001</v>
      </c>
      <c r="K13696" s="36">
        <v>28.324488819999999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10.10972113</v>
      </c>
      <c r="I13697" s="36">
        <v>0</v>
      </c>
      <c r="J13697" s="36">
        <v>1.4893435799999999</v>
      </c>
      <c r="K13697" s="36">
        <v>23.61270506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1.6020683</v>
      </c>
      <c r="H13698" s="36">
        <v>5.3928680199999999</v>
      </c>
      <c r="I13698" s="36">
        <v>0.42406338999999998</v>
      </c>
      <c r="J13698" s="36">
        <v>3.3431481999999999</v>
      </c>
      <c r="K13698" s="36">
        <v>13.451421379999999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0.39521781</v>
      </c>
      <c r="H13699" s="36">
        <v>4.1187574500000004</v>
      </c>
      <c r="I13699" s="36">
        <v>0</v>
      </c>
      <c r="J13699" s="36">
        <v>0.76854504999999995</v>
      </c>
      <c r="K13699" s="36">
        <v>4.1016104000000002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2.6743119499999999</v>
      </c>
      <c r="I13700" s="36">
        <v>0</v>
      </c>
      <c r="J13700" s="36">
        <v>2.5856283599999998</v>
      </c>
      <c r="K13700" s="36">
        <v>6.7187706800000004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0.1689802</v>
      </c>
      <c r="H13701" s="36">
        <v>1.04569113</v>
      </c>
      <c r="I13701" s="36">
        <v>0.10416172999999999</v>
      </c>
      <c r="J13701" s="36">
        <v>0.48355891000000001</v>
      </c>
      <c r="K13701" s="36">
        <v>1.5067619400000001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0.15340477</v>
      </c>
      <c r="I13702" s="36">
        <v>0</v>
      </c>
      <c r="J13702" s="36">
        <v>0</v>
      </c>
      <c r="K13702" s="36">
        <v>0.73903258000000005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1.1837442300000001</v>
      </c>
      <c r="I13703" s="36">
        <v>0</v>
      </c>
      <c r="J13703" s="36">
        <v>0</v>
      </c>
      <c r="K13703" s="36">
        <v>1.6710515399999999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0.55312998999999996</v>
      </c>
      <c r="H13704" s="36">
        <v>13.420598849999999</v>
      </c>
      <c r="I13704" s="36">
        <v>0</v>
      </c>
      <c r="J13704" s="36">
        <v>4.9900267999999999</v>
      </c>
      <c r="K13704" s="36">
        <v>41.409364799999999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9.0426521900000001</v>
      </c>
      <c r="I13705" s="36">
        <v>0.65717181000000002</v>
      </c>
      <c r="J13705" s="36">
        <v>4.1433383199999998</v>
      </c>
      <c r="K13705" s="36">
        <v>40.674240619999999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0.40038891999999998</v>
      </c>
      <c r="H13706" s="36">
        <v>10.12108578</v>
      </c>
      <c r="I13706" s="36">
        <v>0.37984130999999999</v>
      </c>
      <c r="J13706" s="36">
        <v>3.7067807199999998</v>
      </c>
      <c r="K13706" s="36">
        <v>24.568740720000001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3.7343951099999999</v>
      </c>
      <c r="I13707" s="36">
        <v>0.20123532</v>
      </c>
      <c r="J13707" s="36">
        <v>0.22990263999999999</v>
      </c>
      <c r="K13707" s="36">
        <v>11.01226265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3.82778244</v>
      </c>
      <c r="I13708" s="36">
        <v>0</v>
      </c>
      <c r="J13708" s="36">
        <v>2.7538407</v>
      </c>
      <c r="K13708" s="36">
        <v>12.11313859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1.3029669399999999</v>
      </c>
      <c r="I13709" s="36">
        <v>0</v>
      </c>
      <c r="J13709" s="36">
        <v>0.19685901</v>
      </c>
      <c r="K13709" s="36">
        <v>3.4520680499999998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0.5334333</v>
      </c>
      <c r="I13710" s="36">
        <v>0</v>
      </c>
      <c r="J13710" s="36">
        <v>0</v>
      </c>
      <c r="K13710" s="36">
        <v>1.6710016599999999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0.86811210999999999</v>
      </c>
      <c r="I13711" s="36">
        <v>0</v>
      </c>
      <c r="J13711" s="36">
        <v>0.30069906000000002</v>
      </c>
      <c r="K13711" s="36">
        <v>2.3100262499999999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2.7885244600000001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2.3377298500000001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0.74707542000000005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2.1889125300000001</v>
      </c>
      <c r="H13715" s="36">
        <v>13.371306880000001</v>
      </c>
      <c r="I13715" s="36">
        <v>0.47634005000000001</v>
      </c>
      <c r="J13715" s="36">
        <v>5.4344688100000003</v>
      </c>
      <c r="K13715" s="36">
        <v>9.9720232699999993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1.32098114</v>
      </c>
      <c r="H13716" s="36">
        <v>9.6323412499999996</v>
      </c>
      <c r="I13716" s="36">
        <v>0.48415188999999997</v>
      </c>
      <c r="J13716" s="36">
        <v>2.4069598600000002</v>
      </c>
      <c r="K13716" s="36">
        <v>13.517610120000001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1.2101857899999999</v>
      </c>
      <c r="H13717" s="36">
        <v>11.23281351</v>
      </c>
      <c r="I13717" s="36">
        <v>0.4162189</v>
      </c>
      <c r="J13717" s="36">
        <v>0.53907072</v>
      </c>
      <c r="K13717" s="36">
        <v>7.6592956299999999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3.0546855499999999</v>
      </c>
      <c r="I13718" s="36">
        <v>0.20323218000000001</v>
      </c>
      <c r="J13718" s="36">
        <v>0.82301860000000004</v>
      </c>
      <c r="K13718" s="36">
        <v>2.52244337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4.7213502700000003</v>
      </c>
      <c r="I13719" s="36">
        <v>0.93133619999999995</v>
      </c>
      <c r="J13719" s="36">
        <v>0.68256771000000005</v>
      </c>
      <c r="K13719" s="36">
        <v>2.5641293900000002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0.41542609000000003</v>
      </c>
      <c r="I13720" s="36">
        <v>0</v>
      </c>
      <c r="J13720" s="36">
        <v>0</v>
      </c>
      <c r="K13720" s="36">
        <v>0.35569303000000002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7.3051569999999996E-2</v>
      </c>
      <c r="I13721" s="36">
        <v>0</v>
      </c>
      <c r="J13721" s="36">
        <v>0</v>
      </c>
      <c r="K13721" s="36">
        <v>6.2210660000000001E-2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1.0107978099999999</v>
      </c>
      <c r="I13722" s="36">
        <v>0</v>
      </c>
      <c r="J13722" s="36">
        <v>0</v>
      </c>
      <c r="K13722" s="36">
        <v>0.5362943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0.58168116999999997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0.42325663000000002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1.0300411899999999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0.46118376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1.0563093699999999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0.3885072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0.20873447000000001</v>
      </c>
      <c r="H13729" s="36">
        <v>0.17584469999999999</v>
      </c>
      <c r="I13729" s="36">
        <v>0</v>
      </c>
      <c r="J13729" s="36">
        <v>0</v>
      </c>
      <c r="K13729" s="36">
        <v>0.16550672999999999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0.34207559999999998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6.3339770000000004E-2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0.48961769999999999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0.43920400999999998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11.419140349999999</v>
      </c>
      <c r="H13734" s="36">
        <v>10.34468167</v>
      </c>
      <c r="I13734" s="36">
        <v>5.6104657700000002</v>
      </c>
      <c r="J13734" s="36">
        <v>0.69408895000000004</v>
      </c>
      <c r="K13734" s="36">
        <v>1.3351751599999999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7.5759423300000002</v>
      </c>
      <c r="H13735" s="36">
        <v>4.5238034899999997</v>
      </c>
      <c r="I13735" s="36">
        <v>1.34111132</v>
      </c>
      <c r="J13735" s="36">
        <v>0.42735034999999999</v>
      </c>
      <c r="K13735" s="36">
        <v>1.47932554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16.71506815</v>
      </c>
      <c r="H13736" s="36">
        <v>10.61248367</v>
      </c>
      <c r="I13736" s="36">
        <v>4.6487928099999998</v>
      </c>
      <c r="J13736" s="36">
        <v>0.39777767000000003</v>
      </c>
      <c r="K13736" s="36">
        <v>1.95472662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3.9762217799999999</v>
      </c>
      <c r="H13737" s="36">
        <v>1.21129737</v>
      </c>
      <c r="I13737" s="36">
        <v>0.58126668999999997</v>
      </c>
      <c r="J13737" s="36">
        <v>0</v>
      </c>
      <c r="K13737" s="36">
        <v>0.35701585000000002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7.1496299600000004</v>
      </c>
      <c r="H13738" s="36">
        <v>2.3520566000000001</v>
      </c>
      <c r="I13738" s="36">
        <v>1.66715835</v>
      </c>
      <c r="J13738" s="36">
        <v>0.68256771000000005</v>
      </c>
      <c r="K13738" s="36">
        <v>1.13691852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0.92603071999999997</v>
      </c>
      <c r="H13739" s="36">
        <v>0.68503504000000004</v>
      </c>
      <c r="I13739" s="36">
        <v>0</v>
      </c>
      <c r="J13739" s="36">
        <v>0.19399367000000001</v>
      </c>
      <c r="K13739" s="36">
        <v>0.46049630000000003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0.61001806000000003</v>
      </c>
      <c r="H13740" s="36">
        <v>0.18313763</v>
      </c>
      <c r="I13740" s="36">
        <v>0.32186805000000002</v>
      </c>
      <c r="J13740" s="36">
        <v>0</v>
      </c>
      <c r="K13740" s="36">
        <v>0.22096115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0.50810127000000005</v>
      </c>
      <c r="H13741" s="36">
        <v>0.85006866000000003</v>
      </c>
      <c r="I13741" s="36">
        <v>0.14014146999999999</v>
      </c>
      <c r="J13741" s="36">
        <v>0</v>
      </c>
      <c r="K13741" s="36">
        <v>0.14554052000000001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5.2203912700000004</v>
      </c>
      <c r="H13742" s="36">
        <v>0.82228400000000001</v>
      </c>
      <c r="I13742" s="36">
        <v>0.78209432000000001</v>
      </c>
      <c r="J13742" s="36">
        <v>0.54448392999999995</v>
      </c>
      <c r="K13742" s="36">
        <v>0.91251848999999996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2.8929188899999998</v>
      </c>
      <c r="H13743" s="36">
        <v>3.6346204599999998</v>
      </c>
      <c r="I13743" s="36">
        <v>0.47697694000000002</v>
      </c>
      <c r="J13743" s="36">
        <v>0</v>
      </c>
      <c r="K13743" s="36">
        <v>0.94557572999999995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0.86102997999999997</v>
      </c>
      <c r="H13744" s="36">
        <v>0.99392895999999997</v>
      </c>
      <c r="I13744" s="36">
        <v>0</v>
      </c>
      <c r="J13744" s="36">
        <v>0</v>
      </c>
      <c r="K13744" s="36">
        <v>0.45887385000000003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1.91260169</v>
      </c>
      <c r="H13745" s="36">
        <v>0.37889999000000002</v>
      </c>
      <c r="I13745" s="36">
        <v>0.16985227</v>
      </c>
      <c r="J13745" s="36">
        <v>0</v>
      </c>
      <c r="K13745" s="36">
        <v>0.30495870000000003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1.7369682500000001</v>
      </c>
      <c r="H13746" s="36">
        <v>0.27307374000000001</v>
      </c>
      <c r="I13746" s="36">
        <v>1.2638252999999999</v>
      </c>
      <c r="J13746" s="36">
        <v>0</v>
      </c>
      <c r="K13746" s="36">
        <v>0.35436252000000001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0.19215415999999999</v>
      </c>
      <c r="H13747" s="36">
        <v>0.13251803000000001</v>
      </c>
      <c r="I13747" s="36">
        <v>0.17760126000000001</v>
      </c>
      <c r="J13747" s="36">
        <v>0</v>
      </c>
      <c r="K13747" s="36">
        <v>0.11378033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0.30543630999999999</v>
      </c>
      <c r="H13748" s="36">
        <v>0.10749565</v>
      </c>
      <c r="I13748" s="36">
        <v>0</v>
      </c>
      <c r="J13748" s="36">
        <v>0</v>
      </c>
      <c r="K13748" s="36">
        <v>9.5442750000000007E-2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12.886652059999999</v>
      </c>
      <c r="H13749" s="36">
        <v>3.2102172000000002</v>
      </c>
      <c r="I13749" s="36">
        <v>1.20269146</v>
      </c>
      <c r="J13749" s="36">
        <v>0</v>
      </c>
      <c r="K13749" s="36">
        <v>2.6023588000000002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3.5595648899999999</v>
      </c>
      <c r="H13750" s="36">
        <v>1.6097723399999999</v>
      </c>
      <c r="I13750" s="36">
        <v>1.19650806</v>
      </c>
      <c r="J13750" s="36">
        <v>0</v>
      </c>
      <c r="K13750" s="36">
        <v>2.7248179499999998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1.55476725</v>
      </c>
      <c r="H13751" s="36">
        <v>0.95431661000000001</v>
      </c>
      <c r="I13751" s="36">
        <v>0.54609929999999995</v>
      </c>
      <c r="J13751" s="36">
        <v>0</v>
      </c>
      <c r="K13751" s="36">
        <v>2.32877578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1.0520900900000001</v>
      </c>
      <c r="H13752" s="36">
        <v>0.40808799000000001</v>
      </c>
      <c r="I13752" s="36">
        <v>0.96317134000000004</v>
      </c>
      <c r="J13752" s="36">
        <v>0.16081297999999999</v>
      </c>
      <c r="K13752" s="36">
        <v>0.73003361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1.8552825500000001</v>
      </c>
      <c r="H13753" s="36">
        <v>0.56433392999999998</v>
      </c>
      <c r="I13753" s="36">
        <v>0.40276600000000001</v>
      </c>
      <c r="J13753" s="36">
        <v>0</v>
      </c>
      <c r="K13753" s="36">
        <v>0.36663183999999999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0.63192145</v>
      </c>
      <c r="H13754" s="36">
        <v>0</v>
      </c>
      <c r="I13754" s="36">
        <v>0</v>
      </c>
      <c r="J13754" s="36">
        <v>0</v>
      </c>
      <c r="K13754" s="36">
        <v>0.11645316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8.8215210000000002E-2</v>
      </c>
      <c r="H13755" s="36">
        <v>0.56967738000000001</v>
      </c>
      <c r="I13755" s="36">
        <v>0.1332942</v>
      </c>
      <c r="J13755" s="36">
        <v>0</v>
      </c>
      <c r="K13755" s="36">
        <v>0.34418367999999999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0.32339870999999998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0.45719826000000002</v>
      </c>
      <c r="H13757" s="36">
        <v>1.18166532</v>
      </c>
      <c r="I13757" s="36">
        <v>0.47088278</v>
      </c>
      <c r="J13757" s="36">
        <v>0.43700291000000002</v>
      </c>
      <c r="K13757" s="36">
        <v>1.0561109900000001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0.83692454999999999</v>
      </c>
      <c r="H13758" s="36">
        <v>0</v>
      </c>
      <c r="I13758" s="36">
        <v>0</v>
      </c>
      <c r="J13758" s="36">
        <v>0</v>
      </c>
      <c r="K13758" s="36">
        <v>2.0023718399999999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1.28337436</v>
      </c>
      <c r="H13759" s="36">
        <v>0.68509297999999996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0.18872710000000001</v>
      </c>
      <c r="H13760" s="36">
        <v>0.20646374000000001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0.23319748000000001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7.474886E-2</v>
      </c>
      <c r="H13762" s="36">
        <v>0</v>
      </c>
      <c r="I13762" s="36">
        <v>0</v>
      </c>
      <c r="J13762" s="36">
        <v>0</v>
      </c>
      <c r="K13762" s="36">
        <v>0.30637320000000001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6.4185510000000001E-2</v>
      </c>
      <c r="H13763" s="36">
        <v>0</v>
      </c>
      <c r="I13763" s="36">
        <v>0</v>
      </c>
      <c r="J13763" s="36">
        <v>0</v>
      </c>
      <c r="K13763" s="36">
        <v>0.16588849999999999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0.13869614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5.74651932</v>
      </c>
      <c r="H13765" s="36">
        <v>33.611440639999998</v>
      </c>
      <c r="I13765" s="36">
        <v>0.56980686000000003</v>
      </c>
      <c r="J13765" s="36">
        <v>4.0389182100000003</v>
      </c>
      <c r="K13765" s="36">
        <v>46.370428390000001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5.1088783299999996</v>
      </c>
      <c r="H13766" s="36">
        <v>38.131166270000001</v>
      </c>
      <c r="I13766" s="36">
        <v>1.8803751200000001</v>
      </c>
      <c r="J13766" s="36">
        <v>0.50254217000000001</v>
      </c>
      <c r="K13766" s="36">
        <v>37.831049620000002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3.3442853800000001</v>
      </c>
      <c r="H13767" s="36">
        <v>19.8295821</v>
      </c>
      <c r="I13767" s="36">
        <v>1.58568178</v>
      </c>
      <c r="J13767" s="36">
        <v>0.90411958999999997</v>
      </c>
      <c r="K13767" s="36">
        <v>14.216002270000001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2.7360311300000002</v>
      </c>
      <c r="H13768" s="36">
        <v>7.7458493900000001</v>
      </c>
      <c r="I13768" s="36">
        <v>0.53567569000000004</v>
      </c>
      <c r="J13768" s="36">
        <v>0</v>
      </c>
      <c r="K13768" s="36">
        <v>5.7428319300000004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0.87319955000000005</v>
      </c>
      <c r="H13769" s="36">
        <v>9.7712286899999992</v>
      </c>
      <c r="I13769" s="36">
        <v>0</v>
      </c>
      <c r="J13769" s="36">
        <v>0.82917945999999998</v>
      </c>
      <c r="K13769" s="36">
        <v>12.132808689999999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0.10116358</v>
      </c>
      <c r="H13770" s="36">
        <v>1.78003117</v>
      </c>
      <c r="I13770" s="36">
        <v>0</v>
      </c>
      <c r="J13770" s="36">
        <v>0.17292207000000001</v>
      </c>
      <c r="K13770" s="36">
        <v>0.70077341999999998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0.25073422000000001</v>
      </c>
      <c r="H13771" s="36">
        <v>0.65594593999999995</v>
      </c>
      <c r="I13771" s="36">
        <v>0</v>
      </c>
      <c r="J13771" s="36">
        <v>0</v>
      </c>
      <c r="K13771" s="36">
        <v>0.11445957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0.74202612000000001</v>
      </c>
      <c r="H13772" s="36">
        <v>3.2360234499999998</v>
      </c>
      <c r="I13772" s="36">
        <v>0</v>
      </c>
      <c r="J13772" s="36">
        <v>0</v>
      </c>
      <c r="K13772" s="36">
        <v>1.7554651100000001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0.53221532999999999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0.72966158000000003</v>
      </c>
      <c r="J13774" s="36">
        <v>0</v>
      </c>
      <c r="K13774" s="36">
        <v>1.24348864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0.41517295999999998</v>
      </c>
      <c r="H13775" s="36">
        <v>0.31666528999999999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0.62211448999999996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0.10092333000000001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0.74532591999999998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0.34245484999999998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0.2311607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0.16644990000000001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0.42655915999999999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0.45036429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0.32797633999999998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90.449088450000005</v>
      </c>
      <c r="H13785" s="36">
        <v>29.75688001</v>
      </c>
      <c r="I13785" s="36">
        <v>4.4321415699999998</v>
      </c>
      <c r="J13785" s="36">
        <v>1.3566383900000001</v>
      </c>
      <c r="K13785" s="36">
        <v>11.71012371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78.145745629999993</v>
      </c>
      <c r="H13786" s="36">
        <v>26.186769630000001</v>
      </c>
      <c r="I13786" s="36">
        <v>4.4232662200000004</v>
      </c>
      <c r="J13786" s="36">
        <v>1.0087984400000001</v>
      </c>
      <c r="K13786" s="36">
        <v>9.2435350500000002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60.084604460000001</v>
      </c>
      <c r="H13787" s="36">
        <v>16.23473787</v>
      </c>
      <c r="I13787" s="36">
        <v>10.87047572</v>
      </c>
      <c r="J13787" s="36">
        <v>0</v>
      </c>
      <c r="K13787" s="36">
        <v>6.3266763499999996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16.818466770000001</v>
      </c>
      <c r="H13788" s="36">
        <v>4.7495566699999996</v>
      </c>
      <c r="I13788" s="36">
        <v>2.3195052600000001</v>
      </c>
      <c r="J13788" s="36">
        <v>0</v>
      </c>
      <c r="K13788" s="36">
        <v>2.3305297299999999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27.401569479999999</v>
      </c>
      <c r="H13789" s="36">
        <v>14.036859550000001</v>
      </c>
      <c r="I13789" s="36">
        <v>2.8457113500000002</v>
      </c>
      <c r="J13789" s="36">
        <v>0.53439913999999999</v>
      </c>
      <c r="K13789" s="36">
        <v>2.5051297300000002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3.6957922000000001</v>
      </c>
      <c r="H13790" s="36">
        <v>3.0521177700000002</v>
      </c>
      <c r="I13790" s="36">
        <v>0.74280352000000005</v>
      </c>
      <c r="J13790" s="36">
        <v>0</v>
      </c>
      <c r="K13790" s="36">
        <v>0.59058295999999999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2.1552173899999998</v>
      </c>
      <c r="H13791" s="36">
        <v>0.69131288999999996</v>
      </c>
      <c r="I13791" s="36">
        <v>0.30003463000000002</v>
      </c>
      <c r="J13791" s="36">
        <v>0.18640652999999999</v>
      </c>
      <c r="K13791" s="36">
        <v>8.3063159999999997E-2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5.7961208099999997</v>
      </c>
      <c r="H13792" s="36">
        <v>2.0028390900000002</v>
      </c>
      <c r="I13792" s="36">
        <v>0.57313174</v>
      </c>
      <c r="J13792" s="36">
        <v>0</v>
      </c>
      <c r="K13792" s="36">
        <v>0.92175551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12.841921559999999</v>
      </c>
      <c r="H13793" s="36">
        <v>4.1529748499999997</v>
      </c>
      <c r="I13793" s="36">
        <v>1.73479728</v>
      </c>
      <c r="J13793" s="36">
        <v>0</v>
      </c>
      <c r="K13793" s="36">
        <v>0.57033003999999998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14.80585565</v>
      </c>
      <c r="H13794" s="36">
        <v>2.05425945</v>
      </c>
      <c r="I13794" s="36">
        <v>3.0652215200000001</v>
      </c>
      <c r="J13794" s="36">
        <v>0.48721535999999999</v>
      </c>
      <c r="K13794" s="36">
        <v>1.61461133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3.5169592500000002</v>
      </c>
      <c r="H13795" s="36">
        <v>0.99880040999999997</v>
      </c>
      <c r="I13795" s="36">
        <v>2.6183870599999999</v>
      </c>
      <c r="J13795" s="36">
        <v>0.51853134999999995</v>
      </c>
      <c r="K13795" s="36">
        <v>2.5199554399999999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2.4205797900000001</v>
      </c>
      <c r="H13796" s="36">
        <v>0.62887532999999995</v>
      </c>
      <c r="I13796" s="36">
        <v>1.9392804800000001</v>
      </c>
      <c r="J13796" s="36">
        <v>0</v>
      </c>
      <c r="K13796" s="36">
        <v>1.7194118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5.0552723999999998</v>
      </c>
      <c r="H13797" s="36">
        <v>1.77774576</v>
      </c>
      <c r="I13797" s="36">
        <v>0</v>
      </c>
      <c r="J13797" s="36">
        <v>0.34089304999999998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1.3315362399999999</v>
      </c>
      <c r="H13798" s="36">
        <v>0.52342979999999995</v>
      </c>
      <c r="I13798" s="36">
        <v>0.11348597000000001</v>
      </c>
      <c r="J13798" s="36">
        <v>0</v>
      </c>
      <c r="K13798" s="36">
        <v>9.9887329999999996E-2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0.11810112</v>
      </c>
      <c r="H13799" s="36">
        <v>0</v>
      </c>
      <c r="I13799" s="36">
        <v>0.32370504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0.15517167000000001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22.055851180000001</v>
      </c>
      <c r="H13801" s="36">
        <v>3.82746904</v>
      </c>
      <c r="I13801" s="36">
        <v>3.7867516700000001</v>
      </c>
      <c r="J13801" s="36">
        <v>0</v>
      </c>
      <c r="K13801" s="36">
        <v>1.9820832399999999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11.9395688</v>
      </c>
      <c r="H13802" s="36">
        <v>0.98870972000000001</v>
      </c>
      <c r="I13802" s="36">
        <v>1.24900553</v>
      </c>
      <c r="J13802" s="36">
        <v>0</v>
      </c>
      <c r="K13802" s="36">
        <v>1.68906599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10.07219695</v>
      </c>
      <c r="H13803" s="36">
        <v>0.77771186999999997</v>
      </c>
      <c r="I13803" s="36">
        <v>5.9981153699999998</v>
      </c>
      <c r="J13803" s="36">
        <v>0</v>
      </c>
      <c r="K13803" s="36">
        <v>0.52577452999999996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3.18457151</v>
      </c>
      <c r="H13804" s="36">
        <v>0.97144231999999997</v>
      </c>
      <c r="I13804" s="36">
        <v>0.67088163000000001</v>
      </c>
      <c r="J13804" s="36">
        <v>0</v>
      </c>
      <c r="K13804" s="36">
        <v>2.3519954099999998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5.40660484</v>
      </c>
      <c r="H13805" s="36">
        <v>0</v>
      </c>
      <c r="I13805" s="36">
        <v>1.26614</v>
      </c>
      <c r="J13805" s="36">
        <v>0</v>
      </c>
      <c r="K13805" s="36">
        <v>0.43277874999999999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1.79083397</v>
      </c>
      <c r="H13806" s="36">
        <v>0.76616256000000005</v>
      </c>
      <c r="I13806" s="36">
        <v>0.20648235000000001</v>
      </c>
      <c r="J13806" s="36">
        <v>0</v>
      </c>
      <c r="K13806" s="36">
        <v>0.26366166000000002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0.94089736999999996</v>
      </c>
      <c r="H13807" s="36">
        <v>0.34152746</v>
      </c>
      <c r="I13807" s="36">
        <v>0.25988139999999998</v>
      </c>
      <c r="J13807" s="36">
        <v>0</v>
      </c>
      <c r="K13807" s="36">
        <v>0.33957967999999999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0.42777415000000002</v>
      </c>
      <c r="H13808" s="36">
        <v>0</v>
      </c>
      <c r="I13808" s="36">
        <v>0</v>
      </c>
      <c r="J13808" s="36">
        <v>0</v>
      </c>
      <c r="K13808" s="36">
        <v>0.38824245000000002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0.80594213000000003</v>
      </c>
      <c r="H13809" s="36">
        <v>0</v>
      </c>
      <c r="I13809" s="36">
        <v>2.52767813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3.6930936299999999</v>
      </c>
      <c r="H13810" s="36">
        <v>0</v>
      </c>
      <c r="I13810" s="36">
        <v>1.2622141600000001</v>
      </c>
      <c r="J13810" s="36">
        <v>0</v>
      </c>
      <c r="K13810" s="36">
        <v>2.1873429999999998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2.2795070800000001</v>
      </c>
      <c r="H13811" s="36">
        <v>0</v>
      </c>
      <c r="I13811" s="36">
        <v>0.92806496999999999</v>
      </c>
      <c r="J13811" s="36">
        <v>0</v>
      </c>
      <c r="K13811" s="36">
        <v>2.9993017200000001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0.26184811000000002</v>
      </c>
      <c r="H13812" s="36">
        <v>0</v>
      </c>
      <c r="I13812" s="36">
        <v>0</v>
      </c>
      <c r="J13812" s="36">
        <v>0</v>
      </c>
      <c r="K13812" s="36">
        <v>0.36312136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0.42747958000000003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0.20210516000000001</v>
      </c>
      <c r="H13814" s="36">
        <v>0</v>
      </c>
      <c r="I13814" s="36">
        <v>0.11731574</v>
      </c>
      <c r="J13814" s="36">
        <v>0</v>
      </c>
      <c r="K13814" s="36">
        <v>8.8828509999999999E-2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0.18191921</v>
      </c>
      <c r="I13815" s="36">
        <v>0</v>
      </c>
      <c r="J13815" s="36">
        <v>0</v>
      </c>
      <c r="K13815" s="36">
        <v>0.46086708999999998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0.21534732000000001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0.48104433000000002</v>
      </c>
      <c r="I13817" s="36">
        <v>0</v>
      </c>
      <c r="J13817" s="36">
        <v>0</v>
      </c>
      <c r="K13817" s="36">
        <v>0.71392814000000004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0.46835872000000001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0.90323931999999996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22.068660300000001</v>
      </c>
      <c r="I13820" s="36">
        <v>1.2269277700000001</v>
      </c>
      <c r="J13820" s="36">
        <v>3.1097895100000001</v>
      </c>
      <c r="K13820" s="36">
        <v>26.532956299999999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12.66673054</v>
      </c>
      <c r="I13821" s="36">
        <v>0</v>
      </c>
      <c r="J13821" s="36">
        <v>2.7423272399999998</v>
      </c>
      <c r="K13821" s="36">
        <v>20.439877790000001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1.0839173</v>
      </c>
      <c r="H13822" s="36">
        <v>11.07682245</v>
      </c>
      <c r="I13822" s="36">
        <v>1.0324207599999999</v>
      </c>
      <c r="J13822" s="36">
        <v>1.9520521399999999</v>
      </c>
      <c r="K13822" s="36">
        <v>5.2514013999999998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5.5046984999999999</v>
      </c>
      <c r="I13823" s="36">
        <v>0.27581350999999998</v>
      </c>
      <c r="J13823" s="36">
        <v>0.53947953999999998</v>
      </c>
      <c r="K13823" s="36">
        <v>5.2075614699999999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6.8249822900000003</v>
      </c>
      <c r="I13824" s="36">
        <v>1.4006359100000001</v>
      </c>
      <c r="J13824" s="36">
        <v>0.66574098999999998</v>
      </c>
      <c r="K13824" s="36">
        <v>8.9616154199999993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0.12679965000000001</v>
      </c>
      <c r="H13825" s="36">
        <v>2.0101565799999999</v>
      </c>
      <c r="I13825" s="36">
        <v>0</v>
      </c>
      <c r="J13825" s="36">
        <v>0.22371005999999999</v>
      </c>
      <c r="K13825" s="36">
        <v>0.70065467999999997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0.51733437000000004</v>
      </c>
      <c r="I13826" s="36">
        <v>0.1587394</v>
      </c>
      <c r="J13826" s="36">
        <v>0</v>
      </c>
      <c r="K13826" s="36">
        <v>0.30439708999999998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1.17362783</v>
      </c>
      <c r="I13827" s="36">
        <v>0</v>
      </c>
      <c r="J13827" s="36">
        <v>0.42677483999999999</v>
      </c>
      <c r="K13827" s="36">
        <v>0.67409375999999999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12.41990566</v>
      </c>
      <c r="I13828" s="36">
        <v>0.44747695999999998</v>
      </c>
      <c r="J13828" s="36">
        <v>2.1789194200000002</v>
      </c>
      <c r="K13828" s="36">
        <v>24.263984170000001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1.2547147999999999</v>
      </c>
      <c r="H13829" s="36">
        <v>17.40102598</v>
      </c>
      <c r="I13829" s="36">
        <v>0.50139064</v>
      </c>
      <c r="J13829" s="36">
        <v>0.99921168999999999</v>
      </c>
      <c r="K13829" s="36">
        <v>15.84663493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0.26328188000000002</v>
      </c>
      <c r="H13830" s="36">
        <v>13.321817920000001</v>
      </c>
      <c r="I13830" s="36">
        <v>0.66385899000000004</v>
      </c>
      <c r="J13830" s="36">
        <v>2.3575599500000002</v>
      </c>
      <c r="K13830" s="36">
        <v>14.24280418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3.68632618</v>
      </c>
      <c r="I13831" s="36">
        <v>0</v>
      </c>
      <c r="J13831" s="36">
        <v>0.27806802000000003</v>
      </c>
      <c r="K13831" s="36">
        <v>3.4677903400000001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4.0480078800000001</v>
      </c>
      <c r="I13832" s="36">
        <v>0</v>
      </c>
      <c r="J13832" s="36">
        <v>2.6931890100000002</v>
      </c>
      <c r="K13832" s="36">
        <v>6.9543892400000002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0.16019739</v>
      </c>
      <c r="H13833" s="36">
        <v>1.03575902</v>
      </c>
      <c r="I13833" s="36">
        <v>0</v>
      </c>
      <c r="J13833" s="36">
        <v>0.12077826</v>
      </c>
      <c r="K13833" s="36">
        <v>1.7824697199999999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0.4489456</v>
      </c>
      <c r="I13834" s="36">
        <v>0</v>
      </c>
      <c r="J13834" s="36">
        <v>0</v>
      </c>
      <c r="K13834" s="36">
        <v>1.1627933699999999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0.21878845999999999</v>
      </c>
      <c r="H13835" s="36">
        <v>0.25472434999999999</v>
      </c>
      <c r="I13835" s="36">
        <v>0.22012601000000001</v>
      </c>
      <c r="J13835" s="36">
        <v>0.42502875000000001</v>
      </c>
      <c r="K13835" s="36">
        <v>1.4094768799999999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0.34498743999999998</v>
      </c>
      <c r="H13836" s="36">
        <v>16.460956670000002</v>
      </c>
      <c r="I13836" s="36">
        <v>0.60450804999999996</v>
      </c>
      <c r="J13836" s="36">
        <v>2.89259953</v>
      </c>
      <c r="K13836" s="36">
        <v>31.11884534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0.92129298999999998</v>
      </c>
      <c r="H13837" s="36">
        <v>12.785045480000001</v>
      </c>
      <c r="I13837" s="36">
        <v>0</v>
      </c>
      <c r="J13837" s="36">
        <v>3.88101151</v>
      </c>
      <c r="K13837" s="36">
        <v>33.391731479999997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0.63450253000000001</v>
      </c>
      <c r="H13838" s="36">
        <v>9.8208690900000004</v>
      </c>
      <c r="I13838" s="36">
        <v>0</v>
      </c>
      <c r="J13838" s="36">
        <v>5.2389433199999997</v>
      </c>
      <c r="K13838" s="36">
        <v>22.280298380000001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4.7013475299999996</v>
      </c>
      <c r="I13839" s="36">
        <v>0.20890728</v>
      </c>
      <c r="J13839" s="36">
        <v>0.70051750000000002</v>
      </c>
      <c r="K13839" s="36">
        <v>9.4104541299999998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3.3115493599999999</v>
      </c>
      <c r="I13840" s="36">
        <v>0</v>
      </c>
      <c r="J13840" s="36">
        <v>2.83322772</v>
      </c>
      <c r="K13840" s="36">
        <v>10.2648011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1.5998993800000001</v>
      </c>
      <c r="I13841" s="36">
        <v>0</v>
      </c>
      <c r="J13841" s="36">
        <v>0.49344922000000002</v>
      </c>
      <c r="K13841" s="36">
        <v>2.56265016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0.97409016000000004</v>
      </c>
      <c r="I13842" s="36">
        <v>0</v>
      </c>
      <c r="J13842" s="36">
        <v>0.22974235000000001</v>
      </c>
      <c r="K13842" s="36">
        <v>0.79000678999999996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0.25472434999999999</v>
      </c>
      <c r="I13843" s="36">
        <v>0</v>
      </c>
      <c r="J13843" s="36">
        <v>0</v>
      </c>
      <c r="K13843" s="36">
        <v>2.4251277099999999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3.9546169099999999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2.65849687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2.6261276900000001</v>
      </c>
      <c r="H13846" s="36">
        <v>18.37019488</v>
      </c>
      <c r="I13846" s="36">
        <v>0.66245936000000005</v>
      </c>
      <c r="J13846" s="36">
        <v>2.8965703700000001</v>
      </c>
      <c r="K13846" s="36">
        <v>6.1749964500000001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0.62449661999999995</v>
      </c>
      <c r="H13847" s="36">
        <v>19.445666249999999</v>
      </c>
      <c r="I13847" s="36">
        <v>0</v>
      </c>
      <c r="J13847" s="36">
        <v>1.1905436300000001</v>
      </c>
      <c r="K13847" s="36">
        <v>6.8634850099999998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0.49970313999999999</v>
      </c>
      <c r="H13848" s="36">
        <v>14.842801720000001</v>
      </c>
      <c r="I13848" s="36">
        <v>1.16447261</v>
      </c>
      <c r="J13848" s="36">
        <v>0.48179422999999999</v>
      </c>
      <c r="K13848" s="36">
        <v>6.0278126500000004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0.45941854999999998</v>
      </c>
      <c r="H13849" s="36">
        <v>2.77530681</v>
      </c>
      <c r="I13849" s="36">
        <v>0</v>
      </c>
      <c r="J13849" s="36">
        <v>0.65713460999999995</v>
      </c>
      <c r="K13849" s="36">
        <v>2.93700473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7.1072999599999997</v>
      </c>
      <c r="I13850" s="36">
        <v>0</v>
      </c>
      <c r="J13850" s="36">
        <v>0.31391525999999997</v>
      </c>
      <c r="K13850" s="36">
        <v>4.18020719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0.67479412000000005</v>
      </c>
      <c r="I13851" s="36">
        <v>0</v>
      </c>
      <c r="J13851" s="36">
        <v>0</v>
      </c>
      <c r="K13851" s="36">
        <v>0.22358272000000001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0.19545272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1.04161192</v>
      </c>
      <c r="I13853" s="36">
        <v>0</v>
      </c>
      <c r="J13853" s="36">
        <v>0</v>
      </c>
      <c r="K13853" s="36">
        <v>0.54110142000000006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0.84796855999999998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0.5590427</v>
      </c>
      <c r="I13855" s="36">
        <v>0</v>
      </c>
      <c r="J13855" s="36">
        <v>0</v>
      </c>
      <c r="K13855" s="36">
        <v>0.53562392999999997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0.81508557999999998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0.38059075999999997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0.12840061</v>
      </c>
      <c r="H13858" s="36">
        <v>0</v>
      </c>
      <c r="I13858" s="36">
        <v>0</v>
      </c>
      <c r="J13858" s="36">
        <v>0</v>
      </c>
      <c r="K13858" s="36">
        <v>5.3935049999999998E-2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0.29577906999999998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0.54635323999999996</v>
      </c>
      <c r="I13860" s="36">
        <v>0</v>
      </c>
      <c r="J13860" s="36">
        <v>0</v>
      </c>
      <c r="K13860" s="36">
        <v>0.64065209999999995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1.5086039600000001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0.38484792000000001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0.38980913</v>
      </c>
      <c r="J13863" s="36">
        <v>0</v>
      </c>
      <c r="K13863" s="36">
        <v>0.27557765000000001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9.2490835699999998</v>
      </c>
      <c r="H13864" s="36">
        <v>13.57177242</v>
      </c>
      <c r="I13864" s="36">
        <v>1.18621318</v>
      </c>
      <c r="J13864" s="36">
        <v>0.52293407999999997</v>
      </c>
      <c r="K13864" s="36">
        <v>4.3940519900000004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7.3904555500000004</v>
      </c>
      <c r="H13865" s="36">
        <v>8.0874143800000002</v>
      </c>
      <c r="I13865" s="36">
        <v>1.30858488</v>
      </c>
      <c r="J13865" s="36">
        <v>0.62517177000000002</v>
      </c>
      <c r="K13865" s="36">
        <v>0.68274771000000001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11.40174683</v>
      </c>
      <c r="H13866" s="36">
        <v>11.71387487</v>
      </c>
      <c r="I13866" s="36">
        <v>3.2245863799999999</v>
      </c>
      <c r="J13866" s="36">
        <v>0</v>
      </c>
      <c r="K13866" s="36">
        <v>4.7613028699999997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1.14453067</v>
      </c>
      <c r="H13867" s="36">
        <v>3.3500092700000001</v>
      </c>
      <c r="I13867" s="36">
        <v>0.79557140000000004</v>
      </c>
      <c r="J13867" s="36">
        <v>0.62981885000000004</v>
      </c>
      <c r="K13867" s="36">
        <v>0.95908645000000003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2.7007574000000001</v>
      </c>
      <c r="H13868" s="36">
        <v>4.8447981599999999</v>
      </c>
      <c r="I13868" s="36">
        <v>0</v>
      </c>
      <c r="J13868" s="36">
        <v>0.28370146000000002</v>
      </c>
      <c r="K13868" s="36">
        <v>1.4991742100000001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0.71759187000000002</v>
      </c>
      <c r="H13869" s="36">
        <v>0.89941990000000005</v>
      </c>
      <c r="I13869" s="36">
        <v>9.6896010000000005E-2</v>
      </c>
      <c r="J13869" s="36">
        <v>0</v>
      </c>
      <c r="K13869" s="36">
        <v>0.25380117000000002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0.50428302999999997</v>
      </c>
      <c r="H13870" s="36">
        <v>0.19397481999999999</v>
      </c>
      <c r="I13870" s="36">
        <v>0.25016418000000001</v>
      </c>
      <c r="J13870" s="36">
        <v>0</v>
      </c>
      <c r="K13870" s="36">
        <v>0.45417376999999998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0.55235339000000006</v>
      </c>
      <c r="H13871" s="36">
        <v>0.52713642000000005</v>
      </c>
      <c r="I13871" s="36">
        <v>0</v>
      </c>
      <c r="J13871" s="36">
        <v>0</v>
      </c>
      <c r="K13871" s="36">
        <v>0.29577906999999998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0.81428378999999995</v>
      </c>
      <c r="H13872" s="36">
        <v>2.37985384</v>
      </c>
      <c r="I13872" s="36">
        <v>0.57294993000000005</v>
      </c>
      <c r="J13872" s="36">
        <v>0</v>
      </c>
      <c r="K13872" s="36">
        <v>1.8788331700000001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1.4994958</v>
      </c>
      <c r="H13873" s="36">
        <v>3.0842320999999999</v>
      </c>
      <c r="I13873" s="36">
        <v>1.26994922</v>
      </c>
      <c r="J13873" s="36">
        <v>0</v>
      </c>
      <c r="K13873" s="36">
        <v>1.9803411099999999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0.66350184000000001</v>
      </c>
      <c r="I13874" s="36">
        <v>0</v>
      </c>
      <c r="J13874" s="36">
        <v>0</v>
      </c>
      <c r="K13874" s="36">
        <v>0.81925539000000003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0.20664558999999999</v>
      </c>
      <c r="H13875" s="36">
        <v>0.50244129999999998</v>
      </c>
      <c r="I13875" s="36">
        <v>0.18656754</v>
      </c>
      <c r="J13875" s="36">
        <v>0</v>
      </c>
      <c r="K13875" s="36">
        <v>0.21780727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0.29638639999999999</v>
      </c>
      <c r="I13876" s="36">
        <v>0</v>
      </c>
      <c r="J13876" s="36">
        <v>0</v>
      </c>
      <c r="K13876" s="36">
        <v>0.77176566999999996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0.32840698000000001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9.6139210000000003E-2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0.29596549999999999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2.72674379</v>
      </c>
      <c r="H13880" s="36">
        <v>5.09900865</v>
      </c>
      <c r="I13880" s="36">
        <v>0.389538</v>
      </c>
      <c r="J13880" s="36">
        <v>0</v>
      </c>
      <c r="K13880" s="36">
        <v>3.49584794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0.70354605999999997</v>
      </c>
      <c r="J13881" s="36">
        <v>0</v>
      </c>
      <c r="K13881" s="36">
        <v>0.67025067000000005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0.93330126999999996</v>
      </c>
      <c r="H13882" s="36">
        <v>0.68504140000000002</v>
      </c>
      <c r="I13882" s="36">
        <v>0</v>
      </c>
      <c r="J13882" s="36">
        <v>0.45285563000000001</v>
      </c>
      <c r="K13882" s="36">
        <v>2.7355555300000001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0.43788906999999999</v>
      </c>
      <c r="I13883" s="36">
        <v>0</v>
      </c>
      <c r="J13883" s="36">
        <v>0</v>
      </c>
      <c r="K13883" s="36">
        <v>0.24144515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0.76621532999999997</v>
      </c>
      <c r="H13884" s="36">
        <v>0.34384773000000002</v>
      </c>
      <c r="I13884" s="36">
        <v>0.36562544000000002</v>
      </c>
      <c r="J13884" s="36">
        <v>0</v>
      </c>
      <c r="K13884" s="36">
        <v>0.46267804000000001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9.3337580000000003E-2</v>
      </c>
      <c r="I13885" s="36">
        <v>0</v>
      </c>
      <c r="J13885" s="36">
        <v>0</v>
      </c>
      <c r="K13885" s="36">
        <v>0.32418393000000001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4.9578919999999999E-2</v>
      </c>
      <c r="H13886" s="36">
        <v>8.2983169999999995E-2</v>
      </c>
      <c r="I13886" s="36">
        <v>0.12647416</v>
      </c>
      <c r="J13886" s="36">
        <v>0.1133444</v>
      </c>
      <c r="K13886" s="36">
        <v>0.51538249000000003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0.26800120999999999</v>
      </c>
      <c r="H13887" s="36">
        <v>0</v>
      </c>
      <c r="I13887" s="36">
        <v>0</v>
      </c>
      <c r="J13887" s="36">
        <v>0</v>
      </c>
      <c r="K13887" s="36">
        <v>0.29577906999999998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0.48173692000000001</v>
      </c>
      <c r="J13888" s="36">
        <v>0</v>
      </c>
      <c r="K13888" s="36">
        <v>1.1877249400000001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0.41311421999999998</v>
      </c>
      <c r="I13889" s="36">
        <v>0</v>
      </c>
      <c r="J13889" s="36">
        <v>0</v>
      </c>
      <c r="K13889" s="36">
        <v>1.7743410900000001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2.0294966400000001</v>
      </c>
      <c r="I13890" s="36">
        <v>0</v>
      </c>
      <c r="J13890" s="36">
        <v>0</v>
      </c>
      <c r="K13890" s="36">
        <v>0.69465717000000005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0.85747549999999995</v>
      </c>
      <c r="I13891" s="36">
        <v>0</v>
      </c>
      <c r="J13891" s="36">
        <v>0</v>
      </c>
      <c r="K13891" s="36">
        <v>0.49394853999999999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0.35712593999999998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11.22983994</v>
      </c>
      <c r="H13893" s="36">
        <v>48.235244780000002</v>
      </c>
      <c r="I13893" s="36">
        <v>1.1658873599999999</v>
      </c>
      <c r="J13893" s="36">
        <v>2.5577685799999998</v>
      </c>
      <c r="K13893" s="36">
        <v>37.268844799999997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3.7055744900000001</v>
      </c>
      <c r="H13894" s="36">
        <v>47.087674939999999</v>
      </c>
      <c r="I13894" s="36">
        <v>2.92535729</v>
      </c>
      <c r="J13894" s="36">
        <v>3.6246148200000001</v>
      </c>
      <c r="K13894" s="36">
        <v>40.923950490000003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2.1339402999999999</v>
      </c>
      <c r="H13895" s="36">
        <v>27.045864160000001</v>
      </c>
      <c r="I13895" s="36">
        <v>0.70557091000000005</v>
      </c>
      <c r="J13895" s="36">
        <v>0.85548228999999998</v>
      </c>
      <c r="K13895" s="36">
        <v>15.438275190000001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1.3947123699999999</v>
      </c>
      <c r="H13896" s="36">
        <v>10.779226230000001</v>
      </c>
      <c r="I13896" s="36">
        <v>0</v>
      </c>
      <c r="J13896" s="36">
        <v>0.86450768</v>
      </c>
      <c r="K13896" s="36">
        <v>5.8906286699999999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3.18912971</v>
      </c>
      <c r="H13897" s="36">
        <v>14.05083086</v>
      </c>
      <c r="I13897" s="36">
        <v>0.74629380000000001</v>
      </c>
      <c r="J13897" s="36">
        <v>1.4107015899999999</v>
      </c>
      <c r="K13897" s="36">
        <v>8.8068579800000002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0.20378181000000001</v>
      </c>
      <c r="H13898" s="36">
        <v>1.96260013</v>
      </c>
      <c r="I13898" s="36">
        <v>0</v>
      </c>
      <c r="J13898" s="36">
        <v>0.22527051000000001</v>
      </c>
      <c r="K13898" s="36">
        <v>0.79950014999999997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0.16587576000000001</v>
      </c>
      <c r="H13899" s="36">
        <v>0.31370704999999999</v>
      </c>
      <c r="I13899" s="36">
        <v>6.0918340000000001E-2</v>
      </c>
      <c r="J13899" s="36">
        <v>0</v>
      </c>
      <c r="K13899" s="36">
        <v>0.46740862999999999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5.8035720399999997</v>
      </c>
      <c r="I13900" s="36">
        <v>0</v>
      </c>
      <c r="J13900" s="36">
        <v>0.12834810999999999</v>
      </c>
      <c r="K13900" s="36">
        <v>1.0087743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0.38750799000000002</v>
      </c>
      <c r="H13901" s="36">
        <v>0.34979559999999998</v>
      </c>
      <c r="I13901" s="36">
        <v>0</v>
      </c>
      <c r="J13901" s="36">
        <v>0</v>
      </c>
      <c r="K13901" s="36">
        <v>1.08250607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2.2245045499999998</v>
      </c>
      <c r="I13902" s="36">
        <v>0</v>
      </c>
      <c r="J13902" s="36">
        <v>0</v>
      </c>
      <c r="K13902" s="36">
        <v>0.58849322999999998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0.85335936999999995</v>
      </c>
      <c r="I13903" s="36">
        <v>0</v>
      </c>
      <c r="J13903" s="36">
        <v>0</v>
      </c>
      <c r="K13903" s="36">
        <v>0.67492781000000002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0.24104207</v>
      </c>
      <c r="H13904" s="36">
        <v>0.48547801000000002</v>
      </c>
      <c r="I13904" s="36">
        <v>0.18621049000000001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0.30408740000000001</v>
      </c>
      <c r="H13905" s="36">
        <v>0</v>
      </c>
      <c r="I13905" s="36">
        <v>0</v>
      </c>
      <c r="J13905" s="36">
        <v>0</v>
      </c>
      <c r="K13905" s="36">
        <v>0.33754002999999999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0.17023039000000001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1.2454764300000001</v>
      </c>
      <c r="H13907" s="36">
        <v>0</v>
      </c>
      <c r="I13907" s="36">
        <v>0</v>
      </c>
      <c r="J13907" s="36">
        <v>0</v>
      </c>
      <c r="K13907" s="36">
        <v>0.35666213000000002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0.66747535999999996</v>
      </c>
      <c r="H13908" s="36">
        <v>0.58303592999999998</v>
      </c>
      <c r="I13908" s="36">
        <v>0</v>
      </c>
      <c r="J13908" s="36">
        <v>0</v>
      </c>
      <c r="K13908" s="36">
        <v>0.58465109000000004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0.57223972999999995</v>
      </c>
      <c r="I13909" s="36">
        <v>0</v>
      </c>
      <c r="J13909" s="36">
        <v>0</v>
      </c>
      <c r="K13909" s="36">
        <v>0.38723807999999998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0.30798493999999998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0.34233587999999998</v>
      </c>
      <c r="K13911" s="36">
        <v>0.36507391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6.1632840000000001E-2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1.1522820499999999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74.839500349999994</v>
      </c>
      <c r="H13914" s="36">
        <v>32.505862450000002</v>
      </c>
      <c r="I13914" s="36">
        <v>4.6851967600000002</v>
      </c>
      <c r="J13914" s="36">
        <v>1.58212854</v>
      </c>
      <c r="K13914" s="36">
        <v>12.5610091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57.822370849999999</v>
      </c>
      <c r="H13915" s="36">
        <v>38.122057509999998</v>
      </c>
      <c r="I13915" s="36">
        <v>2.5114599000000002</v>
      </c>
      <c r="J13915" s="36">
        <v>0.51168628000000005</v>
      </c>
      <c r="K13915" s="36">
        <v>8.7291853199999991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53.535998059999997</v>
      </c>
      <c r="H13916" s="36">
        <v>32.366460519999997</v>
      </c>
      <c r="I13916" s="36">
        <v>4.5449343999999998</v>
      </c>
      <c r="J13916" s="36">
        <v>1.74142463</v>
      </c>
      <c r="K13916" s="36">
        <v>11.23233535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13.213916190000001</v>
      </c>
      <c r="H13917" s="36">
        <v>12.61193988</v>
      </c>
      <c r="I13917" s="36">
        <v>0.76764489000000002</v>
      </c>
      <c r="J13917" s="36">
        <v>0.35887333999999999</v>
      </c>
      <c r="K13917" s="36">
        <v>2.1148936100000002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21.1727694</v>
      </c>
      <c r="H13918" s="36">
        <v>15.378535360000001</v>
      </c>
      <c r="I13918" s="36">
        <v>1.4308599500000001</v>
      </c>
      <c r="J13918" s="36">
        <v>0</v>
      </c>
      <c r="K13918" s="36">
        <v>3.5714812899999999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4.3081661699999998</v>
      </c>
      <c r="H13919" s="36">
        <v>2.9670849000000001</v>
      </c>
      <c r="I13919" s="36">
        <v>0.43517992999999999</v>
      </c>
      <c r="J13919" s="36">
        <v>0</v>
      </c>
      <c r="K13919" s="36">
        <v>0.75138294999999999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3.04641582</v>
      </c>
      <c r="H13920" s="36">
        <v>0.42969439999999998</v>
      </c>
      <c r="I13920" s="36">
        <v>0.16738439999999999</v>
      </c>
      <c r="J13920" s="36">
        <v>0</v>
      </c>
      <c r="K13920" s="36">
        <v>0.59418130999999996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5.4640886899999996</v>
      </c>
      <c r="H13921" s="36">
        <v>2.3798332200000001</v>
      </c>
      <c r="I13921" s="36">
        <v>0.24895111</v>
      </c>
      <c r="J13921" s="36">
        <v>0</v>
      </c>
      <c r="K13921" s="36">
        <v>0.56427371999999998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7.0081256099999996</v>
      </c>
      <c r="H13922" s="36">
        <v>2.7478916799999999</v>
      </c>
      <c r="I13922" s="36">
        <v>0</v>
      </c>
      <c r="J13922" s="36">
        <v>1.2771952900000001</v>
      </c>
      <c r="K13922" s="36">
        <v>3.55937109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5.3023509799999999</v>
      </c>
      <c r="H13923" s="36">
        <v>3.1069459099999999</v>
      </c>
      <c r="I13923" s="36">
        <v>0.66213451999999995</v>
      </c>
      <c r="J13923" s="36">
        <v>0</v>
      </c>
      <c r="K13923" s="36">
        <v>0.55242258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0.39324329000000002</v>
      </c>
      <c r="I13924" s="36">
        <v>0.43622171999999998</v>
      </c>
      <c r="J13924" s="36">
        <v>0.38166330999999998</v>
      </c>
      <c r="K13924" s="36">
        <v>2.8303591400000001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1.8997657100000001</v>
      </c>
      <c r="H13925" s="36">
        <v>1.0078619600000001</v>
      </c>
      <c r="I13925" s="36">
        <v>0</v>
      </c>
      <c r="J13925" s="36">
        <v>0</v>
      </c>
      <c r="K13925" s="36">
        <v>0.84235547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1.1488819100000001</v>
      </c>
      <c r="H13926" s="36">
        <v>3.30511716</v>
      </c>
      <c r="I13926" s="36">
        <v>0.32449579000000001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0.67237701000000005</v>
      </c>
      <c r="H13927" s="36">
        <v>0.41173419999999999</v>
      </c>
      <c r="I13927" s="36">
        <v>0.31075524999999998</v>
      </c>
      <c r="J13927" s="36">
        <v>0</v>
      </c>
      <c r="K13927" s="36">
        <v>6.3874009999999995E-2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9.1874369999999997E-2</v>
      </c>
      <c r="H13928" s="36">
        <v>0.24466782000000001</v>
      </c>
      <c r="I13928" s="36">
        <v>0</v>
      </c>
      <c r="J13928" s="36">
        <v>0</v>
      </c>
      <c r="K13928" s="36">
        <v>3.3802039999999998E-2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0.21189273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7.2188283699999998</v>
      </c>
      <c r="H13930" s="36">
        <v>2.6605761499999998</v>
      </c>
      <c r="I13930" s="36">
        <v>0.56372995999999997</v>
      </c>
      <c r="J13930" s="36">
        <v>0</v>
      </c>
      <c r="K13930" s="36">
        <v>8.9888205200000009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1.3551542400000001</v>
      </c>
      <c r="H13931" s="36">
        <v>2.83239799</v>
      </c>
      <c r="I13931" s="36">
        <v>0</v>
      </c>
      <c r="J13931" s="36">
        <v>0</v>
      </c>
      <c r="K13931" s="36">
        <v>4.7954701200000001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2.2270621199999998</v>
      </c>
      <c r="H13932" s="36">
        <v>0.35718218000000002</v>
      </c>
      <c r="I13932" s="36">
        <v>0.51547476000000003</v>
      </c>
      <c r="J13932" s="36">
        <v>1.3296656600000001</v>
      </c>
      <c r="K13932" s="36">
        <v>4.98696406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0.49660369999999998</v>
      </c>
      <c r="H13933" s="36">
        <v>0.49588174000000002</v>
      </c>
      <c r="I13933" s="36">
        <v>0.46251360000000002</v>
      </c>
      <c r="J13933" s="36">
        <v>0</v>
      </c>
      <c r="K13933" s="36">
        <v>1.2247306600000001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1.65352426</v>
      </c>
      <c r="H13934" s="36">
        <v>1.43421362</v>
      </c>
      <c r="I13934" s="36">
        <v>0</v>
      </c>
      <c r="J13934" s="36">
        <v>0</v>
      </c>
      <c r="K13934" s="36">
        <v>1.9696740500000001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0.76568214000000001</v>
      </c>
      <c r="H13935" s="36">
        <v>0.54983020000000005</v>
      </c>
      <c r="I13935" s="36">
        <v>5.2330729999999999E-2</v>
      </c>
      <c r="J13935" s="36">
        <v>0</v>
      </c>
      <c r="K13935" s="36">
        <v>0.44719854999999997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3.7385679999999998E-2</v>
      </c>
      <c r="H13936" s="36">
        <v>0.20520241</v>
      </c>
      <c r="I13936" s="36">
        <v>0.16682126999999999</v>
      </c>
      <c r="J13936" s="36">
        <v>0</v>
      </c>
      <c r="K13936" s="36">
        <v>0.51840209999999998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0.15908812999999999</v>
      </c>
      <c r="H13937" s="36">
        <v>0</v>
      </c>
      <c r="I13937" s="36">
        <v>0</v>
      </c>
      <c r="J13937" s="36">
        <v>0</v>
      </c>
      <c r="K13937" s="36">
        <v>0.19712991999999999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2.58423048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0.66747535999999996</v>
      </c>
      <c r="H13939" s="36">
        <v>0.51981701000000002</v>
      </c>
      <c r="I13939" s="36">
        <v>0</v>
      </c>
      <c r="J13939" s="36">
        <v>0</v>
      </c>
      <c r="K13939" s="36">
        <v>0.61745718999999999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1.1404082499999999</v>
      </c>
      <c r="J13940" s="36">
        <v>0</v>
      </c>
      <c r="K13940" s="36">
        <v>0.61500010999999999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0.24722876999999999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0.33859608000000002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0.15502098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0.12849008000000001</v>
      </c>
      <c r="H13944" s="36">
        <v>0.15680582000000001</v>
      </c>
      <c r="I13944" s="36">
        <v>0</v>
      </c>
      <c r="J13944" s="36">
        <v>0</v>
      </c>
      <c r="K13944" s="36">
        <v>0.69132987999999995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0.24895111</v>
      </c>
      <c r="K13945" s="36">
        <v>0.21009691999999999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2.14270461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1.0281958499999999</v>
      </c>
      <c r="I13947" s="36">
        <v>0.5114995</v>
      </c>
      <c r="J13947" s="36">
        <v>0</v>
      </c>
      <c r="K13947" s="36">
        <v>1.9247759600000001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1.1010032999999999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0.56562084000000001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0.40436491000000002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0.42381143999999998</v>
      </c>
      <c r="I13951" s="36">
        <v>0</v>
      </c>
      <c r="J13951" s="36">
        <v>0</v>
      </c>
      <c r="K13951" s="36">
        <v>0.26866558000000001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0.10740149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0.23591198999999999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9.8829511500000002</v>
      </c>
      <c r="I13954" s="36">
        <v>2.1476094699999999</v>
      </c>
      <c r="J13954" s="36">
        <v>1.59325505</v>
      </c>
      <c r="K13954" s="36">
        <v>23.935664599999999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10.92442217</v>
      </c>
      <c r="I13955" s="36">
        <v>0</v>
      </c>
      <c r="J13955" s="36">
        <v>0.56256510000000004</v>
      </c>
      <c r="K13955" s="36">
        <v>22.867326850000001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0.59896839000000002</v>
      </c>
      <c r="H13956" s="36">
        <v>9.29663094</v>
      </c>
      <c r="I13956" s="36">
        <v>0</v>
      </c>
      <c r="J13956" s="36">
        <v>1.0718475199999999</v>
      </c>
      <c r="K13956" s="36">
        <v>19.367003319999998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0.47818126</v>
      </c>
      <c r="H13957" s="36">
        <v>3.0808680399999999</v>
      </c>
      <c r="I13957" s="36">
        <v>0.45321980000000001</v>
      </c>
      <c r="J13957" s="36">
        <v>0.44035753</v>
      </c>
      <c r="K13957" s="36">
        <v>4.0800193900000004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5.3736476599999996</v>
      </c>
      <c r="I13958" s="36">
        <v>0.33004370999999999</v>
      </c>
      <c r="J13958" s="36">
        <v>0</v>
      </c>
      <c r="K13958" s="36">
        <v>8.5167483599999994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0.12141932</v>
      </c>
      <c r="H13959" s="36">
        <v>1.43505398</v>
      </c>
      <c r="I13959" s="36">
        <v>0</v>
      </c>
      <c r="J13959" s="36">
        <v>0</v>
      </c>
      <c r="K13959" s="36">
        <v>1.4053774299999999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0.46301058</v>
      </c>
      <c r="I13960" s="36">
        <v>0</v>
      </c>
      <c r="J13960" s="36">
        <v>0</v>
      </c>
      <c r="K13960" s="36">
        <v>0.78703780999999995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1.3123139500000001</v>
      </c>
      <c r="I13961" s="36">
        <v>0</v>
      </c>
      <c r="J13961" s="36">
        <v>0.15081871999999999</v>
      </c>
      <c r="K13961" s="36">
        <v>0.97035623000000004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1.08734146</v>
      </c>
      <c r="H13962" s="36">
        <v>13.34711884</v>
      </c>
      <c r="I13962" s="36">
        <v>1.1116376400000001</v>
      </c>
      <c r="J13962" s="36">
        <v>2.7309942</v>
      </c>
      <c r="K13962" s="36">
        <v>23.70302788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9.6535993799999993</v>
      </c>
      <c r="I13963" s="36">
        <v>0.91004722999999998</v>
      </c>
      <c r="J13963" s="36">
        <v>2.00048176</v>
      </c>
      <c r="K13963" s="36">
        <v>20.456292099999999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0.73100043000000003</v>
      </c>
      <c r="H13964" s="36">
        <v>7.72325543</v>
      </c>
      <c r="I13964" s="36">
        <v>0</v>
      </c>
      <c r="J13964" s="36">
        <v>1.4482809699999999</v>
      </c>
      <c r="K13964" s="36">
        <v>12.68145395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3.4285384699999999</v>
      </c>
      <c r="I13965" s="36">
        <v>0</v>
      </c>
      <c r="J13965" s="36">
        <v>0.50503960999999997</v>
      </c>
      <c r="K13965" s="36">
        <v>5.4182393099999997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3.8271019499999999</v>
      </c>
      <c r="I13966" s="36">
        <v>0.41868332000000003</v>
      </c>
      <c r="J13966" s="36">
        <v>0.97351367</v>
      </c>
      <c r="K13966" s="36">
        <v>6.6223825700000001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0.77054405000000004</v>
      </c>
      <c r="I13967" s="36">
        <v>0.11601206999999999</v>
      </c>
      <c r="J13967" s="36">
        <v>0.21507287999999999</v>
      </c>
      <c r="K13967" s="36">
        <v>1.7610736300000001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0.29212399999999999</v>
      </c>
      <c r="I13968" s="36">
        <v>0</v>
      </c>
      <c r="J13968" s="36">
        <v>8.6820659999999994E-2</v>
      </c>
      <c r="K13968" s="36">
        <v>0.57533630999999996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0.93967745999999996</v>
      </c>
      <c r="I13969" s="36">
        <v>0</v>
      </c>
      <c r="J13969" s="36">
        <v>0</v>
      </c>
      <c r="K13969" s="36">
        <v>1.53279604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14.55109985</v>
      </c>
      <c r="I13970" s="36">
        <v>0.61356884</v>
      </c>
      <c r="J13970" s="36">
        <v>8.0901093100000008</v>
      </c>
      <c r="K13970" s="36">
        <v>42.055007230000001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9.8272386199999993</v>
      </c>
      <c r="I13971" s="36">
        <v>0.47693345999999998</v>
      </c>
      <c r="J13971" s="36">
        <v>8.1400643600000002</v>
      </c>
      <c r="K13971" s="36">
        <v>41.736678670000003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12.55235523</v>
      </c>
      <c r="I13972" s="36">
        <v>0</v>
      </c>
      <c r="J13972" s="36">
        <v>2.3746276200000001</v>
      </c>
      <c r="K13972" s="36">
        <v>26.859813460000002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4.0228910200000003</v>
      </c>
      <c r="I13973" s="36">
        <v>0</v>
      </c>
      <c r="J13973" s="36">
        <v>0.24860697000000001</v>
      </c>
      <c r="K13973" s="36">
        <v>10.76949387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5.6753575300000003</v>
      </c>
      <c r="I13974" s="36">
        <v>0</v>
      </c>
      <c r="J13974" s="36">
        <v>2.8073216099999998</v>
      </c>
      <c r="K13974" s="36">
        <v>12.13185077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1.6419392900000001</v>
      </c>
      <c r="I13975" s="36">
        <v>9.9060809999999999E-2</v>
      </c>
      <c r="J13975" s="36">
        <v>0.45425220999999999</v>
      </c>
      <c r="K13975" s="36">
        <v>3.16334823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0.59645802999999997</v>
      </c>
      <c r="I13976" s="36">
        <v>0</v>
      </c>
      <c r="J13976" s="36">
        <v>0</v>
      </c>
      <c r="K13976" s="36">
        <v>1.6326281600000001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1.2951814800000001</v>
      </c>
      <c r="I13977" s="36">
        <v>0</v>
      </c>
      <c r="J13977" s="36">
        <v>0.24702273999999999</v>
      </c>
      <c r="K13977" s="36">
        <v>2.2565641799999998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2.54473511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2.44348082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1.0875047200000001</v>
      </c>
      <c r="H13980" s="36">
        <v>12.042975889999999</v>
      </c>
      <c r="I13980" s="36">
        <v>0.63135790000000003</v>
      </c>
      <c r="J13980" s="36">
        <v>1.6208622699999999</v>
      </c>
      <c r="K13980" s="36">
        <v>13.63836214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10.76133027</v>
      </c>
      <c r="I13981" s="36">
        <v>0</v>
      </c>
      <c r="J13981" s="36">
        <v>1.6119288300000001</v>
      </c>
      <c r="K13981" s="36">
        <v>9.5128222499999993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1.6601584199999999</v>
      </c>
      <c r="H13982" s="36">
        <v>8.6351803100000009</v>
      </c>
      <c r="I13982" s="36">
        <v>0</v>
      </c>
      <c r="J13982" s="36">
        <v>0</v>
      </c>
      <c r="K13982" s="36">
        <v>8.9495821099999997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0.23528157</v>
      </c>
      <c r="H13983" s="36">
        <v>1.8146935200000001</v>
      </c>
      <c r="I13983" s="36">
        <v>0</v>
      </c>
      <c r="J13983" s="36">
        <v>0.20958313000000001</v>
      </c>
      <c r="K13983" s="36">
        <v>3.3860121099999998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4.71061263</v>
      </c>
      <c r="I13984" s="36">
        <v>0</v>
      </c>
      <c r="J13984" s="36">
        <v>0.86632509000000002</v>
      </c>
      <c r="K13984" s="36">
        <v>4.8290538500000002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5.4984119999999997E-2</v>
      </c>
      <c r="H13985" s="36">
        <v>0.32270616000000002</v>
      </c>
      <c r="I13985" s="36">
        <v>0</v>
      </c>
      <c r="J13985" s="36">
        <v>8.1149230000000003E-2</v>
      </c>
      <c r="K13985" s="36">
        <v>0.34351678000000002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8.5847380000000001E-2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1.36874545</v>
      </c>
      <c r="I13987" s="36">
        <v>0</v>
      </c>
      <c r="J13987" s="36">
        <v>0</v>
      </c>
      <c r="K13987" s="36">
        <v>0.58160761000000005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0.53827404000000001</v>
      </c>
      <c r="I13988" s="36">
        <v>0</v>
      </c>
      <c r="J13988" s="36">
        <v>0</v>
      </c>
      <c r="K13988" s="36">
        <v>0.51298376000000001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0.40410434000000001</v>
      </c>
      <c r="H13989" s="36">
        <v>0</v>
      </c>
      <c r="I13989" s="36">
        <v>0</v>
      </c>
      <c r="J13989" s="36">
        <v>0</v>
      </c>
      <c r="K13989" s="36">
        <v>0.43963362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0.18845208999999999</v>
      </c>
      <c r="I13990" s="36">
        <v>0</v>
      </c>
      <c r="J13990" s="36">
        <v>0.18342629999999999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0.20036654000000001</v>
      </c>
      <c r="H13991" s="36">
        <v>0</v>
      </c>
      <c r="I13991" s="36">
        <v>0</v>
      </c>
      <c r="J13991" s="36">
        <v>0</v>
      </c>
      <c r="K13991" s="36">
        <v>1.19842651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1.5761540199999999</v>
      </c>
      <c r="H13992" s="36">
        <v>0.39876739999999999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0.57113396999999999</v>
      </c>
      <c r="I13993" s="36">
        <v>0</v>
      </c>
      <c r="J13993" s="36">
        <v>0</v>
      </c>
      <c r="K13993" s="36">
        <v>1.5909116599999999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0.48248849999999999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0.17942568</v>
      </c>
      <c r="I13995" s="36">
        <v>0</v>
      </c>
      <c r="J13995" s="36">
        <v>0.18342629999999999</v>
      </c>
      <c r="K13995" s="36">
        <v>0.18755951000000001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0.38590771000000001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0.57847150999999997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0.37732469000000002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0.42759343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11.04073833</v>
      </c>
      <c r="H14000" s="36">
        <v>12.859185889999999</v>
      </c>
      <c r="I14000" s="36">
        <v>3.7411287</v>
      </c>
      <c r="J14000" s="36">
        <v>0</v>
      </c>
      <c r="K14000" s="36">
        <v>4.6523134099999996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7.6116150600000001</v>
      </c>
      <c r="H14001" s="36">
        <v>5.9195785699999997</v>
      </c>
      <c r="I14001" s="36">
        <v>1.0775093200000001</v>
      </c>
      <c r="J14001" s="36">
        <v>0</v>
      </c>
      <c r="K14001" s="36">
        <v>3.5283426900000001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19.203290379999999</v>
      </c>
      <c r="H14002" s="36">
        <v>9.4684818699999997</v>
      </c>
      <c r="I14002" s="36">
        <v>2.6707627700000001</v>
      </c>
      <c r="J14002" s="36">
        <v>0</v>
      </c>
      <c r="K14002" s="36">
        <v>3.0396492799999999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3.1633806899999999</v>
      </c>
      <c r="H14003" s="36">
        <v>1.7871226499999999</v>
      </c>
      <c r="I14003" s="36">
        <v>0.39350881999999998</v>
      </c>
      <c r="J14003" s="36">
        <v>0</v>
      </c>
      <c r="K14003" s="36">
        <v>0.37325407999999999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5.10349846</v>
      </c>
      <c r="H14004" s="36">
        <v>1.8370092200000001</v>
      </c>
      <c r="I14004" s="36">
        <v>2.0769368199999998</v>
      </c>
      <c r="J14004" s="36">
        <v>0.49645325000000001</v>
      </c>
      <c r="K14004" s="36">
        <v>2.3551539400000001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0.65802696999999999</v>
      </c>
      <c r="H14005" s="36">
        <v>0.76073334999999997</v>
      </c>
      <c r="I14005" s="36">
        <v>0.16229847</v>
      </c>
      <c r="J14005" s="36">
        <v>0</v>
      </c>
      <c r="K14005" s="36">
        <v>0.38427049000000002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0.85757749000000005</v>
      </c>
      <c r="H14006" s="36">
        <v>0.17887816000000001</v>
      </c>
      <c r="I14006" s="36">
        <v>0.27553395000000003</v>
      </c>
      <c r="J14006" s="36">
        <v>0</v>
      </c>
      <c r="K14006" s="36">
        <v>6.2466939999999999E-2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0.17215264999999999</v>
      </c>
      <c r="H14007" s="36">
        <v>0.61212292000000001</v>
      </c>
      <c r="I14007" s="36">
        <v>0</v>
      </c>
      <c r="J14007" s="36">
        <v>0</v>
      </c>
      <c r="K14007" s="36">
        <v>0.16226846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5.9653988299999998</v>
      </c>
      <c r="H14008" s="36">
        <v>1.0167720499999999</v>
      </c>
      <c r="I14008" s="36">
        <v>0.46938679</v>
      </c>
      <c r="J14008" s="36">
        <v>0</v>
      </c>
      <c r="K14008" s="36">
        <v>1.6819623699999999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5.8396214999999998</v>
      </c>
      <c r="H14009" s="36">
        <v>2.80743864</v>
      </c>
      <c r="I14009" s="36">
        <v>0.42605807000000001</v>
      </c>
      <c r="J14009" s="36">
        <v>0</v>
      </c>
      <c r="K14009" s="36">
        <v>1.0631919400000001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1.1138727900000001</v>
      </c>
      <c r="H14010" s="36">
        <v>0.57587484</v>
      </c>
      <c r="I14010" s="36">
        <v>0.48473372999999997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1.26114171</v>
      </c>
      <c r="H14011" s="36">
        <v>0.62802389999999997</v>
      </c>
      <c r="I14011" s="36">
        <v>0.36583961999999998</v>
      </c>
      <c r="J14011" s="36">
        <v>0</v>
      </c>
      <c r="K14011" s="36">
        <v>0.54962208000000001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0.68141404999999999</v>
      </c>
      <c r="H14012" s="36">
        <v>1.538548</v>
      </c>
      <c r="I14012" s="36">
        <v>0.93883088000000003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0.11963587000000001</v>
      </c>
      <c r="H14013" s="36">
        <v>0.13944434</v>
      </c>
      <c r="I14013" s="36">
        <v>0.13764889</v>
      </c>
      <c r="J14013" s="36">
        <v>0</v>
      </c>
      <c r="K14013" s="36">
        <v>0.27624397000000001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0.35421971000000002</v>
      </c>
      <c r="H14014" s="36">
        <v>0</v>
      </c>
      <c r="I14014" s="36">
        <v>0</v>
      </c>
      <c r="J14014" s="36">
        <v>0</v>
      </c>
      <c r="K14014" s="36">
        <v>0.27624569999999998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11.20750409</v>
      </c>
      <c r="H14015" s="36">
        <v>3.5076014099999999</v>
      </c>
      <c r="I14015" s="36">
        <v>1.1394605200000001</v>
      </c>
      <c r="J14015" s="36">
        <v>0</v>
      </c>
      <c r="K14015" s="36">
        <v>3.0024881200000002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2.7514881899999999</v>
      </c>
      <c r="H14016" s="36">
        <v>1.2553120900000001</v>
      </c>
      <c r="I14016" s="36">
        <v>0.99831219999999998</v>
      </c>
      <c r="J14016" s="36">
        <v>0</v>
      </c>
      <c r="K14016" s="36">
        <v>2.0785447100000001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1.7712055099999999</v>
      </c>
      <c r="H14017" s="36">
        <v>0.65969124000000001</v>
      </c>
      <c r="I14017" s="36">
        <v>2.6025952499999998</v>
      </c>
      <c r="J14017" s="36">
        <v>0</v>
      </c>
      <c r="K14017" s="36">
        <v>0.79419488999999999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1.15419011</v>
      </c>
      <c r="H14018" s="36">
        <v>0</v>
      </c>
      <c r="I14018" s="36">
        <v>1.3422893300000001</v>
      </c>
      <c r="J14018" s="36">
        <v>0.17174440999999999</v>
      </c>
      <c r="K14018" s="36">
        <v>0.81812653000000002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2.1853011599999999</v>
      </c>
      <c r="H14019" s="36">
        <v>1.5658068300000001</v>
      </c>
      <c r="I14019" s="36">
        <v>0.48206199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0.84397118999999998</v>
      </c>
      <c r="H14020" s="36">
        <v>0</v>
      </c>
      <c r="I14020" s="36">
        <v>0.1164351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0.16487038000000001</v>
      </c>
      <c r="H14021" s="36">
        <v>0.40311045000000001</v>
      </c>
      <c r="I14021" s="36">
        <v>0.15660816</v>
      </c>
      <c r="J14021" s="36">
        <v>0</v>
      </c>
      <c r="K14021" s="36">
        <v>0.26645543999999999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0.17741592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1.03939308</v>
      </c>
      <c r="I14023" s="36">
        <v>0</v>
      </c>
      <c r="J14023" s="36">
        <v>0</v>
      </c>
      <c r="K14023" s="36">
        <v>1.56276028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1.01325431</v>
      </c>
      <c r="H14024" s="36">
        <v>0</v>
      </c>
      <c r="I14024" s="36">
        <v>0.34984207</v>
      </c>
      <c r="J14024" s="36">
        <v>0</v>
      </c>
      <c r="K14024" s="36">
        <v>1.54679308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0.58090863999999998</v>
      </c>
      <c r="H14025" s="36">
        <v>0.75774452999999997</v>
      </c>
      <c r="I14025" s="36">
        <v>0</v>
      </c>
      <c r="J14025" s="36">
        <v>0</v>
      </c>
      <c r="K14025" s="36">
        <v>0.44750809000000003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0.16587157</v>
      </c>
      <c r="H14026" s="36">
        <v>0.19420411000000001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0.22316488000000001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0.18512761999999999</v>
      </c>
      <c r="H14028" s="36">
        <v>0</v>
      </c>
      <c r="I14028" s="36">
        <v>5.9622729999999999E-2</v>
      </c>
      <c r="J14028" s="36">
        <v>0</v>
      </c>
      <c r="K14028" s="36">
        <v>0.11962933000000001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0.29077067000000001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0.18904420999999999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6.1843362199999996</v>
      </c>
      <c r="H14031" s="36">
        <v>41.116977230000003</v>
      </c>
      <c r="I14031" s="36">
        <v>2.76626364</v>
      </c>
      <c r="J14031" s="36">
        <v>0.75849374999999997</v>
      </c>
      <c r="K14031" s="36">
        <v>48.037835299999998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6.0763599700000004</v>
      </c>
      <c r="H14032" s="36">
        <v>31.85847901</v>
      </c>
      <c r="I14032" s="36">
        <v>4.2108292</v>
      </c>
      <c r="J14032" s="36">
        <v>1.13206425</v>
      </c>
      <c r="K14032" s="36">
        <v>35.922843790000002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3.9630352100000001</v>
      </c>
      <c r="H14033" s="36">
        <v>19.339554719999999</v>
      </c>
      <c r="I14033" s="36">
        <v>1.8018600300000001</v>
      </c>
      <c r="J14033" s="36">
        <v>1.41304684</v>
      </c>
      <c r="K14033" s="36">
        <v>12.51687343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1.2539954200000001</v>
      </c>
      <c r="H14034" s="36">
        <v>8.80912805</v>
      </c>
      <c r="I14034" s="36">
        <v>0.23514226999999999</v>
      </c>
      <c r="J14034" s="36">
        <v>0.27278289999999999</v>
      </c>
      <c r="K14034" s="36">
        <v>5.9023271199999998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2.0577042300000001</v>
      </c>
      <c r="H14035" s="36">
        <v>11.228070560000001</v>
      </c>
      <c r="I14035" s="36">
        <v>0</v>
      </c>
      <c r="J14035" s="36">
        <v>0.69613086999999996</v>
      </c>
      <c r="K14035" s="36">
        <v>13.06994512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0.35052566000000002</v>
      </c>
      <c r="H14036" s="36">
        <v>1.49670715</v>
      </c>
      <c r="I14036" s="36">
        <v>0.14417572000000001</v>
      </c>
      <c r="J14036" s="36">
        <v>0</v>
      </c>
      <c r="K14036" s="36">
        <v>0.55384511000000003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0.59425318000000005</v>
      </c>
      <c r="H14037" s="36">
        <v>0.68335553999999998</v>
      </c>
      <c r="I14037" s="36">
        <v>0</v>
      </c>
      <c r="J14037" s="36">
        <v>0</v>
      </c>
      <c r="K14037" s="36">
        <v>0.29317281000000001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4.7707357999999997</v>
      </c>
      <c r="I14038" s="36">
        <v>0</v>
      </c>
      <c r="J14038" s="36">
        <v>0</v>
      </c>
      <c r="K14038" s="36">
        <v>1.523228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0.64055720000000005</v>
      </c>
      <c r="I14039" s="36">
        <v>0</v>
      </c>
      <c r="J14039" s="36">
        <v>0.43925906999999997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0.69562842999999996</v>
      </c>
      <c r="H14040" s="36">
        <v>0</v>
      </c>
      <c r="I14040" s="36">
        <v>0</v>
      </c>
      <c r="J14040" s="36">
        <v>0.56618659999999998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0.36711762999999997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0.77483022999999995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9.3106439999999999E-2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1.1484019999999999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0.45866125000000002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0.24838595999999999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0.52989257000000001</v>
      </c>
      <c r="H14047" s="36">
        <v>0</v>
      </c>
      <c r="I14047" s="36">
        <v>0</v>
      </c>
      <c r="J14047" s="36">
        <v>0</v>
      </c>
      <c r="K14047" s="36">
        <v>0.41500552000000002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0.44968025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82.620151419999999</v>
      </c>
      <c r="H14049" s="36">
        <v>26.09774384</v>
      </c>
      <c r="I14049" s="36">
        <v>4.4441119599999999</v>
      </c>
      <c r="J14049" s="36">
        <v>0.49618489999999998</v>
      </c>
      <c r="K14049" s="36">
        <v>10.737360860000001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84.530537390000006</v>
      </c>
      <c r="H14050" s="36">
        <v>27.01601745</v>
      </c>
      <c r="I14050" s="36">
        <v>4.5975066499999997</v>
      </c>
      <c r="J14050" s="36">
        <v>0.38011840000000002</v>
      </c>
      <c r="K14050" s="36">
        <v>7.0114032899999996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60.323757829999998</v>
      </c>
      <c r="H14051" s="36">
        <v>17.146298089999998</v>
      </c>
      <c r="I14051" s="36">
        <v>8.9823657699999995</v>
      </c>
      <c r="J14051" s="36">
        <v>0</v>
      </c>
      <c r="K14051" s="36">
        <v>5.7235604100000002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15.18246482</v>
      </c>
      <c r="H14052" s="36">
        <v>5.4017871</v>
      </c>
      <c r="I14052" s="36">
        <v>2.4948539599999999</v>
      </c>
      <c r="J14052" s="36">
        <v>0.21385559000000001</v>
      </c>
      <c r="K14052" s="36">
        <v>2.5521363899999998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27.702154820000001</v>
      </c>
      <c r="H14053" s="36">
        <v>9.2573547999999999</v>
      </c>
      <c r="I14053" s="36">
        <v>1.6367255000000001</v>
      </c>
      <c r="J14053" s="36">
        <v>0</v>
      </c>
      <c r="K14053" s="36">
        <v>4.1708946100000004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4.4637163099999997</v>
      </c>
      <c r="H14054" s="36">
        <v>2.0929047199999999</v>
      </c>
      <c r="I14054" s="36">
        <v>0.30236439999999998</v>
      </c>
      <c r="J14054" s="36">
        <v>0.15503015000000001</v>
      </c>
      <c r="K14054" s="36">
        <v>0.66510871999999999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2.0808830600000001</v>
      </c>
      <c r="H14055" s="36">
        <v>0.40067506000000003</v>
      </c>
      <c r="I14055" s="36">
        <v>0.20398952000000001</v>
      </c>
      <c r="J14055" s="36">
        <v>0</v>
      </c>
      <c r="K14055" s="36">
        <v>6.9322629999999996E-2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6.3125296000000004</v>
      </c>
      <c r="H14056" s="36">
        <v>2.1491838099999998</v>
      </c>
      <c r="I14056" s="36">
        <v>0.43183648000000002</v>
      </c>
      <c r="J14056" s="36">
        <v>0.20465649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13.11355846</v>
      </c>
      <c r="H14057" s="36">
        <v>4.5247000999999996</v>
      </c>
      <c r="I14057" s="36">
        <v>0</v>
      </c>
      <c r="J14057" s="36">
        <v>0</v>
      </c>
      <c r="K14057" s="36">
        <v>1.1577939500000001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17.486305640000001</v>
      </c>
      <c r="H14058" s="36">
        <v>1.24388685</v>
      </c>
      <c r="I14058" s="36">
        <v>1.0891143599999999</v>
      </c>
      <c r="J14058" s="36">
        <v>0.45373068</v>
      </c>
      <c r="K14058" s="36">
        <v>2.43296081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5.1962352100000002</v>
      </c>
      <c r="H14059" s="36">
        <v>1.16441496</v>
      </c>
      <c r="I14059" s="36">
        <v>2.3611283799999998</v>
      </c>
      <c r="J14059" s="36">
        <v>0.84501051000000005</v>
      </c>
      <c r="K14059" s="36">
        <v>0.56868242000000002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1.1869197</v>
      </c>
      <c r="H14060" s="36">
        <v>2.7012741299999998</v>
      </c>
      <c r="I14060" s="36">
        <v>0.88029727000000002</v>
      </c>
      <c r="J14060" s="36">
        <v>0.33196045000000002</v>
      </c>
      <c r="K14060" s="36">
        <v>1.7218398500000001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5.7862239100000004</v>
      </c>
      <c r="H14061" s="36">
        <v>1.4962826600000001</v>
      </c>
      <c r="I14061" s="36">
        <v>0.31651220000000002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1.23535573</v>
      </c>
      <c r="H14062" s="36">
        <v>0.37920171000000003</v>
      </c>
      <c r="I14062" s="36">
        <v>0.42703758000000003</v>
      </c>
      <c r="J14062" s="36">
        <v>0</v>
      </c>
      <c r="K14062" s="36">
        <v>0.11633655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0.25666077999999998</v>
      </c>
      <c r="H14063" s="36">
        <v>0</v>
      </c>
      <c r="I14063" s="36">
        <v>0.18609744</v>
      </c>
      <c r="J14063" s="36">
        <v>0</v>
      </c>
      <c r="K14063" s="36">
        <v>0.28702626999999997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0.19989981000000001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23.403570070000001</v>
      </c>
      <c r="H14065" s="36">
        <v>3.087866</v>
      </c>
      <c r="I14065" s="36">
        <v>3.1555196099999998</v>
      </c>
      <c r="J14065" s="36">
        <v>0</v>
      </c>
      <c r="K14065" s="36">
        <v>2.8680854299999998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10.74077608</v>
      </c>
      <c r="H14066" s="36">
        <v>1.4295354199999999</v>
      </c>
      <c r="I14066" s="36">
        <v>1.07817417</v>
      </c>
      <c r="J14066" s="36">
        <v>0</v>
      </c>
      <c r="K14066" s="36">
        <v>0.89599001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11.32072363</v>
      </c>
      <c r="H14067" s="36">
        <v>3.2382871</v>
      </c>
      <c r="I14067" s="36">
        <v>3.2124025199999999</v>
      </c>
      <c r="J14067" s="36">
        <v>0</v>
      </c>
      <c r="K14067" s="36">
        <v>2.8132373400000001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3.2538333599999998</v>
      </c>
      <c r="H14068" s="36">
        <v>1.2288689500000001</v>
      </c>
      <c r="I14068" s="36">
        <v>0.64881372000000004</v>
      </c>
      <c r="J14068" s="36">
        <v>0.64652812000000004</v>
      </c>
      <c r="K14068" s="36">
        <v>1.6885892600000001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4.3294153499999997</v>
      </c>
      <c r="H14069" s="36">
        <v>1.2339866900000001</v>
      </c>
      <c r="I14069" s="36">
        <v>0.57750800999999996</v>
      </c>
      <c r="J14069" s="36">
        <v>0</v>
      </c>
      <c r="K14069" s="36">
        <v>1.4873691899999999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2.1497996599999998</v>
      </c>
      <c r="H14070" s="36">
        <v>0.69796539999999996</v>
      </c>
      <c r="I14070" s="36">
        <v>0.41154596999999998</v>
      </c>
      <c r="J14070" s="36">
        <v>0</v>
      </c>
      <c r="K14070" s="36">
        <v>0.41725234999999999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1.3298638</v>
      </c>
      <c r="H14071" s="36">
        <v>0.28109326000000001</v>
      </c>
      <c r="I14071" s="36">
        <v>0.34045544</v>
      </c>
      <c r="J14071" s="36">
        <v>0</v>
      </c>
      <c r="K14071" s="36">
        <v>0.28702626999999997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0.38593000999999999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0.40301193000000002</v>
      </c>
      <c r="H14073" s="36">
        <v>0.51033994999999999</v>
      </c>
      <c r="I14073" s="36">
        <v>1.97616576</v>
      </c>
      <c r="J14073" s="36">
        <v>0</v>
      </c>
      <c r="K14073" s="36">
        <v>2.0497113699999998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3.70605122</v>
      </c>
      <c r="H14074" s="36">
        <v>0.40533664000000003</v>
      </c>
      <c r="I14074" s="36">
        <v>0.48705442999999998</v>
      </c>
      <c r="J14074" s="36">
        <v>0</v>
      </c>
      <c r="K14074" s="36">
        <v>1.8505499000000001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0.93517410000000001</v>
      </c>
      <c r="H14075" s="36">
        <v>0.72875719000000005</v>
      </c>
      <c r="I14075" s="36">
        <v>0.52846093000000005</v>
      </c>
      <c r="J14075" s="36">
        <v>0</v>
      </c>
      <c r="K14075" s="36">
        <v>3.4513355099999998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0.27562484999999998</v>
      </c>
      <c r="H14076" s="36">
        <v>0</v>
      </c>
      <c r="I14076" s="36">
        <v>0</v>
      </c>
      <c r="J14076" s="36">
        <v>0</v>
      </c>
      <c r="K14076" s="36">
        <v>0.58176053999999999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0.41472145999999999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0.11458422</v>
      </c>
      <c r="H14078" s="36">
        <v>0</v>
      </c>
      <c r="I14078" s="36">
        <v>0.17438582</v>
      </c>
      <c r="J14078" s="36">
        <v>0</v>
      </c>
      <c r="K14078" s="36">
        <v>0.21205066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0.22312494999999999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0.61519155999999997</v>
      </c>
      <c r="J14080" s="36">
        <v>0.43634425999999998</v>
      </c>
      <c r="K14080" s="36">
        <v>1.34477695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0.53806237999999995</v>
      </c>
      <c r="I14081" s="36">
        <v>1.0751135700000001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0.4589589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0.50289437999999997</v>
      </c>
      <c r="J14083" s="36">
        <v>0</v>
      </c>
      <c r="K14083" s="36">
        <v>0.71816473000000003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7.1429950000000006E-2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4.3574259999999997E-2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0.79217645999999997</v>
      </c>
      <c r="H14086" s="36">
        <v>22.170165369999999</v>
      </c>
      <c r="I14086" s="36">
        <v>0</v>
      </c>
      <c r="J14086" s="36">
        <v>1.26532383</v>
      </c>
      <c r="K14086" s="36">
        <v>27.032605100000001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16.52189997</v>
      </c>
      <c r="I14087" s="36">
        <v>0.55378826000000003</v>
      </c>
      <c r="J14087" s="36">
        <v>1.9156987400000001</v>
      </c>
      <c r="K14087" s="36">
        <v>16.926944779999999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12.57015739</v>
      </c>
      <c r="I14088" s="36">
        <v>1.5369782000000001</v>
      </c>
      <c r="J14088" s="36">
        <v>0.55623962000000005</v>
      </c>
      <c r="K14088" s="36">
        <v>8.0132806999999993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0.40052383000000003</v>
      </c>
      <c r="H14089" s="36">
        <v>4.3855414899999996</v>
      </c>
      <c r="I14089" s="36">
        <v>0.48533258000000001</v>
      </c>
      <c r="J14089" s="36">
        <v>0.72085242999999999</v>
      </c>
      <c r="K14089" s="36">
        <v>5.6588955199999997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0.47130782999999998</v>
      </c>
      <c r="H14090" s="36">
        <v>4.55194484</v>
      </c>
      <c r="I14090" s="36">
        <v>1.24644764</v>
      </c>
      <c r="J14090" s="36">
        <v>0.99979291000000003</v>
      </c>
      <c r="K14090" s="36">
        <v>7.28140009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1.2179758300000001</v>
      </c>
      <c r="I14091" s="36">
        <v>0.10171363</v>
      </c>
      <c r="J14091" s="36">
        <v>0.25332846999999997</v>
      </c>
      <c r="K14091" s="36">
        <v>0.82851390000000003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0.35116085000000002</v>
      </c>
      <c r="I14092" s="36">
        <v>0</v>
      </c>
      <c r="J14092" s="36">
        <v>0</v>
      </c>
      <c r="K14092" s="36">
        <v>0.57240491999999998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1.6008089299999999</v>
      </c>
      <c r="I14093" s="36">
        <v>0</v>
      </c>
      <c r="J14093" s="36">
        <v>0.23984821000000001</v>
      </c>
      <c r="K14093" s="36">
        <v>1.30524799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11.24083884</v>
      </c>
      <c r="I14094" s="36">
        <v>0</v>
      </c>
      <c r="J14094" s="36">
        <v>2.0395880200000001</v>
      </c>
      <c r="K14094" s="36">
        <v>20.188296980000001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0.90230463999999999</v>
      </c>
      <c r="H14095" s="36">
        <v>14.435374830000001</v>
      </c>
      <c r="I14095" s="36">
        <v>0</v>
      </c>
      <c r="J14095" s="36">
        <v>0.42564184999999999</v>
      </c>
      <c r="K14095" s="36">
        <v>16.594352300000001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14.226228730000001</v>
      </c>
      <c r="I14096" s="36">
        <v>0</v>
      </c>
      <c r="J14096" s="36">
        <v>1.97931865</v>
      </c>
      <c r="K14096" s="36">
        <v>11.22143194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1.87210845</v>
      </c>
      <c r="I14097" s="36">
        <v>0</v>
      </c>
      <c r="J14097" s="36">
        <v>0.24266629000000001</v>
      </c>
      <c r="K14097" s="36">
        <v>4.0189501200000004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4.4690576100000001</v>
      </c>
      <c r="I14098" s="36">
        <v>0.25860218000000001</v>
      </c>
      <c r="J14098" s="36">
        <v>1.8280072999999999</v>
      </c>
      <c r="K14098" s="36">
        <v>8.2361385299999998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0.11962601</v>
      </c>
      <c r="H14099" s="36">
        <v>1.0577819399999999</v>
      </c>
      <c r="I14099" s="36">
        <v>0</v>
      </c>
      <c r="J14099" s="36">
        <v>0.20964980999999999</v>
      </c>
      <c r="K14099" s="36">
        <v>1.81677796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8.9446949999999997E-2</v>
      </c>
      <c r="H14100" s="36">
        <v>0.29389739999999998</v>
      </c>
      <c r="I14100" s="36">
        <v>0</v>
      </c>
      <c r="J14100" s="36">
        <v>0.14475710999999999</v>
      </c>
      <c r="K14100" s="36">
        <v>0.91592178999999996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0.71730875999999999</v>
      </c>
      <c r="I14101" s="36">
        <v>0</v>
      </c>
      <c r="J14101" s="36">
        <v>0</v>
      </c>
      <c r="K14101" s="36">
        <v>1.5484058300000001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14.89091322</v>
      </c>
      <c r="I14102" s="36">
        <v>1.31507481</v>
      </c>
      <c r="J14102" s="36">
        <v>5.3471023300000002</v>
      </c>
      <c r="K14102" s="36">
        <v>36.530454710000001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0.68155200000000005</v>
      </c>
      <c r="H14103" s="36">
        <v>14.99355686</v>
      </c>
      <c r="I14103" s="36">
        <v>0</v>
      </c>
      <c r="J14103" s="36">
        <v>4.70926358</v>
      </c>
      <c r="K14103" s="36">
        <v>33.338031180000002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0.65606425000000002</v>
      </c>
      <c r="H14104" s="36">
        <v>10.96315559</v>
      </c>
      <c r="I14104" s="36">
        <v>0</v>
      </c>
      <c r="J14104" s="36">
        <v>7.4967468300000002</v>
      </c>
      <c r="K14104" s="36">
        <v>23.26477096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4.4336797700000004</v>
      </c>
      <c r="I14105" s="36">
        <v>0</v>
      </c>
      <c r="J14105" s="36">
        <v>1.0361129200000001</v>
      </c>
      <c r="K14105" s="36">
        <v>9.7732602199999992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4.1464222800000003</v>
      </c>
      <c r="I14106" s="36">
        <v>0.32775235000000003</v>
      </c>
      <c r="J14106" s="36">
        <v>1.4174422200000001</v>
      </c>
      <c r="K14106" s="36">
        <v>12.37685926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0.11556192</v>
      </c>
      <c r="H14107" s="36">
        <v>1.9176412899999999</v>
      </c>
      <c r="I14107" s="36">
        <v>0</v>
      </c>
      <c r="J14107" s="36">
        <v>0.11613487</v>
      </c>
      <c r="K14107" s="36">
        <v>2.51653533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0.15383216999999999</v>
      </c>
      <c r="H14108" s="36">
        <v>0.83837536999999995</v>
      </c>
      <c r="I14108" s="36">
        <v>0</v>
      </c>
      <c r="J14108" s="36">
        <v>0</v>
      </c>
      <c r="K14108" s="36">
        <v>0.85657377999999995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1.01179291</v>
      </c>
      <c r="I14109" s="36">
        <v>0</v>
      </c>
      <c r="J14109" s="36">
        <v>0</v>
      </c>
      <c r="K14109" s="36">
        <v>1.6704700699999999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2.1533332000000001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1.6488372899999999</v>
      </c>
      <c r="H14111" s="36">
        <v>18.781352600000002</v>
      </c>
      <c r="I14111" s="36">
        <v>0.63891905999999998</v>
      </c>
      <c r="J14111" s="36">
        <v>1.3728802899999999</v>
      </c>
      <c r="K14111" s="36">
        <v>11.533944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0.63781341000000003</v>
      </c>
      <c r="H14112" s="36">
        <v>19.706767039999999</v>
      </c>
      <c r="I14112" s="36">
        <v>0</v>
      </c>
      <c r="J14112" s="36">
        <v>1.70739142</v>
      </c>
      <c r="K14112" s="36">
        <v>6.9246970900000004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2.7554736900000001</v>
      </c>
      <c r="H14113" s="36">
        <v>11.844339570000001</v>
      </c>
      <c r="I14113" s="36">
        <v>1.6260409199999999</v>
      </c>
      <c r="J14113" s="36">
        <v>0.64770247999999997</v>
      </c>
      <c r="K14113" s="36">
        <v>2.9936658999999999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0.24465112</v>
      </c>
      <c r="H14114" s="36">
        <v>3.4939413400000001</v>
      </c>
      <c r="I14114" s="36">
        <v>0.27725581999999999</v>
      </c>
      <c r="J14114" s="36">
        <v>0.20521062000000001</v>
      </c>
      <c r="K14114" s="36">
        <v>2.2352100199999998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0.35276233000000001</v>
      </c>
      <c r="H14115" s="36">
        <v>6.1739144000000001</v>
      </c>
      <c r="I14115" s="36">
        <v>0.51190369999999996</v>
      </c>
      <c r="J14115" s="36">
        <v>0.53771117999999996</v>
      </c>
      <c r="K14115" s="36">
        <v>4.6538957099999996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0.71182040999999996</v>
      </c>
      <c r="I14116" s="36">
        <v>0</v>
      </c>
      <c r="J14116" s="36">
        <v>0</v>
      </c>
      <c r="K14116" s="36">
        <v>0.25632463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0.15714942000000001</v>
      </c>
      <c r="I14117" s="36">
        <v>0</v>
      </c>
      <c r="J14117" s="36">
        <v>0</v>
      </c>
      <c r="K14117" s="36">
        <v>0.16201318000000001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1.0704609599999999</v>
      </c>
      <c r="I14118" s="36">
        <v>0</v>
      </c>
      <c r="J14118" s="36">
        <v>0</v>
      </c>
      <c r="K14118" s="36">
        <v>0.43734719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1.1750408000000001</v>
      </c>
      <c r="I14119" s="36">
        <v>0</v>
      </c>
      <c r="J14119" s="36">
        <v>0</v>
      </c>
      <c r="K14119" s="36">
        <v>0.54667993000000004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0.77708107999999998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0.10266836</v>
      </c>
      <c r="I14121" s="36">
        <v>0</v>
      </c>
      <c r="J14121" s="36">
        <v>0</v>
      </c>
      <c r="K14121" s="36">
        <v>0.12342968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7.6039120000000002E-2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0.22033164999999999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0.67730866999999995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0.36154491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0.16276884</v>
      </c>
      <c r="J14126" s="36">
        <v>0</v>
      </c>
      <c r="K14126" s="36">
        <v>0.45826557000000001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5.7793945200000003</v>
      </c>
      <c r="H14127" s="36">
        <v>12.0702119</v>
      </c>
      <c r="I14127" s="36">
        <v>5.02979588</v>
      </c>
      <c r="J14127" s="36">
        <v>1.2100192400000001</v>
      </c>
      <c r="K14127" s="36">
        <v>3.8157493200000001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8.2980931099999999</v>
      </c>
      <c r="H14128" s="36">
        <v>6.4110086400000004</v>
      </c>
      <c r="I14128" s="36">
        <v>0.57881000000000005</v>
      </c>
      <c r="J14128" s="36">
        <v>0.54334698999999997</v>
      </c>
      <c r="K14128" s="36">
        <v>2.91929945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8.3134064599999995</v>
      </c>
      <c r="H14129" s="36">
        <v>13.996235759999999</v>
      </c>
      <c r="I14129" s="36">
        <v>3.32472127</v>
      </c>
      <c r="J14129" s="36">
        <v>0</v>
      </c>
      <c r="K14129" s="36">
        <v>4.7276975700000001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1.50786547</v>
      </c>
      <c r="H14130" s="36">
        <v>3.8260345400000002</v>
      </c>
      <c r="I14130" s="36">
        <v>0.71837879000000004</v>
      </c>
      <c r="J14130" s="36">
        <v>0.39183025999999999</v>
      </c>
      <c r="K14130" s="36">
        <v>1.0263076499999999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2.4416253399999999</v>
      </c>
      <c r="H14131" s="36">
        <v>4.5691814900000001</v>
      </c>
      <c r="I14131" s="36">
        <v>0</v>
      </c>
      <c r="J14131" s="36">
        <v>0.31470461999999999</v>
      </c>
      <c r="K14131" s="36">
        <v>1.4433811700000001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0.92543065000000002</v>
      </c>
      <c r="H14132" s="36">
        <v>0.70941779999999999</v>
      </c>
      <c r="I14132" s="36">
        <v>7.8478539999999999E-2</v>
      </c>
      <c r="J14132" s="36">
        <v>0</v>
      </c>
      <c r="K14132" s="36">
        <v>0.15605002000000001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0.41653055999999999</v>
      </c>
      <c r="H14133" s="36">
        <v>0.46043737000000001</v>
      </c>
      <c r="I14133" s="36">
        <v>0.14169849000000001</v>
      </c>
      <c r="J14133" s="36">
        <v>0</v>
      </c>
      <c r="K14133" s="36">
        <v>0.31258437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0.47948867000000001</v>
      </c>
      <c r="H14134" s="36">
        <v>0.63586598000000005</v>
      </c>
      <c r="I14134" s="36">
        <v>0</v>
      </c>
      <c r="J14134" s="36">
        <v>0</v>
      </c>
      <c r="K14134" s="36">
        <v>0.22033164999999999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2.2506316599999998</v>
      </c>
      <c r="H14135" s="36">
        <v>3.7205886499999998</v>
      </c>
      <c r="I14135" s="36">
        <v>1.29719951</v>
      </c>
      <c r="J14135" s="36">
        <v>0</v>
      </c>
      <c r="K14135" s="36">
        <v>0.54598656999999995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1.8552521</v>
      </c>
      <c r="H14136" s="36">
        <v>1.6927864500000001</v>
      </c>
      <c r="I14136" s="36">
        <v>0.63533640000000002</v>
      </c>
      <c r="J14136" s="36">
        <v>0</v>
      </c>
      <c r="K14136" s="36">
        <v>1.25695004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0.68568435000000005</v>
      </c>
      <c r="H14137" s="36">
        <v>0.66096290999999996</v>
      </c>
      <c r="I14137" s="36">
        <v>0.35001595000000002</v>
      </c>
      <c r="J14137" s="36">
        <v>0.34562999</v>
      </c>
      <c r="K14137" s="36">
        <v>1.75871058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0.79563521000000004</v>
      </c>
      <c r="H14138" s="36">
        <v>0.57974663999999998</v>
      </c>
      <c r="I14138" s="36">
        <v>0.1903822</v>
      </c>
      <c r="J14138" s="36">
        <v>0</v>
      </c>
      <c r="K14138" s="36">
        <v>0.19910207999999999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0.44572591</v>
      </c>
      <c r="H14139" s="36">
        <v>0.55630950999999995</v>
      </c>
      <c r="I14139" s="36">
        <v>0</v>
      </c>
      <c r="J14139" s="36">
        <v>0</v>
      </c>
      <c r="K14139" s="36">
        <v>0.33448228000000002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0.116106</v>
      </c>
      <c r="H14140" s="36">
        <v>6.9117479999999995E-2</v>
      </c>
      <c r="I14140" s="36">
        <v>0</v>
      </c>
      <c r="J14140" s="36">
        <v>0</v>
      </c>
      <c r="K14140" s="36">
        <v>0.116715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7.435688E-2</v>
      </c>
      <c r="I14141" s="36">
        <v>0</v>
      </c>
      <c r="J14141" s="36">
        <v>0</v>
      </c>
      <c r="K14141" s="36">
        <v>0.16570702000000001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1.3209275199999999</v>
      </c>
      <c r="H14142" s="36">
        <v>4.2614694000000002</v>
      </c>
      <c r="I14142" s="36">
        <v>1.8075005399999999</v>
      </c>
      <c r="J14142" s="36">
        <v>0.63112407999999998</v>
      </c>
      <c r="K14142" s="36">
        <v>3.1068853399999998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0.49518909999999999</v>
      </c>
      <c r="I14143" s="36">
        <v>0</v>
      </c>
      <c r="J14143" s="36">
        <v>0</v>
      </c>
      <c r="K14143" s="36">
        <v>0.86583641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0.64577342999999998</v>
      </c>
      <c r="H14144" s="36">
        <v>1.3494884</v>
      </c>
      <c r="I14144" s="36">
        <v>0</v>
      </c>
      <c r="J14144" s="36">
        <v>0.87284189999999995</v>
      </c>
      <c r="K14144" s="36">
        <v>2.4698474799999999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0.24465112</v>
      </c>
      <c r="H14145" s="36">
        <v>0.19442281</v>
      </c>
      <c r="I14145" s="36">
        <v>0</v>
      </c>
      <c r="J14145" s="36">
        <v>0</v>
      </c>
      <c r="K14145" s="36">
        <v>0.23149179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0.35276233000000001</v>
      </c>
      <c r="H14146" s="36">
        <v>0.99916026000000002</v>
      </c>
      <c r="I14146" s="36">
        <v>0</v>
      </c>
      <c r="J14146" s="36">
        <v>0</v>
      </c>
      <c r="K14146" s="36">
        <v>0.92858074000000002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0.23235805000000001</v>
      </c>
      <c r="H14147" s="36">
        <v>0.23321599000000001</v>
      </c>
      <c r="I14147" s="36">
        <v>9.0623010000000004E-2</v>
      </c>
      <c r="J14147" s="36">
        <v>0</v>
      </c>
      <c r="K14147" s="36">
        <v>0.34338680999999999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8.0864710000000006E-2</v>
      </c>
      <c r="H14148" s="36">
        <v>0.13801919000000001</v>
      </c>
      <c r="I14148" s="36">
        <v>7.266185E-2</v>
      </c>
      <c r="J14148" s="36">
        <v>0</v>
      </c>
      <c r="K14148" s="36">
        <v>0.51335744000000005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0.20795953</v>
      </c>
      <c r="I14149" s="36">
        <v>0</v>
      </c>
      <c r="J14149" s="36">
        <v>0</v>
      </c>
      <c r="K14149" s="36">
        <v>0.22033164999999999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0.83789440000000004</v>
      </c>
      <c r="J14150" s="36">
        <v>0</v>
      </c>
      <c r="K14150" s="36">
        <v>0.62829089000000005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0.38651191000000001</v>
      </c>
      <c r="I14151" s="36">
        <v>0</v>
      </c>
      <c r="J14151" s="36">
        <v>0</v>
      </c>
      <c r="K14151" s="36">
        <v>1.8089629199999999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0.52043547000000001</v>
      </c>
      <c r="I14152" s="36">
        <v>0</v>
      </c>
      <c r="J14152" s="36">
        <v>0</v>
      </c>
      <c r="K14152" s="36">
        <v>1.47187198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0.36325763999999999</v>
      </c>
      <c r="H14153" s="36">
        <v>1.1113728199999999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0.33818668000000002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0.11763580999999999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9.75728185</v>
      </c>
      <c r="H14156" s="36">
        <v>48.571222290000001</v>
      </c>
      <c r="I14156" s="36">
        <v>0.75118739999999995</v>
      </c>
      <c r="J14156" s="36">
        <v>1.9044673700000001</v>
      </c>
      <c r="K14156" s="36">
        <v>32.732528510000002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3.4384652999999998</v>
      </c>
      <c r="H14157" s="36">
        <v>46.610382870000002</v>
      </c>
      <c r="I14157" s="36">
        <v>2.9178443000000001</v>
      </c>
      <c r="J14157" s="36">
        <v>1.06697212</v>
      </c>
      <c r="K14157" s="36">
        <v>36.77892181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4.4057031499999999</v>
      </c>
      <c r="H14158" s="36">
        <v>25.78075054</v>
      </c>
      <c r="I14158" s="36">
        <v>0</v>
      </c>
      <c r="J14158" s="36">
        <v>0.36653637999999999</v>
      </c>
      <c r="K14158" s="36">
        <v>14.90825516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2.1676320100000002</v>
      </c>
      <c r="H14159" s="36">
        <v>9.7392541700000006</v>
      </c>
      <c r="I14159" s="36">
        <v>0.29149503999999998</v>
      </c>
      <c r="J14159" s="36">
        <v>0.73441847999999998</v>
      </c>
      <c r="K14159" s="36">
        <v>4.9694621300000001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1.2777051800000001</v>
      </c>
      <c r="H14160" s="36">
        <v>14.874239299999999</v>
      </c>
      <c r="I14160" s="36">
        <v>0.53670006000000003</v>
      </c>
      <c r="J14160" s="36">
        <v>0.76643417999999996</v>
      </c>
      <c r="K14160" s="36">
        <v>11.735254019999999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0.23053816999999999</v>
      </c>
      <c r="H14161" s="36">
        <v>1.59620422</v>
      </c>
      <c r="I14161" s="36">
        <v>0</v>
      </c>
      <c r="J14161" s="36">
        <v>0.31471409</v>
      </c>
      <c r="K14161" s="36">
        <v>0.90611059999999999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0.14101312999999999</v>
      </c>
      <c r="H14162" s="36">
        <v>0.26759339999999998</v>
      </c>
      <c r="I14162" s="36">
        <v>0</v>
      </c>
      <c r="J14162" s="36">
        <v>0</v>
      </c>
      <c r="K14162" s="36">
        <v>0.58405530000000005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1.0410365699999999</v>
      </c>
      <c r="H14163" s="36">
        <v>5.2984724400000003</v>
      </c>
      <c r="I14163" s="36">
        <v>0.29270402000000001</v>
      </c>
      <c r="J14163" s="36">
        <v>0</v>
      </c>
      <c r="K14163" s="36">
        <v>1.31499959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0.49168838999999998</v>
      </c>
      <c r="H14164" s="36">
        <v>0.55075896000000002</v>
      </c>
      <c r="I14164" s="36">
        <v>0</v>
      </c>
      <c r="J14164" s="36">
        <v>0</v>
      </c>
      <c r="K14164" s="36">
        <v>1.09605884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2.02037026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0.44400252000000001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0.20887364</v>
      </c>
      <c r="I14167" s="36">
        <v>0.21632660000000001</v>
      </c>
      <c r="J14167" s="36">
        <v>0</v>
      </c>
      <c r="K14167" s="36">
        <v>0.2301714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1.0322615399999999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0.19259349000000001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0.83636611000000005</v>
      </c>
      <c r="H14170" s="36">
        <v>0.63739913999999998</v>
      </c>
      <c r="I14170" s="36">
        <v>0</v>
      </c>
      <c r="J14170" s="36">
        <v>0</v>
      </c>
      <c r="K14170" s="36">
        <v>0.49282333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0.59644516000000003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1.5632562000000001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0.33663989999999999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0.34116861999999998</v>
      </c>
      <c r="K14174" s="36">
        <v>0.39529500000000001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1.1652795199999999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0.25104557</v>
      </c>
      <c r="I14176" s="36">
        <v>0</v>
      </c>
      <c r="J14176" s="36">
        <v>0</v>
      </c>
      <c r="K14176" s="36">
        <v>0.24659998999999999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76.868403950000001</v>
      </c>
      <c r="H14177" s="36">
        <v>37.663328649999997</v>
      </c>
      <c r="I14177" s="36">
        <v>1.98192057</v>
      </c>
      <c r="J14177" s="36">
        <v>0.59809546000000002</v>
      </c>
      <c r="K14177" s="36">
        <v>17.742548450000001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60.432593060000002</v>
      </c>
      <c r="H14178" s="36">
        <v>40.012334449999997</v>
      </c>
      <c r="I14178" s="36">
        <v>2.9551511399999999</v>
      </c>
      <c r="J14178" s="36">
        <v>1.2844418500000001</v>
      </c>
      <c r="K14178" s="36">
        <v>13.503888570000001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54.368738989999997</v>
      </c>
      <c r="H14179" s="36">
        <v>31.67885442</v>
      </c>
      <c r="I14179" s="36">
        <v>3.3503029600000001</v>
      </c>
      <c r="J14179" s="36">
        <v>0.78109227000000003</v>
      </c>
      <c r="K14179" s="36">
        <v>13.98538291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11.36749096</v>
      </c>
      <c r="H14180" s="36">
        <v>13.70922595</v>
      </c>
      <c r="I14180" s="36">
        <v>1.2767282799999999</v>
      </c>
      <c r="J14180" s="36">
        <v>0.24878511</v>
      </c>
      <c r="K14180" s="36">
        <v>2.49883049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23.193613020000001</v>
      </c>
      <c r="H14181" s="36">
        <v>12.0192899</v>
      </c>
      <c r="I14181" s="36">
        <v>1.75857332</v>
      </c>
      <c r="J14181" s="36">
        <v>0.53403414999999999</v>
      </c>
      <c r="K14181" s="36">
        <v>4.3280067200000003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5.2061836599999998</v>
      </c>
      <c r="H14182" s="36">
        <v>2.2105945500000002</v>
      </c>
      <c r="I14182" s="36">
        <v>6.1749079999999998E-2</v>
      </c>
      <c r="J14182" s="36">
        <v>8.7783979999999998E-2</v>
      </c>
      <c r="K14182" s="36">
        <v>1.3528026399999999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2.5968157299999999</v>
      </c>
      <c r="H14183" s="36">
        <v>0.39621721999999998</v>
      </c>
      <c r="I14183" s="36">
        <v>0.25828378000000002</v>
      </c>
      <c r="J14183" s="36">
        <v>0</v>
      </c>
      <c r="K14183" s="36">
        <v>0.94647747999999998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4.3714196999999997</v>
      </c>
      <c r="H14184" s="36">
        <v>2.2364578700000002</v>
      </c>
      <c r="I14184" s="36">
        <v>0</v>
      </c>
      <c r="J14184" s="36">
        <v>0.52660180000000001</v>
      </c>
      <c r="K14184" s="36">
        <v>0.40264721999999997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5.6229606199999997</v>
      </c>
      <c r="H14185" s="36">
        <v>2.9185227399999998</v>
      </c>
      <c r="I14185" s="36">
        <v>0.42682616000000001</v>
      </c>
      <c r="J14185" s="36">
        <v>0</v>
      </c>
      <c r="K14185" s="36">
        <v>2.7029336599999998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4.0200767099999997</v>
      </c>
      <c r="H14186" s="36">
        <v>2.1784181299999998</v>
      </c>
      <c r="I14186" s="36">
        <v>0</v>
      </c>
      <c r="J14186" s="36">
        <v>0</v>
      </c>
      <c r="K14186" s="36">
        <v>1.07242773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0.95661958000000002</v>
      </c>
      <c r="H14187" s="36">
        <v>0.46698530999999999</v>
      </c>
      <c r="I14187" s="36">
        <v>0.47269032</v>
      </c>
      <c r="J14187" s="36">
        <v>1.0475809300000001</v>
      </c>
      <c r="K14187" s="36">
        <v>1.89930131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2.5179699200000001</v>
      </c>
      <c r="H14188" s="36">
        <v>1.11176677</v>
      </c>
      <c r="I14188" s="36">
        <v>0</v>
      </c>
      <c r="J14188" s="36">
        <v>0</v>
      </c>
      <c r="K14188" s="36">
        <v>0.65192287000000004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1.62291444</v>
      </c>
      <c r="H14189" s="36">
        <v>0.81226633999999998</v>
      </c>
      <c r="I14189" s="36">
        <v>0</v>
      </c>
      <c r="J14189" s="36">
        <v>0.36519183999999999</v>
      </c>
      <c r="K14189" s="36">
        <v>1.0866046700000001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0.25447716999999997</v>
      </c>
      <c r="H14190" s="36">
        <v>0.62397891999999999</v>
      </c>
      <c r="I14190" s="36">
        <v>0.12412395</v>
      </c>
      <c r="J14190" s="36">
        <v>6.8116350000000006E-2</v>
      </c>
      <c r="K14190" s="36">
        <v>0.25160085999999998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0.13495968</v>
      </c>
      <c r="H14191" s="36">
        <v>0.12118917999999999</v>
      </c>
      <c r="I14191" s="36">
        <v>0</v>
      </c>
      <c r="J14191" s="36">
        <v>0</v>
      </c>
      <c r="K14191" s="36">
        <v>0.27527585999999998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4.6502287999999998</v>
      </c>
      <c r="H14192" s="36">
        <v>5.1563108299999998</v>
      </c>
      <c r="I14192" s="36">
        <v>0.52484936000000004</v>
      </c>
      <c r="J14192" s="36">
        <v>0</v>
      </c>
      <c r="K14192" s="36">
        <v>8.1118381700000004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1.4355639</v>
      </c>
      <c r="H14193" s="36">
        <v>2.4297592400000001</v>
      </c>
      <c r="I14193" s="36">
        <v>0.72063546999999994</v>
      </c>
      <c r="J14193" s="36">
        <v>0</v>
      </c>
      <c r="K14193" s="36">
        <v>3.2345082199999999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2.7732466900000001</v>
      </c>
      <c r="H14194" s="36">
        <v>1.4563872200000001</v>
      </c>
      <c r="I14194" s="36">
        <v>1.17406937</v>
      </c>
      <c r="J14194" s="36">
        <v>0</v>
      </c>
      <c r="K14194" s="36">
        <v>3.4003871499999998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0.82897785000000002</v>
      </c>
      <c r="H14195" s="36">
        <v>0.17592485999999999</v>
      </c>
      <c r="I14195" s="36">
        <v>0.77186328000000004</v>
      </c>
      <c r="J14195" s="36">
        <v>0</v>
      </c>
      <c r="K14195" s="36">
        <v>0.91651225000000003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0.44647635000000002</v>
      </c>
      <c r="H14196" s="36">
        <v>1.57044374</v>
      </c>
      <c r="I14196" s="36">
        <v>0.22991226000000001</v>
      </c>
      <c r="J14196" s="36">
        <v>0</v>
      </c>
      <c r="K14196" s="36">
        <v>1.8802772299999999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0.45228572</v>
      </c>
      <c r="H14197" s="36">
        <v>0.61165104000000003</v>
      </c>
      <c r="I14197" s="36">
        <v>0</v>
      </c>
      <c r="J14197" s="36">
        <v>0</v>
      </c>
      <c r="K14197" s="36">
        <v>0.46234958999999998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0.39346555999999999</v>
      </c>
      <c r="H14198" s="36">
        <v>7.4009549999999993E-2</v>
      </c>
      <c r="I14198" s="36">
        <v>0.23879227</v>
      </c>
      <c r="J14198" s="36">
        <v>0</v>
      </c>
      <c r="K14198" s="36">
        <v>0.86017518999999998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0.41503868999999999</v>
      </c>
      <c r="H14199" s="36">
        <v>0</v>
      </c>
      <c r="I14199" s="36">
        <v>0</v>
      </c>
      <c r="J14199" s="36">
        <v>0</v>
      </c>
      <c r="K14199" s="36">
        <v>0.29011462999999998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2.5994503799999999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0.72043036999999999</v>
      </c>
      <c r="H14201" s="36">
        <v>0.55843237000000001</v>
      </c>
      <c r="I14201" s="36">
        <v>0</v>
      </c>
      <c r="J14201" s="36">
        <v>0</v>
      </c>
      <c r="K14201" s="36">
        <v>1.7536574300000001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1.36917646</v>
      </c>
      <c r="J14202" s="36">
        <v>0.55881793000000002</v>
      </c>
      <c r="K14202" s="36">
        <v>1.7048622099999999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0.23808248000000001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0.41833810999999999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0.23714191000000001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0.15203330000000001</v>
      </c>
      <c r="K14206" s="36">
        <v>0.12164338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0.21650746000000001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2.8218227100000002</v>
      </c>
      <c r="I14208" s="36">
        <v>0</v>
      </c>
      <c r="J14208" s="36">
        <v>0</v>
      </c>
      <c r="K14208" s="36">
        <v>0.48258451000000002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0.63006172999999999</v>
      </c>
      <c r="I14209" s="36">
        <v>0.39244304000000002</v>
      </c>
      <c r="J14209" s="36">
        <v>0.48260056000000001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0.61285666000000005</v>
      </c>
      <c r="I14210" s="36">
        <v>0</v>
      </c>
      <c r="J14210" s="36">
        <v>0</v>
      </c>
      <c r="K14210" s="36">
        <v>1.94462153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0.20335711000000001</v>
      </c>
      <c r="I14211" s="36">
        <v>0</v>
      </c>
      <c r="J14211" s="36">
        <v>0</v>
      </c>
      <c r="K14211" s="36">
        <v>0.41899073999999997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0.29631007999999998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0.19257083999999999</v>
      </c>
      <c r="I14213" s="36">
        <v>0.12688387000000001</v>
      </c>
      <c r="J14213" s="36">
        <v>0</v>
      </c>
      <c r="K14213" s="36">
        <v>6.8730440000000004E-2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0.19096384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1.66995567</v>
      </c>
      <c r="H14215" s="36">
        <v>14.967450189999999</v>
      </c>
      <c r="I14215" s="36">
        <v>0.92857957000000002</v>
      </c>
      <c r="J14215" s="36">
        <v>3.0899258399999998</v>
      </c>
      <c r="K14215" s="36">
        <v>19.07750425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1.62482484</v>
      </c>
      <c r="H14216" s="36">
        <v>12.578187850000001</v>
      </c>
      <c r="I14216" s="36">
        <v>1.63524012</v>
      </c>
      <c r="J14216" s="36">
        <v>2.5583939500000001</v>
      </c>
      <c r="K14216" s="36">
        <v>15.311480680000001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1.0244447699999999</v>
      </c>
      <c r="H14217" s="36">
        <v>8.6812761900000002</v>
      </c>
      <c r="I14217" s="36">
        <v>1.94747852</v>
      </c>
      <c r="J14217" s="36">
        <v>1.71597957</v>
      </c>
      <c r="K14217" s="36">
        <v>15.34509581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0.82537656999999998</v>
      </c>
      <c r="H14218" s="36">
        <v>2.4375623000000002</v>
      </c>
      <c r="I14218" s="36">
        <v>0.53439952999999996</v>
      </c>
      <c r="J14218" s="36">
        <v>1.0912131599999999</v>
      </c>
      <c r="K14218" s="36">
        <v>2.5698358899999998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0.50417908</v>
      </c>
      <c r="H14219" s="36">
        <v>3.3020382399999999</v>
      </c>
      <c r="I14219" s="36">
        <v>0.77047032999999998</v>
      </c>
      <c r="J14219" s="36">
        <v>1.1381679200000001</v>
      </c>
      <c r="K14219" s="36">
        <v>8.0183106300000002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9.2003589999999996E-2</v>
      </c>
      <c r="H14220" s="36">
        <v>1.29734971</v>
      </c>
      <c r="I14220" s="36">
        <v>0.29927393000000002</v>
      </c>
      <c r="J14220" s="36">
        <v>0</v>
      </c>
      <c r="K14220" s="36">
        <v>1.1463869499999999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0.66117857000000002</v>
      </c>
      <c r="I14221" s="36">
        <v>0</v>
      </c>
      <c r="J14221" s="36">
        <v>0</v>
      </c>
      <c r="K14221" s="36">
        <v>0.85842876000000001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0.21290795000000001</v>
      </c>
      <c r="H14222" s="36">
        <v>1.4406644399999999</v>
      </c>
      <c r="I14222" s="36">
        <v>0</v>
      </c>
      <c r="J14222" s="36">
        <v>0</v>
      </c>
      <c r="K14222" s="36">
        <v>1.14145301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1.08477015</v>
      </c>
      <c r="H14223" s="36">
        <v>13.54517725</v>
      </c>
      <c r="I14223" s="36">
        <v>0</v>
      </c>
      <c r="J14223" s="36">
        <v>2.9768583500000001</v>
      </c>
      <c r="K14223" s="36">
        <v>22.441555340000001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10.856063450000001</v>
      </c>
      <c r="I14224" s="36">
        <v>0.89240545999999998</v>
      </c>
      <c r="J14224" s="36">
        <v>2.6679776300000002</v>
      </c>
      <c r="K14224" s="36">
        <v>16.430143409999999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5.77751547</v>
      </c>
      <c r="I14225" s="36">
        <v>0</v>
      </c>
      <c r="J14225" s="36">
        <v>3.5854505099999998</v>
      </c>
      <c r="K14225" s="36">
        <v>11.78340994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2.9179661100000001</v>
      </c>
      <c r="I14226" s="36">
        <v>0</v>
      </c>
      <c r="J14226" s="36">
        <v>0.38381448000000001</v>
      </c>
      <c r="K14226" s="36">
        <v>5.1773171299999996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4.6993378400000001</v>
      </c>
      <c r="I14227" s="36">
        <v>0.45790846000000002</v>
      </c>
      <c r="J14227" s="36">
        <v>2.0463175800000002</v>
      </c>
      <c r="K14227" s="36">
        <v>4.1103408400000001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0.10767568</v>
      </c>
      <c r="H14228" s="36">
        <v>0.79337349000000001</v>
      </c>
      <c r="I14228" s="36">
        <v>0</v>
      </c>
      <c r="J14228" s="36">
        <v>0.45457243000000003</v>
      </c>
      <c r="K14228" s="36">
        <v>1.01386931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0.15637266999999999</v>
      </c>
      <c r="I14229" s="36">
        <v>0</v>
      </c>
      <c r="J14229" s="36">
        <v>0.15050501999999999</v>
      </c>
      <c r="K14229" s="36">
        <v>0.83741321999999996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0.71351735000000005</v>
      </c>
      <c r="I14230" s="36">
        <v>0</v>
      </c>
      <c r="J14230" s="36">
        <v>0.27162187999999998</v>
      </c>
      <c r="K14230" s="36">
        <v>0.76337611999999999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12.167930589999999</v>
      </c>
      <c r="I14231" s="36">
        <v>1.06339545</v>
      </c>
      <c r="J14231" s="36">
        <v>6.2243995500000002</v>
      </c>
      <c r="K14231" s="36">
        <v>44.608510459999998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0.52955216000000005</v>
      </c>
      <c r="H14232" s="36">
        <v>10.33332547</v>
      </c>
      <c r="I14232" s="36">
        <v>1.51535782</v>
      </c>
      <c r="J14232" s="36">
        <v>4.0771547400000001</v>
      </c>
      <c r="K14232" s="36">
        <v>41.209642389999999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12.176895780000001</v>
      </c>
      <c r="I14233" s="36">
        <v>0.49213149</v>
      </c>
      <c r="J14233" s="36">
        <v>3.8857432599999999</v>
      </c>
      <c r="K14233" s="36">
        <v>24.434653390000001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0.20764498000000001</v>
      </c>
      <c r="H14234" s="36">
        <v>3.4959351600000002</v>
      </c>
      <c r="I14234" s="36">
        <v>0</v>
      </c>
      <c r="J14234" s="36">
        <v>0.74044916999999999</v>
      </c>
      <c r="K14234" s="36">
        <v>11.06237271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4.4102111300000004</v>
      </c>
      <c r="I14235" s="36">
        <v>0</v>
      </c>
      <c r="J14235" s="36">
        <v>2.68970799</v>
      </c>
      <c r="K14235" s="36">
        <v>13.297019730000001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1.4733097100000001</v>
      </c>
      <c r="I14236" s="36">
        <v>0</v>
      </c>
      <c r="J14236" s="36">
        <v>0.37746190000000002</v>
      </c>
      <c r="K14236" s="36">
        <v>3.77375281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0.57544726999999996</v>
      </c>
      <c r="I14237" s="36">
        <v>0</v>
      </c>
      <c r="J14237" s="36">
        <v>0</v>
      </c>
      <c r="K14237" s="36">
        <v>1.6810626099999999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1.44547936</v>
      </c>
      <c r="I14238" s="36">
        <v>0</v>
      </c>
      <c r="J14238" s="36">
        <v>0.12943971000000001</v>
      </c>
      <c r="K14238" s="36">
        <v>2.34091754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1.2966573699999999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3.31135074</v>
      </c>
      <c r="H14240" s="36">
        <v>11.78619434</v>
      </c>
      <c r="I14240" s="36">
        <v>8.0486500000000002E-2</v>
      </c>
      <c r="J14240" s="36">
        <v>2.3970478200000001</v>
      </c>
      <c r="K14240" s="36">
        <v>6.5705625400000001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1.0844104299999999</v>
      </c>
      <c r="H14241" s="36">
        <v>14.22120132</v>
      </c>
      <c r="I14241" s="36">
        <v>0.77690064000000003</v>
      </c>
      <c r="J14241" s="36">
        <v>0.52021609000000002</v>
      </c>
      <c r="K14241" s="36">
        <v>6.45450167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0.59469919999999998</v>
      </c>
      <c r="H14242" s="36">
        <v>10.270941499999999</v>
      </c>
      <c r="I14242" s="36">
        <v>0.44854038000000002</v>
      </c>
      <c r="J14242" s="36">
        <v>0.43529030000000002</v>
      </c>
      <c r="K14242" s="36">
        <v>5.9279352999999997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0.39016121999999998</v>
      </c>
      <c r="H14243" s="36">
        <v>2.7159293299999998</v>
      </c>
      <c r="I14243" s="36">
        <v>0</v>
      </c>
      <c r="J14243" s="36">
        <v>0.61395195000000002</v>
      </c>
      <c r="K14243" s="36">
        <v>1.2676722600000001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1.41592553</v>
      </c>
      <c r="H14244" s="36">
        <v>4.6271991300000002</v>
      </c>
      <c r="I14244" s="36">
        <v>0.37699617000000002</v>
      </c>
      <c r="J14244" s="36">
        <v>0.36559351000000001</v>
      </c>
      <c r="K14244" s="36">
        <v>2.8574285000000001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0.13741743000000001</v>
      </c>
      <c r="H14245" s="36">
        <v>0.24208773</v>
      </c>
      <c r="I14245" s="36">
        <v>0</v>
      </c>
      <c r="J14245" s="36">
        <v>7.7707029999999996E-2</v>
      </c>
      <c r="K14245" s="36">
        <v>0.43356176000000002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7.3726429999999996E-2</v>
      </c>
      <c r="H14246" s="36">
        <v>0</v>
      </c>
      <c r="I14246" s="36">
        <v>0</v>
      </c>
      <c r="J14246" s="36">
        <v>0</v>
      </c>
      <c r="K14246" s="36">
        <v>4.9906300000000001E-2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0.18833885</v>
      </c>
      <c r="H14247" s="36">
        <v>1.4727115</v>
      </c>
      <c r="I14247" s="36">
        <v>0</v>
      </c>
      <c r="J14247" s="36">
        <v>0</v>
      </c>
      <c r="K14247" s="36">
        <v>0.21526901000000001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0.50921735000000001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0.52847772999999998</v>
      </c>
      <c r="I14249" s="36">
        <v>0</v>
      </c>
      <c r="J14249" s="36">
        <v>0</v>
      </c>
      <c r="K14249" s="36">
        <v>0.41182773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0.43984003999999999</v>
      </c>
      <c r="H14250" s="36">
        <v>0</v>
      </c>
      <c r="I14250" s="36">
        <v>0</v>
      </c>
      <c r="J14250" s="36">
        <v>0</v>
      </c>
      <c r="K14250" s="36">
        <v>0.47260889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0.22407336</v>
      </c>
      <c r="I14251" s="36">
        <v>0</v>
      </c>
      <c r="J14251" s="36">
        <v>0</v>
      </c>
      <c r="K14251" s="36">
        <v>0.17449729999999999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0.73044644000000003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1.04779731</v>
      </c>
      <c r="H14253" s="36">
        <v>0.57151903999999998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0.46233912999999999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0.44554344000000001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0.1933811</v>
      </c>
      <c r="J14256" s="36">
        <v>0</v>
      </c>
      <c r="K14256" s="36">
        <v>0.35477900000000001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0.54534724000000001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0.58537934000000003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0.4346064</v>
      </c>
      <c r="I14259" s="36">
        <v>0.44265093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0.52916803000000001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14.57325049</v>
      </c>
      <c r="H14261" s="36">
        <v>10.577614130000001</v>
      </c>
      <c r="I14261" s="36">
        <v>2.6399575899999999</v>
      </c>
      <c r="J14261" s="36">
        <v>1.0078302400000001</v>
      </c>
      <c r="K14261" s="36">
        <v>5.9307043400000001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7.7612575799999997</v>
      </c>
      <c r="H14262" s="36">
        <v>10.089072180000001</v>
      </c>
      <c r="I14262" s="36">
        <v>2.5933435199999999</v>
      </c>
      <c r="J14262" s="36">
        <v>0</v>
      </c>
      <c r="K14262" s="36">
        <v>3.05937036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19.30926934</v>
      </c>
      <c r="H14263" s="36">
        <v>7.6166397799999999</v>
      </c>
      <c r="I14263" s="36">
        <v>3.9173481099999998</v>
      </c>
      <c r="J14263" s="36">
        <v>0.91158753999999997</v>
      </c>
      <c r="K14263" s="36">
        <v>4.6454370699999998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2.53095662</v>
      </c>
      <c r="H14264" s="36">
        <v>1.4121352599999999</v>
      </c>
      <c r="I14264" s="36">
        <v>1.78505684</v>
      </c>
      <c r="J14264" s="36">
        <v>0.1933811</v>
      </c>
      <c r="K14264" s="36">
        <v>0.63969176999999999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4.9609989900000002</v>
      </c>
      <c r="H14265" s="36">
        <v>1.59976549</v>
      </c>
      <c r="I14265" s="36">
        <v>1.8403435100000001</v>
      </c>
      <c r="J14265" s="36">
        <v>0.73623817000000003</v>
      </c>
      <c r="K14265" s="36">
        <v>1.6889819399999999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0.40125219000000001</v>
      </c>
      <c r="H14266" s="36">
        <v>1.0166357500000001</v>
      </c>
      <c r="I14266" s="36">
        <v>0.14448986</v>
      </c>
      <c r="J14266" s="36">
        <v>0</v>
      </c>
      <c r="K14266" s="36">
        <v>0.46557785000000002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0.53059157000000001</v>
      </c>
      <c r="H14267" s="36">
        <v>7.929775E-2</v>
      </c>
      <c r="I14267" s="36">
        <v>0.26063628</v>
      </c>
      <c r="J14267" s="36">
        <v>0</v>
      </c>
      <c r="K14267" s="36">
        <v>0.30126288000000001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0.19332869999999999</v>
      </c>
      <c r="H14268" s="36">
        <v>0.39062183</v>
      </c>
      <c r="I14268" s="36">
        <v>0.14541592</v>
      </c>
      <c r="J14268" s="36">
        <v>0</v>
      </c>
      <c r="K14268" s="36">
        <v>0.18148849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4.9161778600000003</v>
      </c>
      <c r="H14269" s="36">
        <v>2.7522429700000002</v>
      </c>
      <c r="I14269" s="36">
        <v>0.97681138999999995</v>
      </c>
      <c r="J14269" s="36">
        <v>0</v>
      </c>
      <c r="K14269" s="36">
        <v>1.13070274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4.5433120499999999</v>
      </c>
      <c r="H14270" s="36">
        <v>1.2432836899999999</v>
      </c>
      <c r="I14270" s="36">
        <v>1.53207297</v>
      </c>
      <c r="J14270" s="36">
        <v>0</v>
      </c>
      <c r="K14270" s="36">
        <v>2.5209872999999998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2.25497638</v>
      </c>
      <c r="H14271" s="36">
        <v>1.05827735</v>
      </c>
      <c r="I14271" s="36">
        <v>0.44091024000000001</v>
      </c>
      <c r="J14271" s="36">
        <v>0</v>
      </c>
      <c r="K14271" s="36">
        <v>1.08318209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1.2801307900000001</v>
      </c>
      <c r="H14272" s="36">
        <v>1.2183059199999999</v>
      </c>
      <c r="I14272" s="36">
        <v>0.71263063999999998</v>
      </c>
      <c r="J14272" s="36">
        <v>0.18674586000000001</v>
      </c>
      <c r="K14272" s="36">
        <v>0.20138948000000001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2.0332706300000001</v>
      </c>
      <c r="H14273" s="36">
        <v>1.4484133400000001</v>
      </c>
      <c r="I14273" s="36">
        <v>1.62909258</v>
      </c>
      <c r="J14273" s="36">
        <v>0</v>
      </c>
      <c r="K14273" s="36">
        <v>0.53394458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0.16829361000000001</v>
      </c>
      <c r="H14274" s="36">
        <v>9.7391820000000004E-2</v>
      </c>
      <c r="I14274" s="36">
        <v>0</v>
      </c>
      <c r="J14274" s="36">
        <v>0</v>
      </c>
      <c r="K14274" s="36">
        <v>0.29367659000000002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0.17655245999999999</v>
      </c>
      <c r="H14275" s="36">
        <v>5.249943E-2</v>
      </c>
      <c r="I14275" s="36">
        <v>0</v>
      </c>
      <c r="J14275" s="36">
        <v>0</v>
      </c>
      <c r="K14275" s="36">
        <v>4.9906300000000001E-2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0.19328983</v>
      </c>
      <c r="H14276" s="36">
        <v>0</v>
      </c>
      <c r="I14276" s="36">
        <v>0.17633557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7.9563658200000003</v>
      </c>
      <c r="H14277" s="36">
        <v>3.8695324800000002</v>
      </c>
      <c r="I14277" s="36">
        <v>2.6834586499999999</v>
      </c>
      <c r="J14277" s="36">
        <v>0.66216622000000003</v>
      </c>
      <c r="K14277" s="36">
        <v>2.82368314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3.3226994900000002</v>
      </c>
      <c r="H14278" s="36">
        <v>0.82245617000000004</v>
      </c>
      <c r="I14278" s="36">
        <v>0.67648721000000001</v>
      </c>
      <c r="J14278" s="36">
        <v>0.82238076000000004</v>
      </c>
      <c r="K14278" s="36">
        <v>2.9110229599999999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3.54974525</v>
      </c>
      <c r="H14279" s="36">
        <v>0.55575923999999999</v>
      </c>
      <c r="I14279" s="36">
        <v>0.93613904999999997</v>
      </c>
      <c r="J14279" s="36">
        <v>0</v>
      </c>
      <c r="K14279" s="36">
        <v>2.0873563000000002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0.68014306999999996</v>
      </c>
      <c r="H14280" s="36">
        <v>0.35236161999999999</v>
      </c>
      <c r="I14280" s="36">
        <v>1.53219101</v>
      </c>
      <c r="J14280" s="36">
        <v>0</v>
      </c>
      <c r="K14280" s="36">
        <v>1.0737659100000001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2.38253293</v>
      </c>
      <c r="H14281" s="36">
        <v>1.3029166400000001</v>
      </c>
      <c r="I14281" s="36">
        <v>0</v>
      </c>
      <c r="J14281" s="36">
        <v>0</v>
      </c>
      <c r="K14281" s="36">
        <v>0.83486419999999995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0.89294154000000003</v>
      </c>
      <c r="H14282" s="36">
        <v>0</v>
      </c>
      <c r="I14282" s="36">
        <v>0.13863534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0.12408474</v>
      </c>
      <c r="H14283" s="36">
        <v>0.53072028999999998</v>
      </c>
      <c r="I14283" s="36">
        <v>0.14161249000000001</v>
      </c>
      <c r="J14283" s="36">
        <v>0</v>
      </c>
      <c r="K14283" s="36">
        <v>0.35506315999999999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0.19328983</v>
      </c>
      <c r="H14284" s="36">
        <v>0.18156928999999999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1.22080313</v>
      </c>
      <c r="H14285" s="36">
        <v>1.0323884699999999</v>
      </c>
      <c r="I14285" s="36">
        <v>0.52348896</v>
      </c>
      <c r="J14285" s="36">
        <v>0</v>
      </c>
      <c r="K14285" s="36">
        <v>2.3520079300000001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0.33446991999999998</v>
      </c>
      <c r="H14286" s="36">
        <v>1.19104688</v>
      </c>
      <c r="I14286" s="36">
        <v>0</v>
      </c>
      <c r="J14286" s="36">
        <v>0</v>
      </c>
      <c r="K14286" s="36">
        <v>0.75609223999999997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0.36507392999999999</v>
      </c>
      <c r="H14287" s="36">
        <v>0.34327180000000002</v>
      </c>
      <c r="I14287" s="36">
        <v>0</v>
      </c>
      <c r="J14287" s="36">
        <v>0</v>
      </c>
      <c r="K14287" s="36">
        <v>0.87107462000000002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0.16597228</v>
      </c>
      <c r="H14288" s="36">
        <v>0.17646124999999999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0.49271843999999998</v>
      </c>
      <c r="H14289" s="36">
        <v>0.56295105999999995</v>
      </c>
      <c r="I14289" s="36">
        <v>0</v>
      </c>
      <c r="J14289" s="36">
        <v>0</v>
      </c>
      <c r="K14289" s="36">
        <v>0.33771110999999998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0.16425339</v>
      </c>
      <c r="H14290" s="36">
        <v>0</v>
      </c>
      <c r="I14290" s="36">
        <v>0</v>
      </c>
      <c r="J14290" s="36">
        <v>0</v>
      </c>
      <c r="K14290" s="36">
        <v>0.13486343000000001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0.12373181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0.60867055000000003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12.57560213</v>
      </c>
      <c r="H14293" s="36">
        <v>39.147386879999999</v>
      </c>
      <c r="I14293" s="36">
        <v>3.3771285899999999</v>
      </c>
      <c r="J14293" s="36">
        <v>2.6985581700000001</v>
      </c>
      <c r="K14293" s="36">
        <v>33.341105319999997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7.9102843399999996</v>
      </c>
      <c r="H14294" s="36">
        <v>33.465921610000002</v>
      </c>
      <c r="I14294" s="36">
        <v>3.8981084699999999</v>
      </c>
      <c r="J14294" s="36">
        <v>4.7017638699999997</v>
      </c>
      <c r="K14294" s="36">
        <v>25.282022820000002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4.2872933499999997</v>
      </c>
      <c r="H14295" s="36">
        <v>17.420531839999999</v>
      </c>
      <c r="I14295" s="36">
        <v>2.2706580999999999</v>
      </c>
      <c r="J14295" s="36">
        <v>0.57779992000000002</v>
      </c>
      <c r="K14295" s="36">
        <v>10.84571641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3.1971923699999998</v>
      </c>
      <c r="H14296" s="36">
        <v>9.3612613099999997</v>
      </c>
      <c r="I14296" s="36">
        <v>0.25596418999999998</v>
      </c>
      <c r="J14296" s="36">
        <v>0</v>
      </c>
      <c r="K14296" s="36">
        <v>2.9739314600000002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1.6901148800000001</v>
      </c>
      <c r="H14297" s="36">
        <v>11.93861557</v>
      </c>
      <c r="I14297" s="36">
        <v>0.96155652999999996</v>
      </c>
      <c r="J14297" s="36">
        <v>0</v>
      </c>
      <c r="K14297" s="36">
        <v>6.3579682999999996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0.23550209999999999</v>
      </c>
      <c r="H14298" s="36">
        <v>1.3587114</v>
      </c>
      <c r="I14298" s="36">
        <v>0</v>
      </c>
      <c r="J14298" s="36">
        <v>0.25230005</v>
      </c>
      <c r="K14298" s="36">
        <v>0.54024411000000006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0.61092018999999997</v>
      </c>
      <c r="H14299" s="36">
        <v>0.12963675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1.0840452700000001</v>
      </c>
      <c r="H14300" s="36">
        <v>3.4189803200000002</v>
      </c>
      <c r="I14300" s="36">
        <v>0</v>
      </c>
      <c r="J14300" s="36">
        <v>0.28377864000000003</v>
      </c>
      <c r="K14300" s="36">
        <v>1.6363348600000001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1.2971478599999999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0.56975268999999995</v>
      </c>
      <c r="H14302" s="36">
        <v>0</v>
      </c>
      <c r="I14302" s="36">
        <v>0</v>
      </c>
      <c r="J14302" s="36">
        <v>0</v>
      </c>
      <c r="K14302" s="36">
        <v>1.1663608400000001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0.40537868999999999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0.55942108999999995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0.36565888000000002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9.0468939999999998E-2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0.70916864999999996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0.59020687000000005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0.25997137999999997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0.45932564999999997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0.57009958000000005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81.063465440000002</v>
      </c>
      <c r="H14312" s="36">
        <v>25.407564870000002</v>
      </c>
      <c r="I14312" s="36">
        <v>7.1793611000000004</v>
      </c>
      <c r="J14312" s="36">
        <v>0</v>
      </c>
      <c r="K14312" s="36">
        <v>14.45588545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81.644018169999995</v>
      </c>
      <c r="H14313" s="36">
        <v>27.303017350000001</v>
      </c>
      <c r="I14313" s="36">
        <v>5.1632507800000003</v>
      </c>
      <c r="J14313" s="36">
        <v>1.7222326299999999</v>
      </c>
      <c r="K14313" s="36">
        <v>6.8253744100000002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66.576167889999994</v>
      </c>
      <c r="H14314" s="36">
        <v>17.548371769999999</v>
      </c>
      <c r="I14314" s="36">
        <v>5.8912897199999996</v>
      </c>
      <c r="J14314" s="36">
        <v>0.38726792999999998</v>
      </c>
      <c r="K14314" s="36">
        <v>6.3564306000000004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15.585861789999999</v>
      </c>
      <c r="H14315" s="36">
        <v>4.7926920400000004</v>
      </c>
      <c r="I14315" s="36">
        <v>3.0748701700000001</v>
      </c>
      <c r="J14315" s="36">
        <v>0.37687502000000001</v>
      </c>
      <c r="K14315" s="36">
        <v>2.7064129800000001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30.842122159999999</v>
      </c>
      <c r="H14316" s="36">
        <v>9.0772060499999991</v>
      </c>
      <c r="I14316" s="36">
        <v>2.5581414499999999</v>
      </c>
      <c r="J14316" s="36">
        <v>0.46239960000000002</v>
      </c>
      <c r="K14316" s="36">
        <v>4.5051128299999998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4.5232183199999998</v>
      </c>
      <c r="H14317" s="36">
        <v>2.0870872999999999</v>
      </c>
      <c r="I14317" s="36">
        <v>0.90079233999999997</v>
      </c>
      <c r="J14317" s="36">
        <v>0.25331448000000001</v>
      </c>
      <c r="K14317" s="36">
        <v>0.76510358999999994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3.15896511</v>
      </c>
      <c r="H14318" s="36">
        <v>0.79039877999999997</v>
      </c>
      <c r="I14318" s="36">
        <v>7.2254830000000006E-2</v>
      </c>
      <c r="J14318" s="36">
        <v>0</v>
      </c>
      <c r="K14318" s="36">
        <v>0.10391167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5.5301156499999999</v>
      </c>
      <c r="H14319" s="36">
        <v>2.1914117499999999</v>
      </c>
      <c r="I14319" s="36">
        <v>0</v>
      </c>
      <c r="J14319" s="36">
        <v>0</v>
      </c>
      <c r="K14319" s="36">
        <v>1.0138018900000001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12.77163745</v>
      </c>
      <c r="H14320" s="36">
        <v>3.5850735500000002</v>
      </c>
      <c r="I14320" s="36">
        <v>1.8272242000000001</v>
      </c>
      <c r="J14320" s="36">
        <v>0</v>
      </c>
      <c r="K14320" s="36">
        <v>0.62517171000000005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16.630219490000002</v>
      </c>
      <c r="H14321" s="36">
        <v>2.7074473000000001</v>
      </c>
      <c r="I14321" s="36">
        <v>0.64375561000000003</v>
      </c>
      <c r="J14321" s="36">
        <v>0</v>
      </c>
      <c r="K14321" s="36">
        <v>1.96064807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5.3538544100000003</v>
      </c>
      <c r="H14322" s="36">
        <v>2.1875053599999998</v>
      </c>
      <c r="I14322" s="36">
        <v>1.51325537</v>
      </c>
      <c r="J14322" s="36">
        <v>0</v>
      </c>
      <c r="K14322" s="36">
        <v>1.5209981299999999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2.9708296700000001</v>
      </c>
      <c r="H14323" s="36">
        <v>1.5843423400000001</v>
      </c>
      <c r="I14323" s="36">
        <v>1.32748826</v>
      </c>
      <c r="J14323" s="36">
        <v>0.30231082999999997</v>
      </c>
      <c r="K14323" s="36">
        <v>1.5673193400000001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4.44492186</v>
      </c>
      <c r="H14324" s="36">
        <v>2.9163199099999999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1.2846856499999999</v>
      </c>
      <c r="H14325" s="36">
        <v>0.15009502</v>
      </c>
      <c r="I14325" s="36">
        <v>0.38339361</v>
      </c>
      <c r="J14325" s="36">
        <v>0</v>
      </c>
      <c r="K14325" s="36">
        <v>0.10830276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0.27553496999999999</v>
      </c>
      <c r="H14326" s="36">
        <v>0.12813958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0.20764922999999999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24.973602369999998</v>
      </c>
      <c r="H14328" s="36">
        <v>3.5228009999999998</v>
      </c>
      <c r="I14328" s="36">
        <v>2.3949271300000001</v>
      </c>
      <c r="J14328" s="36">
        <v>0</v>
      </c>
      <c r="K14328" s="36">
        <v>2.4661198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10.892471520000001</v>
      </c>
      <c r="H14329" s="36">
        <v>0.53911218999999999</v>
      </c>
      <c r="I14329" s="36">
        <v>1.10837494</v>
      </c>
      <c r="J14329" s="36">
        <v>0</v>
      </c>
      <c r="K14329" s="36">
        <v>1.4974650899999999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10.852279599999999</v>
      </c>
      <c r="H14330" s="36">
        <v>3.7157213900000001</v>
      </c>
      <c r="I14330" s="36">
        <v>0.74626274000000004</v>
      </c>
      <c r="J14330" s="36">
        <v>0</v>
      </c>
      <c r="K14330" s="36">
        <v>2.7035441200000001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2.4992996999999999</v>
      </c>
      <c r="H14331" s="36">
        <v>0.45872038999999998</v>
      </c>
      <c r="I14331" s="36">
        <v>0.35689293999999999</v>
      </c>
      <c r="J14331" s="36">
        <v>0</v>
      </c>
      <c r="K14331" s="36">
        <v>2.7201340100000002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4.0207211300000001</v>
      </c>
      <c r="H14332" s="36">
        <v>2.0836868499999999</v>
      </c>
      <c r="I14332" s="36">
        <v>0.34869947000000001</v>
      </c>
      <c r="J14332" s="36">
        <v>0.18620950999999999</v>
      </c>
      <c r="K14332" s="36">
        <v>1.5850285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1.93772246</v>
      </c>
      <c r="H14333" s="36">
        <v>0.46047463</v>
      </c>
      <c r="I14333" s="36">
        <v>0.30625259999999999</v>
      </c>
      <c r="J14333" s="36">
        <v>0</v>
      </c>
      <c r="K14333" s="36">
        <v>0.44800603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0.99026510000000001</v>
      </c>
      <c r="H14334" s="36">
        <v>0.68436423000000002</v>
      </c>
      <c r="I14334" s="36">
        <v>7.7459959999999994E-2</v>
      </c>
      <c r="J14334" s="36">
        <v>0</v>
      </c>
      <c r="K14334" s="36">
        <v>0.20946828000000001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0.42388239999999999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0.47891407000000003</v>
      </c>
      <c r="H14336" s="36">
        <v>3.6368055699999999</v>
      </c>
      <c r="I14336" s="36">
        <v>1.52864405</v>
      </c>
      <c r="J14336" s="36">
        <v>0.87470813000000003</v>
      </c>
      <c r="K14336" s="36">
        <v>0.68299650000000001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4.1579633999999999</v>
      </c>
      <c r="H14337" s="36">
        <v>1.0005912699999999</v>
      </c>
      <c r="I14337" s="36">
        <v>0.53463026000000002</v>
      </c>
      <c r="J14337" s="36">
        <v>0</v>
      </c>
      <c r="K14337" s="36">
        <v>3.2964700300000001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1.1120517000000001</v>
      </c>
      <c r="H14338" s="36">
        <v>0</v>
      </c>
      <c r="I14338" s="36">
        <v>2.9399108900000002</v>
      </c>
      <c r="J14338" s="36">
        <v>0</v>
      </c>
      <c r="K14338" s="36">
        <v>1.90550321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0.6890271</v>
      </c>
      <c r="H14339" s="36">
        <v>0</v>
      </c>
      <c r="I14339" s="36">
        <v>0</v>
      </c>
      <c r="J14339" s="36">
        <v>0</v>
      </c>
      <c r="K14339" s="36">
        <v>0.58018161000000001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0.47619087999999998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0.18184833</v>
      </c>
      <c r="H14341" s="36">
        <v>0.1035797</v>
      </c>
      <c r="I14341" s="36">
        <v>8.7574559999999996E-2</v>
      </c>
      <c r="J14341" s="36">
        <v>0</v>
      </c>
      <c r="K14341" s="36">
        <v>0.18632202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0.18368053000000001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1.1800269999999999</v>
      </c>
      <c r="H14343" s="36">
        <v>0.63966617999999997</v>
      </c>
      <c r="I14343" s="36">
        <v>0</v>
      </c>
      <c r="J14343" s="36">
        <v>0</v>
      </c>
      <c r="K14343" s="36">
        <v>0.49295007000000002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2.3139224500000002</v>
      </c>
      <c r="I14344" s="36">
        <v>0.81597518000000002</v>
      </c>
      <c r="J14344" s="36">
        <v>0.45070484</v>
      </c>
      <c r="K14344" s="36">
        <v>1.3789811300000001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1.0276374100000001</v>
      </c>
      <c r="I14345" s="36">
        <v>0</v>
      </c>
      <c r="J14345" s="36">
        <v>1.4554147799999999</v>
      </c>
      <c r="K14345" s="36">
        <v>0.56981375000000001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0.70849012</v>
      </c>
      <c r="H14346" s="36">
        <v>0.48453105000000002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0.25594604999999998</v>
      </c>
      <c r="H14347" s="36">
        <v>0.23509925000000001</v>
      </c>
      <c r="I14347" s="36">
        <v>0</v>
      </c>
      <c r="J14347" s="36">
        <v>0</v>
      </c>
      <c r="K14347" s="36">
        <v>0.75852545000000005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1.4272102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0.13806454000000001</v>
      </c>
      <c r="H14349" s="36">
        <v>0.12892622000000001</v>
      </c>
      <c r="I14349" s="36">
        <v>8.4599670000000002E-2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25.471751080000001</v>
      </c>
      <c r="I14350" s="36">
        <v>0.67288702</v>
      </c>
      <c r="J14350" s="36">
        <v>0.95460659000000003</v>
      </c>
      <c r="K14350" s="36">
        <v>20.493300399999999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0.64176082999999995</v>
      </c>
      <c r="H14351" s="36">
        <v>13.474993810000001</v>
      </c>
      <c r="I14351" s="36">
        <v>1.6558843299999999</v>
      </c>
      <c r="J14351" s="36">
        <v>2.6608089700000002</v>
      </c>
      <c r="K14351" s="36">
        <v>17.483156269999998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0.33858020999999999</v>
      </c>
      <c r="H14352" s="36">
        <v>9.7736689699999992</v>
      </c>
      <c r="I14352" s="36">
        <v>0.80350960000000005</v>
      </c>
      <c r="J14352" s="36">
        <v>2.0317906899999998</v>
      </c>
      <c r="K14352" s="36">
        <v>7.6388188499999998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5.8804068999999997</v>
      </c>
      <c r="I14353" s="36">
        <v>1.03113553</v>
      </c>
      <c r="J14353" s="36">
        <v>1.1266790799999999</v>
      </c>
      <c r="K14353" s="36">
        <v>3.2285303500000002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6.2662969300000002</v>
      </c>
      <c r="I14354" s="36">
        <v>1.76095366</v>
      </c>
      <c r="J14354" s="36">
        <v>1.1089363800000001</v>
      </c>
      <c r="K14354" s="36">
        <v>4.1758634299999997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1.6032317599999999</v>
      </c>
      <c r="I14355" s="36">
        <v>0.13130146000000001</v>
      </c>
      <c r="J14355" s="36">
        <v>0.26573616</v>
      </c>
      <c r="K14355" s="36">
        <v>0.36203682999999998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7.4085289999999998E-2</v>
      </c>
      <c r="H14356" s="36">
        <v>0.33546847000000002</v>
      </c>
      <c r="I14356" s="36">
        <v>0.1392842</v>
      </c>
      <c r="J14356" s="36">
        <v>0</v>
      </c>
      <c r="K14356" s="36">
        <v>7.0408100000000001E-2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1.65082493</v>
      </c>
      <c r="I14357" s="36">
        <v>0</v>
      </c>
      <c r="J14357" s="36">
        <v>0.49561741999999998</v>
      </c>
      <c r="K14357" s="36">
        <v>1.14119237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12.04136636</v>
      </c>
      <c r="I14358" s="36">
        <v>0</v>
      </c>
      <c r="J14358" s="36">
        <v>2.2637957800000001</v>
      </c>
      <c r="K14358" s="36">
        <v>17.789347419999999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1.26566541</v>
      </c>
      <c r="H14359" s="36">
        <v>16.37943108</v>
      </c>
      <c r="I14359" s="36">
        <v>0.51209989</v>
      </c>
      <c r="J14359" s="36">
        <v>1.0181627099999999</v>
      </c>
      <c r="K14359" s="36">
        <v>13.905593659999999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15.500962080000001</v>
      </c>
      <c r="I14360" s="36">
        <v>0</v>
      </c>
      <c r="J14360" s="36">
        <v>1.95666746</v>
      </c>
      <c r="K14360" s="36">
        <v>13.874184140000001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2.9975647400000001</v>
      </c>
      <c r="I14361" s="36">
        <v>0</v>
      </c>
      <c r="J14361" s="36">
        <v>0</v>
      </c>
      <c r="K14361" s="36">
        <v>3.4738914799999998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4.42875906</v>
      </c>
      <c r="I14362" s="36">
        <v>0</v>
      </c>
      <c r="J14362" s="36">
        <v>0.93117459999999996</v>
      </c>
      <c r="K14362" s="36">
        <v>8.61777032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9.6393000000000006E-2</v>
      </c>
      <c r="H14363" s="36">
        <v>1.47409067</v>
      </c>
      <c r="I14363" s="36">
        <v>0</v>
      </c>
      <c r="J14363" s="36">
        <v>8.4599670000000002E-2</v>
      </c>
      <c r="K14363" s="36">
        <v>1.63430282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0.60694488000000002</v>
      </c>
      <c r="I14364" s="36">
        <v>6.582739E-2</v>
      </c>
      <c r="J14364" s="36">
        <v>4.2926510000000001E-2</v>
      </c>
      <c r="K14364" s="36">
        <v>1.20793358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0.69772243</v>
      </c>
      <c r="I14365" s="36">
        <v>0</v>
      </c>
      <c r="J14365" s="36">
        <v>0.23694329</v>
      </c>
      <c r="K14365" s="36">
        <v>1.20580749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15.17922819</v>
      </c>
      <c r="I14366" s="36">
        <v>0</v>
      </c>
      <c r="J14366" s="36">
        <v>2.0338775400000002</v>
      </c>
      <c r="K14366" s="36">
        <v>36.546297619999997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0.96392533999999996</v>
      </c>
      <c r="H14367" s="36">
        <v>13.52417586</v>
      </c>
      <c r="I14367" s="36">
        <v>0</v>
      </c>
      <c r="J14367" s="36">
        <v>2.6716348999999999</v>
      </c>
      <c r="K14367" s="36">
        <v>32.173254249999999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1.40821609</v>
      </c>
      <c r="H14368" s="36">
        <v>9.9264452300000006</v>
      </c>
      <c r="I14368" s="36">
        <v>0</v>
      </c>
      <c r="J14368" s="36">
        <v>3.4215521199999999</v>
      </c>
      <c r="K14368" s="36">
        <v>22.8140854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4.0444300000000002</v>
      </c>
      <c r="I14369" s="36">
        <v>0.56744682000000002</v>
      </c>
      <c r="J14369" s="36">
        <v>0.95033383999999999</v>
      </c>
      <c r="K14369" s="36">
        <v>8.6820605900000007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0.35667617000000001</v>
      </c>
      <c r="H14370" s="36">
        <v>3.52506027</v>
      </c>
      <c r="I14370" s="36">
        <v>0.28527919000000002</v>
      </c>
      <c r="J14370" s="36">
        <v>1.40667784</v>
      </c>
      <c r="K14370" s="36">
        <v>11.979907689999999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1.6481538</v>
      </c>
      <c r="I14371" s="36">
        <v>0</v>
      </c>
      <c r="J14371" s="36">
        <v>9.9802849999999999E-2</v>
      </c>
      <c r="K14371" s="36">
        <v>2.2649610600000001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0.14480519</v>
      </c>
      <c r="H14372" s="36">
        <v>0.87536797</v>
      </c>
      <c r="I14372" s="36">
        <v>0</v>
      </c>
      <c r="J14372" s="36">
        <v>0</v>
      </c>
      <c r="K14372" s="36">
        <v>0.83819429999999995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0.96518939999999998</v>
      </c>
      <c r="I14373" s="36">
        <v>0</v>
      </c>
      <c r="J14373" s="36">
        <v>0</v>
      </c>
      <c r="K14373" s="36">
        <v>1.57802145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3.9283657999999999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2.0793967800000002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2.5799949799999999</v>
      </c>
      <c r="H14376" s="36">
        <v>21.424803440000002</v>
      </c>
      <c r="I14376" s="36">
        <v>0</v>
      </c>
      <c r="J14376" s="36">
        <v>2.5353380699999999</v>
      </c>
      <c r="K14376" s="36">
        <v>3.4883726300000002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2.93584113</v>
      </c>
      <c r="H14377" s="36">
        <v>20.871738029999999</v>
      </c>
      <c r="I14377" s="36">
        <v>1.00647559</v>
      </c>
      <c r="J14377" s="36">
        <v>0.59001954999999995</v>
      </c>
      <c r="K14377" s="36">
        <v>5.0624740099999999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2.7795144899999999</v>
      </c>
      <c r="H14378" s="36">
        <v>12.592328950000001</v>
      </c>
      <c r="I14378" s="36">
        <v>0.53321874999999996</v>
      </c>
      <c r="J14378" s="36">
        <v>0</v>
      </c>
      <c r="K14378" s="36">
        <v>3.7643727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0.72661790999999998</v>
      </c>
      <c r="H14379" s="36">
        <v>2.7466081899999999</v>
      </c>
      <c r="I14379" s="36">
        <v>0</v>
      </c>
      <c r="J14379" s="36">
        <v>0.20922735000000001</v>
      </c>
      <c r="K14379" s="36">
        <v>1.8862932699999999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0.69081263000000004</v>
      </c>
      <c r="H14380" s="36">
        <v>7.2006780299999997</v>
      </c>
      <c r="I14380" s="36">
        <v>0.35624334000000002</v>
      </c>
      <c r="J14380" s="36">
        <v>1.72942664</v>
      </c>
      <c r="K14380" s="36">
        <v>2.2948396500000001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0.16366489000000001</v>
      </c>
      <c r="H14381" s="36">
        <v>0.59580316</v>
      </c>
      <c r="I14381" s="36">
        <v>0</v>
      </c>
      <c r="J14381" s="36">
        <v>0</v>
      </c>
      <c r="K14381" s="36">
        <v>0.11863384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0.19420046999999999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0.21409086999999999</v>
      </c>
      <c r="H14383" s="36">
        <v>0.86620558000000003</v>
      </c>
      <c r="I14383" s="36">
        <v>0</v>
      </c>
      <c r="J14383" s="36">
        <v>0</v>
      </c>
      <c r="K14383" s="36">
        <v>0.22116130000000001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0.50254763000000002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0.95353387999999994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0.20489735000000001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0.41681666000000001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9.0889109999999995E-2</v>
      </c>
      <c r="J14388" s="36">
        <v>0.12240856999999999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0.39009141000000003</v>
      </c>
      <c r="I14389" s="36">
        <v>0</v>
      </c>
      <c r="J14389" s="36">
        <v>0</v>
      </c>
      <c r="K14389" s="36">
        <v>0.3215384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0.23547833000000001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0.15513763999999999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0.34384177999999999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0.48787414000000001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7.69262348</v>
      </c>
      <c r="H14394" s="36">
        <v>14.75203256</v>
      </c>
      <c r="I14394" s="36">
        <v>3.9598488299999999</v>
      </c>
      <c r="J14394" s="36">
        <v>2.55540542</v>
      </c>
      <c r="K14394" s="36">
        <v>6.2309558300000001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9.1794410000000006</v>
      </c>
      <c r="H14395" s="36">
        <v>5.64345477</v>
      </c>
      <c r="I14395" s="36">
        <v>0</v>
      </c>
      <c r="J14395" s="36">
        <v>0.56175249999999999</v>
      </c>
      <c r="K14395" s="36">
        <v>2.3530783899999999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12.663809820000001</v>
      </c>
      <c r="H14396" s="36">
        <v>13.20637683</v>
      </c>
      <c r="I14396" s="36">
        <v>1.9299089700000001</v>
      </c>
      <c r="J14396" s="36">
        <v>0.67095773000000003</v>
      </c>
      <c r="K14396" s="36">
        <v>5.0684139400000001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1.9792796100000001</v>
      </c>
      <c r="H14397" s="36">
        <v>3.9779506800000002</v>
      </c>
      <c r="I14397" s="36">
        <v>1.0224370700000001</v>
      </c>
      <c r="J14397" s="36">
        <v>0.19066284</v>
      </c>
      <c r="K14397" s="36">
        <v>0.94404624000000004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3.4557677400000002</v>
      </c>
      <c r="H14398" s="36">
        <v>4.7495546500000003</v>
      </c>
      <c r="I14398" s="36">
        <v>0.93112035000000004</v>
      </c>
      <c r="J14398" s="36">
        <v>0.5050287</v>
      </c>
      <c r="K14398" s="36">
        <v>1.4505904000000001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0.86943674999999998</v>
      </c>
      <c r="H14399" s="36">
        <v>0.9936893</v>
      </c>
      <c r="I14399" s="36">
        <v>7.9493640000000004E-2</v>
      </c>
      <c r="J14399" s="36">
        <v>0.12240856999999999</v>
      </c>
      <c r="K14399" s="36">
        <v>0.12727422999999999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0.81429123000000003</v>
      </c>
      <c r="H14400" s="36">
        <v>0.45740182000000001</v>
      </c>
      <c r="I14400" s="36">
        <v>8.9839290000000002E-2</v>
      </c>
      <c r="J14400" s="36">
        <v>6.0333499999999998E-2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0.86159448000000005</v>
      </c>
      <c r="H14401" s="36">
        <v>0.6111626</v>
      </c>
      <c r="I14401" s="36">
        <v>0</v>
      </c>
      <c r="J14401" s="36">
        <v>0</v>
      </c>
      <c r="K14401" s="36">
        <v>0.42050472999999999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1.23101981</v>
      </c>
      <c r="H14402" s="36">
        <v>3.34203115</v>
      </c>
      <c r="I14402" s="36">
        <v>1.6249752200000001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1.3992726600000001</v>
      </c>
      <c r="H14403" s="36">
        <v>3.4529740599999998</v>
      </c>
      <c r="I14403" s="36">
        <v>0.49227463999999999</v>
      </c>
      <c r="J14403" s="36">
        <v>0.51477428999999997</v>
      </c>
      <c r="K14403" s="36">
        <v>1.42460052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0.51752682999999999</v>
      </c>
      <c r="H14404" s="36">
        <v>1.6501959799999999</v>
      </c>
      <c r="I14404" s="36">
        <v>0.81472869000000003</v>
      </c>
      <c r="J14404" s="36">
        <v>0.79647045999999999</v>
      </c>
      <c r="K14404" s="36">
        <v>0.52307550000000003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0.55444269000000002</v>
      </c>
      <c r="H14405" s="36">
        <v>0.74859478000000002</v>
      </c>
      <c r="I14405" s="36">
        <v>0.42577977</v>
      </c>
      <c r="J14405" s="36">
        <v>0</v>
      </c>
      <c r="K14405" s="36">
        <v>0.22433088000000001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0.56664051000000004</v>
      </c>
      <c r="H14406" s="36">
        <v>0.60103368000000001</v>
      </c>
      <c r="I14406" s="36">
        <v>0.42795799000000001</v>
      </c>
      <c r="J14406" s="36">
        <v>0</v>
      </c>
      <c r="K14406" s="36">
        <v>0.57929379999999997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0.28198907000000001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9.120876E-2</v>
      </c>
      <c r="H14408" s="36">
        <v>6.6054539999999995E-2</v>
      </c>
      <c r="I14408" s="36">
        <v>6.0333499999999998E-2</v>
      </c>
      <c r="J14408" s="36">
        <v>0</v>
      </c>
      <c r="K14408" s="36">
        <v>6.606107E-2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3.7639050699999999</v>
      </c>
      <c r="H14409" s="36">
        <v>2.0966345999999998</v>
      </c>
      <c r="I14409" s="36">
        <v>0.65880143000000002</v>
      </c>
      <c r="J14409" s="36">
        <v>1.08874787</v>
      </c>
      <c r="K14409" s="36">
        <v>2.94324414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0.52124537000000004</v>
      </c>
      <c r="I14410" s="36">
        <v>0</v>
      </c>
      <c r="J14410" s="36">
        <v>0.35538786999999999</v>
      </c>
      <c r="K14410" s="36">
        <v>0.54123732999999996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0.36521104999999998</v>
      </c>
      <c r="H14411" s="36">
        <v>1.573617</v>
      </c>
      <c r="I14411" s="36">
        <v>0.88640934000000005</v>
      </c>
      <c r="J14411" s="36">
        <v>0.36126977999999998</v>
      </c>
      <c r="K14411" s="36">
        <v>1.9181233099999999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0.2084261</v>
      </c>
      <c r="I14412" s="36">
        <v>0</v>
      </c>
      <c r="J14412" s="36">
        <v>0</v>
      </c>
      <c r="K14412" s="36">
        <v>0.23187685999999999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0.74347063000000002</v>
      </c>
      <c r="H14413" s="36">
        <v>0.30401181999999999</v>
      </c>
      <c r="I14413" s="36">
        <v>0.19133723999999999</v>
      </c>
      <c r="J14413" s="36">
        <v>0.29685939</v>
      </c>
      <c r="K14413" s="36">
        <v>0.92756035000000003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0.26117372999999999</v>
      </c>
      <c r="H14414" s="36">
        <v>0.26995203000000001</v>
      </c>
      <c r="I14414" s="36">
        <v>9.3837519999999994E-2</v>
      </c>
      <c r="J14414" s="36">
        <v>0</v>
      </c>
      <c r="K14414" s="36">
        <v>0.27471477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9.120876E-2</v>
      </c>
      <c r="H14415" s="36">
        <v>0.13341892</v>
      </c>
      <c r="I14415" s="36">
        <v>0.12823130999999999</v>
      </c>
      <c r="J14415" s="36">
        <v>0</v>
      </c>
      <c r="K14415" s="36">
        <v>0.47317094999999998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0.18680036</v>
      </c>
      <c r="I14416" s="36">
        <v>0</v>
      </c>
      <c r="J14416" s="36">
        <v>0</v>
      </c>
      <c r="K14416" s="36">
        <v>0.22116130000000001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0.35433854999999997</v>
      </c>
      <c r="I14417" s="36">
        <v>0</v>
      </c>
      <c r="J14417" s="36">
        <v>0</v>
      </c>
      <c r="K14417" s="36">
        <v>1.6670479300000001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0.88875952999999996</v>
      </c>
      <c r="I14418" s="36">
        <v>0</v>
      </c>
      <c r="J14418" s="36">
        <v>0</v>
      </c>
      <c r="K14418" s="36">
        <v>2.6268410900000001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0.32143397000000001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0.33651592000000002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0.28929265999999998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12.15265649</v>
      </c>
      <c r="H14422" s="36">
        <v>49.64856769</v>
      </c>
      <c r="I14422" s="36">
        <v>1.9235707099999999</v>
      </c>
      <c r="J14422" s="36">
        <v>1.77555113</v>
      </c>
      <c r="K14422" s="36">
        <v>25.052812589999998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8.9124577400000007</v>
      </c>
      <c r="H14423" s="36">
        <v>44.592441909999998</v>
      </c>
      <c r="I14423" s="36">
        <v>2.4870848799999998</v>
      </c>
      <c r="J14423" s="36">
        <v>3.9362985199999998</v>
      </c>
      <c r="K14423" s="36">
        <v>23.263568029999998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6.9178848000000004</v>
      </c>
      <c r="H14424" s="36">
        <v>23.86631856</v>
      </c>
      <c r="I14424" s="36">
        <v>1.15709474</v>
      </c>
      <c r="J14424" s="36">
        <v>0.64128604</v>
      </c>
      <c r="K14424" s="36">
        <v>6.1997820499999996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2.5188876100000002</v>
      </c>
      <c r="H14425" s="36">
        <v>11.11547803</v>
      </c>
      <c r="I14425" s="36">
        <v>0</v>
      </c>
      <c r="J14425" s="36">
        <v>0.68861083000000001</v>
      </c>
      <c r="K14425" s="36">
        <v>5.7980389099999998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2.2988607000000001</v>
      </c>
      <c r="H14426" s="36">
        <v>14.010604150000001</v>
      </c>
      <c r="I14426" s="36">
        <v>0.61813335999999997</v>
      </c>
      <c r="J14426" s="36">
        <v>1.5129620100000001</v>
      </c>
      <c r="K14426" s="36">
        <v>4.0324189199999996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0.29556758999999999</v>
      </c>
      <c r="H14427" s="36">
        <v>1.4449222900000001</v>
      </c>
      <c r="I14427" s="36">
        <v>0</v>
      </c>
      <c r="J14427" s="36">
        <v>0.46685660000000001</v>
      </c>
      <c r="K14427" s="36">
        <v>0.88690296999999996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0.10860479000000001</v>
      </c>
      <c r="H14428" s="36">
        <v>0.11414775000000001</v>
      </c>
      <c r="I14428" s="36">
        <v>5.871792E-2</v>
      </c>
      <c r="J14428" s="36">
        <v>0</v>
      </c>
      <c r="K14428" s="36">
        <v>0.50888056999999998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1.19979331</v>
      </c>
      <c r="H14429" s="36">
        <v>3.3026983400000001</v>
      </c>
      <c r="I14429" s="36">
        <v>0</v>
      </c>
      <c r="J14429" s="36">
        <v>0</v>
      </c>
      <c r="K14429" s="36">
        <v>1.8361161399999999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0.74183021999999998</v>
      </c>
      <c r="I14430" s="36">
        <v>0</v>
      </c>
      <c r="J14430" s="36">
        <v>0</v>
      </c>
      <c r="K14430" s="36">
        <v>1.8589081599999999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1.1367010500000001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0.71846224000000003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0.29172807000000001</v>
      </c>
      <c r="I14433" s="36">
        <v>0.24158762</v>
      </c>
      <c r="J14433" s="36">
        <v>0</v>
      </c>
      <c r="K14433" s="36">
        <v>0.27014145000000001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0.40799732</v>
      </c>
      <c r="H14434" s="36">
        <v>0</v>
      </c>
      <c r="I14434" s="36">
        <v>0</v>
      </c>
      <c r="J14434" s="36">
        <v>0</v>
      </c>
      <c r="K14434" s="36">
        <v>0.43582630999999999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8.444989E-2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0.23932133999999999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0.96052029999999999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0.45096151000000001</v>
      </c>
      <c r="H14438" s="36">
        <v>0</v>
      </c>
      <c r="I14438" s="36">
        <v>0.62259233000000003</v>
      </c>
      <c r="J14438" s="36">
        <v>0</v>
      </c>
      <c r="K14438" s="36">
        <v>0.61668551000000005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0.37012752999999998</v>
      </c>
      <c r="H14439" s="36">
        <v>0</v>
      </c>
      <c r="I14439" s="36">
        <v>0.38850728000000001</v>
      </c>
      <c r="J14439" s="36">
        <v>0</v>
      </c>
      <c r="K14439" s="36">
        <v>0.45305494000000002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1.9061923300000001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0.21053453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0.20648372000000001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84.70727368</v>
      </c>
      <c r="H14443" s="36">
        <v>30.705952310000001</v>
      </c>
      <c r="I14443" s="36">
        <v>4.3804651999999997</v>
      </c>
      <c r="J14443" s="36">
        <v>0.69521334000000001</v>
      </c>
      <c r="K14443" s="36">
        <v>17.10806827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59.93437291</v>
      </c>
      <c r="H14444" s="36">
        <v>42.280361470000003</v>
      </c>
      <c r="I14444" s="36">
        <v>3.94728309</v>
      </c>
      <c r="J14444" s="36">
        <v>1.7044588199999999</v>
      </c>
      <c r="K14444" s="36">
        <v>12.76769556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57.127022259999997</v>
      </c>
      <c r="H14445" s="36">
        <v>33.025347570000001</v>
      </c>
      <c r="I14445" s="36">
        <v>5.2399495900000002</v>
      </c>
      <c r="J14445" s="36">
        <v>0.43075771000000002</v>
      </c>
      <c r="K14445" s="36">
        <v>13.102459850000001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11.319337669999999</v>
      </c>
      <c r="H14446" s="36">
        <v>14.26887275</v>
      </c>
      <c r="I14446" s="36">
        <v>0.45536455999999997</v>
      </c>
      <c r="J14446" s="36">
        <v>0.41965814000000001</v>
      </c>
      <c r="K14446" s="36">
        <v>2.0238022899999999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27.003657570000001</v>
      </c>
      <c r="H14447" s="36">
        <v>12.29911682</v>
      </c>
      <c r="I14447" s="36">
        <v>1.5838246199999999</v>
      </c>
      <c r="J14447" s="36">
        <v>0.75160651000000001</v>
      </c>
      <c r="K14447" s="36">
        <v>5.4640618300000003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4.8797493999999997</v>
      </c>
      <c r="H14448" s="36">
        <v>2.3470870800000001</v>
      </c>
      <c r="I14448" s="36">
        <v>0.46184757999999998</v>
      </c>
      <c r="J14448" s="36">
        <v>0.27384834000000002</v>
      </c>
      <c r="K14448" s="36">
        <v>1.04575974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2.8841545900000001</v>
      </c>
      <c r="H14449" s="36">
        <v>0.51669357999999999</v>
      </c>
      <c r="I14449" s="36">
        <v>0.13901052</v>
      </c>
      <c r="J14449" s="36">
        <v>0</v>
      </c>
      <c r="K14449" s="36">
        <v>1.05449039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4.7687265200000004</v>
      </c>
      <c r="H14450" s="36">
        <v>3.4419892299999999</v>
      </c>
      <c r="I14450" s="36">
        <v>0.18382591000000001</v>
      </c>
      <c r="J14450" s="36">
        <v>0</v>
      </c>
      <c r="K14450" s="36">
        <v>0.43045038000000002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6.3928094</v>
      </c>
      <c r="H14451" s="36">
        <v>1.96347563</v>
      </c>
      <c r="I14451" s="36">
        <v>0.27680260000000001</v>
      </c>
      <c r="J14451" s="36">
        <v>0</v>
      </c>
      <c r="K14451" s="36">
        <v>4.4661078700000001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5.2074760299999996</v>
      </c>
      <c r="H14452" s="36">
        <v>3.0174069499999998</v>
      </c>
      <c r="I14452" s="36">
        <v>0</v>
      </c>
      <c r="J14452" s="36">
        <v>0</v>
      </c>
      <c r="K14452" s="36">
        <v>3.7658358199999999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1.40002929</v>
      </c>
      <c r="H14453" s="36">
        <v>0.61288187999999999</v>
      </c>
      <c r="I14453" s="36">
        <v>1.07967758</v>
      </c>
      <c r="J14453" s="36">
        <v>0.39503376000000001</v>
      </c>
      <c r="K14453" s="36">
        <v>2.18017701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2.50292336</v>
      </c>
      <c r="H14454" s="36">
        <v>0.65897899000000004</v>
      </c>
      <c r="I14454" s="36">
        <v>0.43373181999999999</v>
      </c>
      <c r="J14454" s="36">
        <v>0</v>
      </c>
      <c r="K14454" s="36">
        <v>0.24230275000000001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1.2519184299999999</v>
      </c>
      <c r="H14455" s="36">
        <v>1.7452824199999999</v>
      </c>
      <c r="I14455" s="36">
        <v>0.18395428</v>
      </c>
      <c r="J14455" s="36">
        <v>0</v>
      </c>
      <c r="K14455" s="36">
        <v>0.45626602999999999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0.34113647000000002</v>
      </c>
      <c r="H14456" s="36">
        <v>0.63289413000000005</v>
      </c>
      <c r="I14456" s="36">
        <v>6.2643400000000002E-2</v>
      </c>
      <c r="J14456" s="36">
        <v>0</v>
      </c>
      <c r="K14456" s="36">
        <v>0.24963499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0.28549131999999999</v>
      </c>
      <c r="H14457" s="36">
        <v>0.16246278</v>
      </c>
      <c r="I14457" s="36">
        <v>0</v>
      </c>
      <c r="J14457" s="36">
        <v>0</v>
      </c>
      <c r="K14457" s="36">
        <v>0.13676115999999999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7.2018075000000001</v>
      </c>
      <c r="H14458" s="36">
        <v>4.9609551700000001</v>
      </c>
      <c r="I14458" s="36">
        <v>1.1373790800000001</v>
      </c>
      <c r="J14458" s="36">
        <v>0.54198164000000004</v>
      </c>
      <c r="K14458" s="36">
        <v>3.47927016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1.6471123599999999</v>
      </c>
      <c r="H14459" s="36">
        <v>2.6309980099999999</v>
      </c>
      <c r="I14459" s="36">
        <v>0</v>
      </c>
      <c r="J14459" s="36">
        <v>0</v>
      </c>
      <c r="K14459" s="36">
        <v>2.4704933499999999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2.9417444399999999</v>
      </c>
      <c r="H14460" s="36">
        <v>1.30779793</v>
      </c>
      <c r="I14460" s="36">
        <v>1.1068965900000001</v>
      </c>
      <c r="J14460" s="36">
        <v>0</v>
      </c>
      <c r="K14460" s="36">
        <v>4.6203341699999996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0.24546003</v>
      </c>
      <c r="H14461" s="36">
        <v>0</v>
      </c>
      <c r="I14461" s="36">
        <v>0.22846358999999999</v>
      </c>
      <c r="J14461" s="36">
        <v>0</v>
      </c>
      <c r="K14461" s="36">
        <v>0.67194072999999999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1.5139471200000001</v>
      </c>
      <c r="H14462" s="36">
        <v>0.89601481000000005</v>
      </c>
      <c r="I14462" s="36">
        <v>0.94773154999999998</v>
      </c>
      <c r="J14462" s="36">
        <v>0</v>
      </c>
      <c r="K14462" s="36">
        <v>2.54312549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0.33462035000000001</v>
      </c>
      <c r="H14463" s="36">
        <v>0.68197194000000005</v>
      </c>
      <c r="I14463" s="36">
        <v>0</v>
      </c>
      <c r="J14463" s="36">
        <v>0</v>
      </c>
      <c r="K14463" s="36">
        <v>0.46387182999999999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0.51092194999999996</v>
      </c>
      <c r="H14464" s="36">
        <v>0</v>
      </c>
      <c r="I14464" s="36">
        <v>0.25936948999999998</v>
      </c>
      <c r="J14464" s="36">
        <v>0</v>
      </c>
      <c r="K14464" s="36">
        <v>0.51898714999999995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0.34410705000000003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1.9850208499999999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1.10515078</v>
      </c>
      <c r="I14467" s="36">
        <v>0</v>
      </c>
      <c r="J14467" s="36">
        <v>0</v>
      </c>
      <c r="K14467" s="36">
        <v>1.2333710200000001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1.0369362</v>
      </c>
      <c r="J14468" s="36">
        <v>0</v>
      </c>
      <c r="K14468" s="36">
        <v>3.2641257299999999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0.22631357999999999</v>
      </c>
      <c r="H14469" s="36">
        <v>0.43973773999999999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0.27723543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0.28230603999999998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0.23148806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0.24710492000000001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1.8877712</v>
      </c>
      <c r="I14474" s="36">
        <v>0</v>
      </c>
      <c r="J14474" s="36">
        <v>0</v>
      </c>
      <c r="K14474" s="36">
        <v>1.77196679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0.63646997000000005</v>
      </c>
      <c r="I14475" s="36">
        <v>0</v>
      </c>
      <c r="J14475" s="36">
        <v>0</v>
      </c>
      <c r="K14475" s="36">
        <v>0.60930956000000003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1.0593438399999999</v>
      </c>
      <c r="H14476" s="36">
        <v>0</v>
      </c>
      <c r="I14476" s="36">
        <v>0.60669118</v>
      </c>
      <c r="J14476" s="36">
        <v>0.55830873999999997</v>
      </c>
      <c r="K14476" s="36">
        <v>0.91100179999999997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0.21889555999999999</v>
      </c>
      <c r="I14477" s="36">
        <v>0</v>
      </c>
      <c r="J14477" s="36">
        <v>0</v>
      </c>
      <c r="K14477" s="36">
        <v>0.68474714000000003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0.26710988000000002</v>
      </c>
      <c r="I14478" s="36">
        <v>0</v>
      </c>
      <c r="J14478" s="36">
        <v>0</v>
      </c>
      <c r="K14478" s="36">
        <v>0.37452267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0.24922791999999999</v>
      </c>
      <c r="I14479" s="36">
        <v>0.14791503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9.0308509999999995E-2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0.18210082999999999</v>
      </c>
      <c r="J14481" s="36">
        <v>0</v>
      </c>
      <c r="K14481" s="36">
        <v>0.28561681999999999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0.61166902999999995</v>
      </c>
      <c r="H14482" s="36">
        <v>13.89248175</v>
      </c>
      <c r="I14482" s="36">
        <v>0.49931068000000001</v>
      </c>
      <c r="J14482" s="36">
        <v>1.7760456899999999</v>
      </c>
      <c r="K14482" s="36">
        <v>22.346216460000001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1.6714498799999999</v>
      </c>
      <c r="H14483" s="36">
        <v>11.13519704</v>
      </c>
      <c r="I14483" s="36">
        <v>1.0835014000000001</v>
      </c>
      <c r="J14483" s="36">
        <v>1.48547279</v>
      </c>
      <c r="K14483" s="36">
        <v>13.5566593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1.6810476700000001</v>
      </c>
      <c r="H14484" s="36">
        <v>8.6393654299999998</v>
      </c>
      <c r="I14484" s="36">
        <v>0.98429182000000004</v>
      </c>
      <c r="J14484" s="36">
        <v>1.32703394</v>
      </c>
      <c r="K14484" s="36">
        <v>10.780708219999999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0.69219984000000001</v>
      </c>
      <c r="H14485" s="36">
        <v>1.0738129199999999</v>
      </c>
      <c r="I14485" s="36">
        <v>0.67736697000000001</v>
      </c>
      <c r="J14485" s="36">
        <v>0.55835084000000001</v>
      </c>
      <c r="K14485" s="36">
        <v>3.6710254400000002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0.49756272000000001</v>
      </c>
      <c r="H14486" s="36">
        <v>3.6191298500000002</v>
      </c>
      <c r="I14486" s="36">
        <v>1.9226289000000001</v>
      </c>
      <c r="J14486" s="36">
        <v>0.40706144</v>
      </c>
      <c r="K14486" s="36">
        <v>6.4363133000000001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9.4822950000000003E-2</v>
      </c>
      <c r="H14487" s="36">
        <v>1.12757413</v>
      </c>
      <c r="I14487" s="36">
        <v>0.27083582</v>
      </c>
      <c r="J14487" s="36">
        <v>0.19248561</v>
      </c>
      <c r="K14487" s="36">
        <v>0.57920579999999999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6.4288390000000001E-2</v>
      </c>
      <c r="H14488" s="36">
        <v>0.69339167999999995</v>
      </c>
      <c r="I14488" s="36">
        <v>0.17859293000000001</v>
      </c>
      <c r="J14488" s="36">
        <v>0</v>
      </c>
      <c r="K14488" s="36">
        <v>0.60358195000000003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0.22211481999999999</v>
      </c>
      <c r="H14489" s="36">
        <v>1.09462127</v>
      </c>
      <c r="I14489" s="36">
        <v>0</v>
      </c>
      <c r="J14489" s="36">
        <v>0</v>
      </c>
      <c r="K14489" s="36">
        <v>0.66178258000000001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10.63821473</v>
      </c>
      <c r="I14490" s="36">
        <v>1.1299054100000001</v>
      </c>
      <c r="J14490" s="36">
        <v>4.3167396800000004</v>
      </c>
      <c r="K14490" s="36">
        <v>24.099942330000001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10.733733859999999</v>
      </c>
      <c r="I14491" s="36">
        <v>1.8469177800000001</v>
      </c>
      <c r="J14491" s="36">
        <v>3.2038016800000002</v>
      </c>
      <c r="K14491" s="36">
        <v>24.20175927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7.5723060100000001</v>
      </c>
      <c r="I14492" s="36">
        <v>0.39945911000000001</v>
      </c>
      <c r="J14492" s="36">
        <v>4.5628741699999997</v>
      </c>
      <c r="K14492" s="36">
        <v>11.496912180000001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2.5914971200000001</v>
      </c>
      <c r="I14493" s="36">
        <v>0.55829024999999999</v>
      </c>
      <c r="J14493" s="36">
        <v>0.72683144</v>
      </c>
      <c r="K14493" s="36">
        <v>5.4942053599999996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5.75244556</v>
      </c>
      <c r="I14494" s="36">
        <v>0.37553373000000001</v>
      </c>
      <c r="J14494" s="36">
        <v>1.0335180100000001</v>
      </c>
      <c r="K14494" s="36">
        <v>4.9697829599999999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0.15531992999999999</v>
      </c>
      <c r="H14495" s="36">
        <v>1.1331542699999999</v>
      </c>
      <c r="I14495" s="36">
        <v>0</v>
      </c>
      <c r="J14495" s="36">
        <v>0</v>
      </c>
      <c r="K14495" s="36">
        <v>1.28574089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8.0124310000000004E-2</v>
      </c>
      <c r="I14496" s="36">
        <v>0</v>
      </c>
      <c r="J14496" s="36">
        <v>0</v>
      </c>
      <c r="K14496" s="36">
        <v>1.20211011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0.64053165999999995</v>
      </c>
      <c r="I14497" s="36">
        <v>0.14012554999999999</v>
      </c>
      <c r="J14497" s="36">
        <v>0.39635685999999998</v>
      </c>
      <c r="K14497" s="36">
        <v>1.0760554200000001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11.193661949999999</v>
      </c>
      <c r="I14498" s="36">
        <v>0</v>
      </c>
      <c r="J14498" s="36">
        <v>5.7605588900000004</v>
      </c>
      <c r="K14498" s="36">
        <v>44.22798083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0.42610958999999998</v>
      </c>
      <c r="H14499" s="36">
        <v>9.0426453299999991</v>
      </c>
      <c r="I14499" s="36">
        <v>0.98313793000000005</v>
      </c>
      <c r="J14499" s="36">
        <v>5.8525571599999999</v>
      </c>
      <c r="K14499" s="36">
        <v>36.609096319999999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0.74649761000000003</v>
      </c>
      <c r="H14500" s="36">
        <v>11.51736854</v>
      </c>
      <c r="I14500" s="36">
        <v>0.63078354999999997</v>
      </c>
      <c r="J14500" s="36">
        <v>2.3553418000000002</v>
      </c>
      <c r="K14500" s="36">
        <v>22.910580100000001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2.9169130000000001</v>
      </c>
      <c r="I14501" s="36">
        <v>0</v>
      </c>
      <c r="J14501" s="36">
        <v>0.25065472</v>
      </c>
      <c r="K14501" s="36">
        <v>11.73849064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3.4319423100000002</v>
      </c>
      <c r="I14502" s="36">
        <v>0.40672340000000001</v>
      </c>
      <c r="J14502" s="36">
        <v>1.7721823000000001</v>
      </c>
      <c r="K14502" s="36">
        <v>14.291671389999999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9.6505759999999996E-2</v>
      </c>
      <c r="H14503" s="36">
        <v>1.46100677</v>
      </c>
      <c r="I14503" s="36">
        <v>0</v>
      </c>
      <c r="J14503" s="36">
        <v>0.29746939</v>
      </c>
      <c r="K14503" s="36">
        <v>3.60758775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0.13388865999999999</v>
      </c>
      <c r="I14504" s="36">
        <v>0</v>
      </c>
      <c r="J14504" s="36">
        <v>0</v>
      </c>
      <c r="K14504" s="36">
        <v>1.7035017800000001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1.32984872</v>
      </c>
      <c r="I14505" s="36">
        <v>0</v>
      </c>
      <c r="J14505" s="36">
        <v>0</v>
      </c>
      <c r="K14505" s="36">
        <v>2.2044949800000002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2.8490001199999999</v>
      </c>
      <c r="H14506" s="36">
        <v>14.44587926</v>
      </c>
      <c r="I14506" s="36">
        <v>2.5479077999999999</v>
      </c>
      <c r="J14506" s="36">
        <v>1.20151659</v>
      </c>
      <c r="K14506" s="36">
        <v>10.32456972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3.1471260999999999</v>
      </c>
      <c r="H14507" s="36">
        <v>10.501011180000001</v>
      </c>
      <c r="I14507" s="36">
        <v>0.68916124999999995</v>
      </c>
      <c r="J14507" s="36">
        <v>3.0906190800000002</v>
      </c>
      <c r="K14507" s="36">
        <v>10.496455790000001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2.63133185</v>
      </c>
      <c r="H14508" s="36">
        <v>8.7021108199999997</v>
      </c>
      <c r="I14508" s="36">
        <v>0</v>
      </c>
      <c r="J14508" s="36">
        <v>2.3803567399999999</v>
      </c>
      <c r="K14508" s="36">
        <v>9.2179636800000004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0.83487663999999995</v>
      </c>
      <c r="H14509" s="36">
        <v>2.1252131900000002</v>
      </c>
      <c r="I14509" s="36">
        <v>0.41902416999999997</v>
      </c>
      <c r="J14509" s="36">
        <v>0.35968700999999997</v>
      </c>
      <c r="K14509" s="36">
        <v>1.6299771700000001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0.36594242999999999</v>
      </c>
      <c r="H14510" s="36">
        <v>4.1854268699999997</v>
      </c>
      <c r="I14510" s="36">
        <v>1.1546867700000001</v>
      </c>
      <c r="J14510" s="36">
        <v>0</v>
      </c>
      <c r="K14510" s="36">
        <v>3.1887321100000001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0.23646336000000001</v>
      </c>
      <c r="H14511" s="36">
        <v>0.48699389999999998</v>
      </c>
      <c r="I14511" s="36">
        <v>0</v>
      </c>
      <c r="J14511" s="36">
        <v>0</v>
      </c>
      <c r="K14511" s="36">
        <v>0.51511733999999998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7.7741080000000004E-2</v>
      </c>
      <c r="H14512" s="36">
        <v>0.18259339999999999</v>
      </c>
      <c r="I14512" s="36">
        <v>0</v>
      </c>
      <c r="J14512" s="36">
        <v>0</v>
      </c>
      <c r="K14512" s="36">
        <v>7.4550190000000002E-2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1.2651162899999999</v>
      </c>
      <c r="I14513" s="36">
        <v>0</v>
      </c>
      <c r="J14513" s="36">
        <v>0</v>
      </c>
      <c r="K14513" s="36">
        <v>0.74786556000000004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0.48045367</v>
      </c>
      <c r="I14514" s="36">
        <v>0.46988632000000002</v>
      </c>
      <c r="J14514" s="36">
        <v>1.0406261299999999</v>
      </c>
      <c r="K14514" s="36">
        <v>0.45013367999999998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2.6416680600000002</v>
      </c>
      <c r="I14515" s="36">
        <v>0</v>
      </c>
      <c r="J14515" s="36">
        <v>0</v>
      </c>
      <c r="K14515" s="36">
        <v>1.08359436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0.46382836</v>
      </c>
      <c r="H14516" s="36">
        <v>0</v>
      </c>
      <c r="I14516" s="36">
        <v>0.56960189000000006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0.24427325999999999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0.33092146</v>
      </c>
      <c r="H14518" s="36">
        <v>0.62595330999999999</v>
      </c>
      <c r="I14518" s="36">
        <v>0</v>
      </c>
      <c r="J14518" s="36">
        <v>0</v>
      </c>
      <c r="K14518" s="36">
        <v>1.16181245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0.11284673000000001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0.18006676999999999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0.43103680999999999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0.90124861999999994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0.89772132000000004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0.32922159000000001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0.20574181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0.41658971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0.45923480999999999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13.04513203</v>
      </c>
      <c r="H14528" s="36">
        <v>10.54428912</v>
      </c>
      <c r="I14528" s="36">
        <v>3.6816505899999998</v>
      </c>
      <c r="J14528" s="36">
        <v>0.51765596000000003</v>
      </c>
      <c r="K14528" s="36">
        <v>5.4508093899999999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7.5920106299999999</v>
      </c>
      <c r="H14529" s="36">
        <v>4.5617957999999996</v>
      </c>
      <c r="I14529" s="36">
        <v>0.92493842999999998</v>
      </c>
      <c r="J14529" s="36">
        <v>1.20063377</v>
      </c>
      <c r="K14529" s="36">
        <v>3.5097786100000001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15.81169964</v>
      </c>
      <c r="H14530" s="36">
        <v>6.1792761399999998</v>
      </c>
      <c r="I14530" s="36">
        <v>3.7271844500000002</v>
      </c>
      <c r="J14530" s="36">
        <v>1.2520609700000001</v>
      </c>
      <c r="K14530" s="36">
        <v>7.3900344200000001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2.4186675100000001</v>
      </c>
      <c r="H14531" s="36">
        <v>2.76821801</v>
      </c>
      <c r="I14531" s="36">
        <v>0.65646384999999996</v>
      </c>
      <c r="J14531" s="36">
        <v>0.21210624</v>
      </c>
      <c r="K14531" s="36">
        <v>1.2474595500000001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5.5534924600000002</v>
      </c>
      <c r="H14532" s="36">
        <v>1.7523714100000001</v>
      </c>
      <c r="I14532" s="36">
        <v>2.28033149</v>
      </c>
      <c r="J14532" s="36">
        <v>0</v>
      </c>
      <c r="K14532" s="36">
        <v>2.2283115499999999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0.62371160000000003</v>
      </c>
      <c r="H14533" s="36">
        <v>0.65113589999999999</v>
      </c>
      <c r="I14533" s="36">
        <v>0.29032562000000001</v>
      </c>
      <c r="J14533" s="36">
        <v>0.18650447000000001</v>
      </c>
      <c r="K14533" s="36">
        <v>0.18503214000000001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0.50549038999999996</v>
      </c>
      <c r="H14534" s="36">
        <v>0.22334845</v>
      </c>
      <c r="I14534" s="36">
        <v>0.46661190000000002</v>
      </c>
      <c r="J14534" s="36">
        <v>0</v>
      </c>
      <c r="K14534" s="36">
        <v>0.41066520000000001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0.25801153999999998</v>
      </c>
      <c r="H14535" s="36">
        <v>0.27175579</v>
      </c>
      <c r="I14535" s="36">
        <v>0.16972809</v>
      </c>
      <c r="J14535" s="36">
        <v>0</v>
      </c>
      <c r="K14535" s="36">
        <v>0.19898120999999999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2.4017003699999999</v>
      </c>
      <c r="H14536" s="36">
        <v>1.3784998100000001</v>
      </c>
      <c r="I14536" s="36">
        <v>1.8667474100000001</v>
      </c>
      <c r="J14536" s="36">
        <v>0.55484557000000001</v>
      </c>
      <c r="K14536" s="36">
        <v>2.2849383599999999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2.95291558</v>
      </c>
      <c r="H14537" s="36">
        <v>2.5811090000000001</v>
      </c>
      <c r="I14537" s="36">
        <v>1.0194894999999999</v>
      </c>
      <c r="J14537" s="36">
        <v>0</v>
      </c>
      <c r="K14537" s="36">
        <v>1.4294308200000001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2.6481392600000002</v>
      </c>
      <c r="H14538" s="36">
        <v>1.4110729399999999</v>
      </c>
      <c r="I14538" s="36">
        <v>0.82260248999999996</v>
      </c>
      <c r="J14538" s="36">
        <v>0.31443502000000001</v>
      </c>
      <c r="K14538" s="36">
        <v>1.59047849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1.31228525</v>
      </c>
      <c r="H14539" s="36">
        <v>1.0006532100000001</v>
      </c>
      <c r="I14539" s="36">
        <v>1.1145570300000001</v>
      </c>
      <c r="J14539" s="36">
        <v>0.33179955</v>
      </c>
      <c r="K14539" s="36">
        <v>0.21673089000000001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1.44852494</v>
      </c>
      <c r="H14540" s="36">
        <v>0.91800002000000003</v>
      </c>
      <c r="I14540" s="36">
        <v>2.1232396800000002</v>
      </c>
      <c r="J14540" s="36">
        <v>0</v>
      </c>
      <c r="K14540" s="36">
        <v>0.77042895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0.62339338</v>
      </c>
      <c r="H14541" s="36">
        <v>0</v>
      </c>
      <c r="I14541" s="36">
        <v>0</v>
      </c>
      <c r="J14541" s="36">
        <v>0</v>
      </c>
      <c r="K14541" s="36">
        <v>0.57237782999999998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0.20494507000000001</v>
      </c>
      <c r="H14542" s="36">
        <v>0</v>
      </c>
      <c r="I14542" s="36">
        <v>0</v>
      </c>
      <c r="J14542" s="36">
        <v>0</v>
      </c>
      <c r="K14542" s="36">
        <v>0.30406761999999998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0.40696180999999998</v>
      </c>
      <c r="H14543" s="36">
        <v>0</v>
      </c>
      <c r="I14543" s="36">
        <v>0.23735703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9.27675421</v>
      </c>
      <c r="H14544" s="36">
        <v>2.5043446</v>
      </c>
      <c r="I14544" s="36">
        <v>1.00178637</v>
      </c>
      <c r="J14544" s="36">
        <v>0</v>
      </c>
      <c r="K14544" s="36">
        <v>3.5184693399999998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5.9519781099999998</v>
      </c>
      <c r="H14545" s="36">
        <v>1.4158407900000001</v>
      </c>
      <c r="I14545" s="36">
        <v>0.90166612000000002</v>
      </c>
      <c r="J14545" s="36">
        <v>0.47475047999999997</v>
      </c>
      <c r="K14545" s="36">
        <v>1.8718923300000001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2.12940057</v>
      </c>
      <c r="H14546" s="36">
        <v>1.1703377800000001</v>
      </c>
      <c r="I14546" s="36">
        <v>2.2593591000000002</v>
      </c>
      <c r="J14546" s="36">
        <v>0</v>
      </c>
      <c r="K14546" s="36">
        <v>1.6017334999999999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1.38913697</v>
      </c>
      <c r="H14547" s="36">
        <v>0.62921119999999997</v>
      </c>
      <c r="I14547" s="36">
        <v>0.58435528000000003</v>
      </c>
      <c r="J14547" s="36">
        <v>0</v>
      </c>
      <c r="K14547" s="36">
        <v>0.76398568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2.3797616599999998</v>
      </c>
      <c r="H14548" s="36">
        <v>0.76337456999999997</v>
      </c>
      <c r="I14548" s="36">
        <v>0.70521802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0.62944955999999996</v>
      </c>
      <c r="H14549" s="36">
        <v>0</v>
      </c>
      <c r="I14549" s="36">
        <v>0.12415218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7.7741080000000004E-2</v>
      </c>
      <c r="H14550" s="36">
        <v>0</v>
      </c>
      <c r="I14550" s="36">
        <v>0</v>
      </c>
      <c r="J14550" s="36">
        <v>0</v>
      </c>
      <c r="K14550" s="36">
        <v>0.22995357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0.21483136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2.3358571800000001</v>
      </c>
      <c r="H14552" s="36">
        <v>0.51064438999999995</v>
      </c>
      <c r="I14552" s="36">
        <v>0.51529524999999998</v>
      </c>
      <c r="J14552" s="36">
        <v>0</v>
      </c>
      <c r="K14552" s="36">
        <v>2.5629461199999999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0.26588754999999997</v>
      </c>
      <c r="H14553" s="36">
        <v>1.09004674</v>
      </c>
      <c r="I14553" s="36">
        <v>0</v>
      </c>
      <c r="J14553" s="36">
        <v>0</v>
      </c>
      <c r="K14553" s="36">
        <v>1.10954277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0.40213058000000002</v>
      </c>
      <c r="J14554" s="36">
        <v>0</v>
      </c>
      <c r="K14554" s="36">
        <v>0.42022429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0.14803706999999999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0.44145921999999999</v>
      </c>
      <c r="H14556" s="36">
        <v>0.43142584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0.12064395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0.12443698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0.65515840000000003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12.138197010000001</v>
      </c>
      <c r="H14560" s="36">
        <v>42.588172929999999</v>
      </c>
      <c r="I14560" s="36">
        <v>2.2604680300000002</v>
      </c>
      <c r="J14560" s="36">
        <v>2.6974806400000002</v>
      </c>
      <c r="K14560" s="36">
        <v>27.49713517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12.31624824</v>
      </c>
      <c r="H14561" s="36">
        <v>31.166457609999998</v>
      </c>
      <c r="I14561" s="36">
        <v>2.8871098000000002</v>
      </c>
      <c r="J14561" s="36">
        <v>4.8851008900000004</v>
      </c>
      <c r="K14561" s="36">
        <v>25.558411830000001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2.87158311</v>
      </c>
      <c r="H14562" s="36">
        <v>14.308704179999999</v>
      </c>
      <c r="I14562" s="36">
        <v>0.60217213000000003</v>
      </c>
      <c r="J14562" s="36">
        <v>1.7913975900000001</v>
      </c>
      <c r="K14562" s="36">
        <v>9.2159527499999996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3.0441635300000001</v>
      </c>
      <c r="H14563" s="36">
        <v>7.2485552999999996</v>
      </c>
      <c r="I14563" s="36">
        <v>0.40490174000000001</v>
      </c>
      <c r="J14563" s="36">
        <v>0</v>
      </c>
      <c r="K14563" s="36">
        <v>4.5288343299999996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1.23803164</v>
      </c>
      <c r="H14564" s="36">
        <v>9.7203279699999996</v>
      </c>
      <c r="I14564" s="36">
        <v>0.43128119999999998</v>
      </c>
      <c r="J14564" s="36">
        <v>1.23617486</v>
      </c>
      <c r="K14564" s="36">
        <v>8.3701476499999998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0.22521957000000001</v>
      </c>
      <c r="H14565" s="36">
        <v>0.97778896000000004</v>
      </c>
      <c r="I14565" s="36">
        <v>0</v>
      </c>
      <c r="J14565" s="36">
        <v>0</v>
      </c>
      <c r="K14565" s="36">
        <v>0.42678820000000001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9.1356999999999994E-2</v>
      </c>
      <c r="H14566" s="36">
        <v>0.16583518</v>
      </c>
      <c r="I14566" s="36">
        <v>0</v>
      </c>
      <c r="J14566" s="36">
        <v>0</v>
      </c>
      <c r="K14566" s="36">
        <v>0.23756595999999999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0.46967149000000002</v>
      </c>
      <c r="H14567" s="36">
        <v>3.1860028699999998</v>
      </c>
      <c r="I14567" s="36">
        <v>0</v>
      </c>
      <c r="J14567" s="36">
        <v>0.32993475999999999</v>
      </c>
      <c r="K14567" s="36">
        <v>1.3760764700000001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0.62056454999999999</v>
      </c>
      <c r="H14568" s="36">
        <v>0</v>
      </c>
      <c r="I14568" s="36">
        <v>0.60329706999999999</v>
      </c>
      <c r="J14568" s="36">
        <v>0</v>
      </c>
      <c r="K14568" s="36">
        <v>1.4725247400000001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1.2020137500000001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0.57810017000000002</v>
      </c>
      <c r="H14570" s="36">
        <v>0.59988465999999996</v>
      </c>
      <c r="I14570" s="36">
        <v>0</v>
      </c>
      <c r="J14570" s="36">
        <v>0</v>
      </c>
      <c r="K14570" s="36">
        <v>0.58954549000000001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0.65946276999999998</v>
      </c>
      <c r="H14571" s="36">
        <v>0.53755523000000005</v>
      </c>
      <c r="I14571" s="36">
        <v>0</v>
      </c>
      <c r="J14571" s="36">
        <v>0</v>
      </c>
      <c r="K14571" s="36">
        <v>0.84762923999999995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0.27661388999999997</v>
      </c>
      <c r="J14572" s="36">
        <v>0.74167671999999996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0.23089646999999999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0.45714842999999999</v>
      </c>
      <c r="H14574" s="36">
        <v>0.52731289000000003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0.58865334000000002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0.11004488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82.109432530000007</v>
      </c>
      <c r="H14577" s="36">
        <v>22.548363389999999</v>
      </c>
      <c r="I14577" s="36">
        <v>7.2548715100000001</v>
      </c>
      <c r="J14577" s="36">
        <v>0</v>
      </c>
      <c r="K14577" s="36">
        <v>13.267881109999999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75.796819479999996</v>
      </c>
      <c r="H14578" s="36">
        <v>31.130487500000001</v>
      </c>
      <c r="I14578" s="36">
        <v>6.0030238200000001</v>
      </c>
      <c r="J14578" s="36">
        <v>0.54324479999999997</v>
      </c>
      <c r="K14578" s="36">
        <v>9.9646000899999994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65.288132919999995</v>
      </c>
      <c r="H14579" s="36">
        <v>19.97394267</v>
      </c>
      <c r="I14579" s="36">
        <v>11.24269099</v>
      </c>
      <c r="J14579" s="36">
        <v>1.75088267</v>
      </c>
      <c r="K14579" s="36">
        <v>8.8052066599999996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14.99731703</v>
      </c>
      <c r="H14580" s="36">
        <v>6.1818514499999999</v>
      </c>
      <c r="I14580" s="36">
        <v>1.9428194700000001</v>
      </c>
      <c r="J14580" s="36">
        <v>0.54869188999999996</v>
      </c>
      <c r="K14580" s="36">
        <v>4.1424722699999998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28.55633847</v>
      </c>
      <c r="H14581" s="36">
        <v>9.0238492299999997</v>
      </c>
      <c r="I14581" s="36">
        <v>3.7087147499999999</v>
      </c>
      <c r="J14581" s="36">
        <v>0.3941249</v>
      </c>
      <c r="K14581" s="36">
        <v>3.4964345200000002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4.4741354900000001</v>
      </c>
      <c r="H14582" s="36">
        <v>2.39708918</v>
      </c>
      <c r="I14582" s="36">
        <v>0.69367498000000005</v>
      </c>
      <c r="J14582" s="36">
        <v>0.53461860000000005</v>
      </c>
      <c r="K14582" s="36">
        <v>1.54051928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2.7299730900000001</v>
      </c>
      <c r="H14583" s="36">
        <v>0.62973511999999998</v>
      </c>
      <c r="I14583" s="36">
        <v>0.21190439</v>
      </c>
      <c r="J14583" s="36">
        <v>0</v>
      </c>
      <c r="K14583" s="36">
        <v>0.45514190999999998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6.1428269000000002</v>
      </c>
      <c r="H14584" s="36">
        <v>1.67621562</v>
      </c>
      <c r="I14584" s="36">
        <v>0</v>
      </c>
      <c r="J14584" s="36">
        <v>0.19461018999999999</v>
      </c>
      <c r="K14584" s="36">
        <v>0.80510208000000005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11.912095709999999</v>
      </c>
      <c r="H14585" s="36">
        <v>4.9902794699999999</v>
      </c>
      <c r="I14585" s="36">
        <v>1.2154823299999999</v>
      </c>
      <c r="J14585" s="36">
        <v>0</v>
      </c>
      <c r="K14585" s="36">
        <v>0.62625783000000002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15.31046413</v>
      </c>
      <c r="H14586" s="36">
        <v>2.3700174500000002</v>
      </c>
      <c r="I14586" s="36">
        <v>1.8003158500000001</v>
      </c>
      <c r="J14586" s="36">
        <v>0</v>
      </c>
      <c r="K14586" s="36">
        <v>1.01586668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4.1230396499999999</v>
      </c>
      <c r="H14587" s="36">
        <v>1.79228945</v>
      </c>
      <c r="I14587" s="36">
        <v>2.0274551399999998</v>
      </c>
      <c r="J14587" s="36">
        <v>0.68570781000000003</v>
      </c>
      <c r="K14587" s="36">
        <v>0.60513439999999996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4.0282547900000001</v>
      </c>
      <c r="H14588" s="36">
        <v>1.51064167</v>
      </c>
      <c r="I14588" s="36">
        <v>1.189079</v>
      </c>
      <c r="J14588" s="36">
        <v>0</v>
      </c>
      <c r="K14588" s="36">
        <v>1.5046089199999999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4.9762657800000003</v>
      </c>
      <c r="H14589" s="36">
        <v>2.0821826300000001</v>
      </c>
      <c r="I14589" s="36">
        <v>0.98227474999999997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1.4815205899999999</v>
      </c>
      <c r="H14590" s="36">
        <v>0.40092043999999999</v>
      </c>
      <c r="I14590" s="36">
        <v>0.19719855999999999</v>
      </c>
      <c r="J14590" s="36">
        <v>0</v>
      </c>
      <c r="K14590" s="36">
        <v>0.29506194000000002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0.45504193999999998</v>
      </c>
      <c r="H14591" s="36">
        <v>0.19875197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0.42454249999999999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22.033003260000001</v>
      </c>
      <c r="H14593" s="36">
        <v>5.1047674399999998</v>
      </c>
      <c r="I14593" s="36">
        <v>3.0765502599999999</v>
      </c>
      <c r="J14593" s="36">
        <v>0.61228715</v>
      </c>
      <c r="K14593" s="36">
        <v>6.6871929200000002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10.805437749999999</v>
      </c>
      <c r="H14594" s="36">
        <v>1.1497477700000001</v>
      </c>
      <c r="I14594" s="36">
        <v>0</v>
      </c>
      <c r="J14594" s="36">
        <v>0</v>
      </c>
      <c r="K14594" s="36">
        <v>1.6076184899999999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9.8022104500000005</v>
      </c>
      <c r="H14595" s="36">
        <v>4.0803314200000003</v>
      </c>
      <c r="I14595" s="36">
        <v>0.58001544999999999</v>
      </c>
      <c r="J14595" s="36">
        <v>0</v>
      </c>
      <c r="K14595" s="36">
        <v>3.9936834999999999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3.2527021399999998</v>
      </c>
      <c r="H14596" s="36">
        <v>0.82618142999999999</v>
      </c>
      <c r="I14596" s="36">
        <v>0.36688378999999999</v>
      </c>
      <c r="J14596" s="36">
        <v>0</v>
      </c>
      <c r="K14596" s="36">
        <v>1.2326890500000001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6.8589622099999996</v>
      </c>
      <c r="H14597" s="36">
        <v>1.997711</v>
      </c>
      <c r="I14597" s="36">
        <v>0.72981298999999999</v>
      </c>
      <c r="J14597" s="36">
        <v>0</v>
      </c>
      <c r="K14597" s="36">
        <v>0.64890411999999997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1.19727169</v>
      </c>
      <c r="H14598" s="36">
        <v>0.7196747</v>
      </c>
      <c r="I14598" s="36">
        <v>0.24810874999999999</v>
      </c>
      <c r="J14598" s="36">
        <v>0</v>
      </c>
      <c r="K14598" s="36">
        <v>0.34431690999999998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0.94917375000000004</v>
      </c>
      <c r="H14599" s="36">
        <v>0.57935382000000002</v>
      </c>
      <c r="I14599" s="36">
        <v>0.17685933000000001</v>
      </c>
      <c r="J14599" s="36">
        <v>0</v>
      </c>
      <c r="K14599" s="36">
        <v>0.42955423999999998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0.35000283999999998</v>
      </c>
      <c r="H14600" s="36">
        <v>0</v>
      </c>
      <c r="I14600" s="36">
        <v>0</v>
      </c>
      <c r="J14600" s="36">
        <v>0</v>
      </c>
      <c r="K14600" s="36">
        <v>0.41157301000000002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1.22367531</v>
      </c>
      <c r="H14601" s="36">
        <v>1.6572229000000001</v>
      </c>
      <c r="I14601" s="36">
        <v>2.3239226099999999</v>
      </c>
      <c r="J14601" s="36">
        <v>0</v>
      </c>
      <c r="K14601" s="36">
        <v>1.90822691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2.9246950200000001</v>
      </c>
      <c r="H14602" s="36">
        <v>0.53589186</v>
      </c>
      <c r="I14602" s="36">
        <v>1.6655890799999999</v>
      </c>
      <c r="J14602" s="36">
        <v>0</v>
      </c>
      <c r="K14602" s="36">
        <v>3.5878241100000001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1.0438414499999999</v>
      </c>
      <c r="H14603" s="36">
        <v>0</v>
      </c>
      <c r="I14603" s="36">
        <v>1.04764363</v>
      </c>
      <c r="J14603" s="36">
        <v>0</v>
      </c>
      <c r="K14603" s="36">
        <v>0.61045163000000002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0.34826070999999997</v>
      </c>
      <c r="H14604" s="36">
        <v>0.27155921</v>
      </c>
      <c r="I14604" s="36">
        <v>0</v>
      </c>
      <c r="J14604" s="36">
        <v>0</v>
      </c>
      <c r="K14604" s="36">
        <v>0.57163580000000003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0.16471531</v>
      </c>
      <c r="I14605" s="36">
        <v>0</v>
      </c>
      <c r="J14605" s="36">
        <v>0</v>
      </c>
      <c r="K14605" s="36">
        <v>0.21733195999999999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0.14375230999999999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0.35444126999999997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1.4980700499999999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2.73544315</v>
      </c>
      <c r="I14609" s="36">
        <v>0.39275212999999998</v>
      </c>
      <c r="J14609" s="36">
        <v>1.1294472099999999</v>
      </c>
      <c r="K14609" s="36">
        <v>1.7617782200000001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2.6772791599999999</v>
      </c>
      <c r="I14610" s="36">
        <v>0</v>
      </c>
      <c r="J14610" s="36">
        <v>0.67686950999999995</v>
      </c>
      <c r="K14610" s="36">
        <v>1.41799418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0.56016389</v>
      </c>
      <c r="I14611" s="36">
        <v>0</v>
      </c>
      <c r="J14611" s="36">
        <v>0</v>
      </c>
      <c r="K14611" s="36">
        <v>0.7702831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0.25974874999999997</v>
      </c>
      <c r="I14612" s="36">
        <v>0</v>
      </c>
      <c r="J14612" s="36">
        <v>0</v>
      </c>
      <c r="K14612" s="36">
        <v>0.56396586999999998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0.47097768000000001</v>
      </c>
      <c r="H14613" s="36">
        <v>0.95067060999999997</v>
      </c>
      <c r="I14613" s="36">
        <v>0</v>
      </c>
      <c r="J14613" s="36">
        <v>0</v>
      </c>
      <c r="K14613" s="36">
        <v>1.13049431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0.41599838</v>
      </c>
      <c r="I14614" s="36">
        <v>6.812058E-2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0.15279920999999999</v>
      </c>
      <c r="H14615" s="36">
        <v>0.14953796999999999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24.40548077</v>
      </c>
      <c r="I14616" s="36">
        <v>0</v>
      </c>
      <c r="J14616" s="36">
        <v>1.7604062</v>
      </c>
      <c r="K14616" s="36">
        <v>19.826945139999999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13.51654774</v>
      </c>
      <c r="I14617" s="36">
        <v>1.17126328</v>
      </c>
      <c r="J14617" s="36">
        <v>4.6777367099999996</v>
      </c>
      <c r="K14617" s="36">
        <v>13.23596579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0.71863706000000005</v>
      </c>
      <c r="H14618" s="36">
        <v>12.49346834</v>
      </c>
      <c r="I14618" s="36">
        <v>1.7260382400000001</v>
      </c>
      <c r="J14618" s="36">
        <v>0.77541758999999999</v>
      </c>
      <c r="K14618" s="36">
        <v>6.9301952399999998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0.28604802000000001</v>
      </c>
      <c r="H14619" s="36">
        <v>5.14142162</v>
      </c>
      <c r="I14619" s="36">
        <v>1.0854902900000001</v>
      </c>
      <c r="J14619" s="36">
        <v>0.78436879999999998</v>
      </c>
      <c r="K14619" s="36">
        <v>4.0454003099999998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1.0187248900000001</v>
      </c>
      <c r="H14620" s="36">
        <v>4.83381858</v>
      </c>
      <c r="I14620" s="36">
        <v>0</v>
      </c>
      <c r="J14620" s="36">
        <v>0.87510778</v>
      </c>
      <c r="K14620" s="36">
        <v>4.5587998000000001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0.13130207999999999</v>
      </c>
      <c r="H14621" s="36">
        <v>1.19171234</v>
      </c>
      <c r="I14621" s="36">
        <v>0</v>
      </c>
      <c r="J14621" s="36">
        <v>6.812058E-2</v>
      </c>
      <c r="K14621" s="36">
        <v>0.86191779999999996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0.24506335000000001</v>
      </c>
      <c r="I14622" s="36">
        <v>0</v>
      </c>
      <c r="J14622" s="36">
        <v>8.8409340000000003E-2</v>
      </c>
      <c r="K14622" s="36">
        <v>0.24784131000000001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0.29346541999999998</v>
      </c>
      <c r="H14623" s="36">
        <v>0.79184504</v>
      </c>
      <c r="I14623" s="36">
        <v>0</v>
      </c>
      <c r="J14623" s="36">
        <v>0.44977992</v>
      </c>
      <c r="K14623" s="36">
        <v>1.28938576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0.52691306000000004</v>
      </c>
      <c r="H14624" s="36">
        <v>13.560066770000001</v>
      </c>
      <c r="I14624" s="36">
        <v>0</v>
      </c>
      <c r="J14624" s="36">
        <v>2.2719618000000001</v>
      </c>
      <c r="K14624" s="36">
        <v>16.340860459999998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1.1860123300000001</v>
      </c>
      <c r="H14625" s="36">
        <v>14.234943599999999</v>
      </c>
      <c r="I14625" s="36">
        <v>0</v>
      </c>
      <c r="J14625" s="36">
        <v>2.0145382700000001</v>
      </c>
      <c r="K14625" s="36">
        <v>18.559554890000001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13.089947130000001</v>
      </c>
      <c r="I14626" s="36">
        <v>0.65156689000000001</v>
      </c>
      <c r="J14626" s="36">
        <v>2.1669494999999999</v>
      </c>
      <c r="K14626" s="36">
        <v>16.46249323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3.9709511499999999</v>
      </c>
      <c r="I14627" s="36">
        <v>0</v>
      </c>
      <c r="J14627" s="36">
        <v>0.6078173</v>
      </c>
      <c r="K14627" s="36">
        <v>4.02856272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5.9926812299999996</v>
      </c>
      <c r="I14628" s="36">
        <v>0.57046406999999999</v>
      </c>
      <c r="J14628" s="36">
        <v>1.52470503</v>
      </c>
      <c r="K14628" s="36">
        <v>6.03002518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0.23612034000000001</v>
      </c>
      <c r="H14629" s="36">
        <v>1.17252779</v>
      </c>
      <c r="I14629" s="36">
        <v>0</v>
      </c>
      <c r="J14629" s="36">
        <v>0.11261736999999999</v>
      </c>
      <c r="K14629" s="36">
        <v>1.0981366800000001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0.84904126000000002</v>
      </c>
      <c r="I14630" s="36">
        <v>0</v>
      </c>
      <c r="J14630" s="36">
        <v>0</v>
      </c>
      <c r="K14630" s="36">
        <v>1.2934751099999999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0.84453665</v>
      </c>
      <c r="I14631" s="36">
        <v>0</v>
      </c>
      <c r="J14631" s="36">
        <v>0</v>
      </c>
      <c r="K14631" s="36">
        <v>1.2063755700000001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0.47358265999999999</v>
      </c>
      <c r="H14632" s="36">
        <v>17.468461080000001</v>
      </c>
      <c r="I14632" s="36">
        <v>0.95823758999999997</v>
      </c>
      <c r="J14632" s="36">
        <v>3.9191908400000002</v>
      </c>
      <c r="K14632" s="36">
        <v>34.164551670000002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1.5095791599999999</v>
      </c>
      <c r="H14633" s="36">
        <v>13.40023695</v>
      </c>
      <c r="I14633" s="36">
        <v>0</v>
      </c>
      <c r="J14633" s="36">
        <v>4.4150430700000003</v>
      </c>
      <c r="K14633" s="36">
        <v>29.666846209999999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0.4910756</v>
      </c>
      <c r="H14634" s="36">
        <v>8.8393458299999992</v>
      </c>
      <c r="I14634" s="36">
        <v>0</v>
      </c>
      <c r="J14634" s="36">
        <v>3.7239891100000002</v>
      </c>
      <c r="K14634" s="36">
        <v>19.651957809999999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2.77951302</v>
      </c>
      <c r="I14635" s="36">
        <v>0</v>
      </c>
      <c r="J14635" s="36">
        <v>0.87965643000000004</v>
      </c>
      <c r="K14635" s="36">
        <v>7.7617304799999998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0.35861028</v>
      </c>
      <c r="H14636" s="36">
        <v>4.3529712500000004</v>
      </c>
      <c r="I14636" s="36">
        <v>0.21947272000000001</v>
      </c>
      <c r="J14636" s="36">
        <v>1.2656477100000001</v>
      </c>
      <c r="K14636" s="36">
        <v>11.85230288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0.10229196</v>
      </c>
      <c r="H14637" s="36">
        <v>0.91542900999999999</v>
      </c>
      <c r="I14637" s="36">
        <v>0</v>
      </c>
      <c r="J14637" s="36">
        <v>0.45627785999999998</v>
      </c>
      <c r="K14637" s="36">
        <v>2.5112421600000001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5.5608409999999997E-2</v>
      </c>
      <c r="I14638" s="36">
        <v>0</v>
      </c>
      <c r="J14638" s="36">
        <v>0.15088798</v>
      </c>
      <c r="K14638" s="36">
        <v>1.08531149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0.95627675000000001</v>
      </c>
      <c r="I14639" s="36">
        <v>0</v>
      </c>
      <c r="J14639" s="36">
        <v>0</v>
      </c>
      <c r="K14639" s="36">
        <v>1.54886956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3.5007597600000002</v>
      </c>
      <c r="H14640" s="36">
        <v>17.17280938</v>
      </c>
      <c r="I14640" s="36">
        <v>1.75786299</v>
      </c>
      <c r="J14640" s="36">
        <v>3.4390291799999999</v>
      </c>
      <c r="K14640" s="36">
        <v>7.8075025599999996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2.93586152</v>
      </c>
      <c r="H14641" s="36">
        <v>18.627797059999999</v>
      </c>
      <c r="I14641" s="36">
        <v>0</v>
      </c>
      <c r="J14641" s="36">
        <v>1.61643348</v>
      </c>
      <c r="K14641" s="36">
        <v>5.0369070300000001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2.5865206700000001</v>
      </c>
      <c r="H14642" s="36">
        <v>15.353412029999999</v>
      </c>
      <c r="I14642" s="36">
        <v>0.93837588999999999</v>
      </c>
      <c r="J14642" s="36">
        <v>0.96928289000000001</v>
      </c>
      <c r="K14642" s="36">
        <v>4.7694146100000001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0.40885532000000002</v>
      </c>
      <c r="H14643" s="36">
        <v>2.9083948300000002</v>
      </c>
      <c r="I14643" s="36">
        <v>0.20030630999999999</v>
      </c>
      <c r="J14643" s="36">
        <v>0.41326628999999998</v>
      </c>
      <c r="K14643" s="36">
        <v>1.50440105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0.77075777000000001</v>
      </c>
      <c r="H14644" s="36">
        <v>6.6180366900000003</v>
      </c>
      <c r="I14644" s="36">
        <v>0</v>
      </c>
      <c r="J14644" s="36">
        <v>2.5406866300000002</v>
      </c>
      <c r="K14644" s="36">
        <v>2.3554627799999999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0.16964714</v>
      </c>
      <c r="H14645" s="36">
        <v>0.69853403000000003</v>
      </c>
      <c r="I14645" s="36">
        <v>0</v>
      </c>
      <c r="J14645" s="36">
        <v>0.10700755000000001</v>
      </c>
      <c r="K14645" s="36">
        <v>0.52529316000000004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6.8259970000000003E-2</v>
      </c>
      <c r="H14646" s="36">
        <v>7.6458689999999996E-2</v>
      </c>
      <c r="I14646" s="36">
        <v>0</v>
      </c>
      <c r="J14646" s="36">
        <v>0</v>
      </c>
      <c r="K14646" s="36">
        <v>7.4574139999999997E-2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1.2902060200000001</v>
      </c>
      <c r="I14647" s="36">
        <v>0</v>
      </c>
      <c r="J14647" s="36">
        <v>0</v>
      </c>
      <c r="K14647" s="36">
        <v>0.42029147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0.52433125999999997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0.81432053999999998</v>
      </c>
      <c r="H14649" s="36">
        <v>0</v>
      </c>
      <c r="I14649" s="36">
        <v>0</v>
      </c>
      <c r="J14649" s="36">
        <v>0</v>
      </c>
      <c r="K14649" s="36">
        <v>0.59933488000000001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1.4099887099999999</v>
      </c>
      <c r="I14650" s="36">
        <v>0</v>
      </c>
      <c r="J14650" s="36">
        <v>0.43366175000000001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0.46452769999999999</v>
      </c>
      <c r="I14651" s="36">
        <v>0</v>
      </c>
      <c r="J14651" s="36">
        <v>0.22550824</v>
      </c>
      <c r="K14651" s="36">
        <v>0.24319917999999999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0.35799931000000002</v>
      </c>
      <c r="H14652" s="36">
        <v>0.29136211000000001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8.0659419999999996E-2</v>
      </c>
      <c r="I14653" s="36">
        <v>0</v>
      </c>
      <c r="J14653" s="36">
        <v>8.8376979999999994E-2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5.604609E-2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0.19226689999999999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0.77336850000000001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0.29558279999999998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0.43297523999999998</v>
      </c>
      <c r="K14658" s="36">
        <v>0.53631773999999999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0.20964215999999999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0.15925315000000001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9.3771018900000005</v>
      </c>
      <c r="H14661" s="36">
        <v>13.814192200000001</v>
      </c>
      <c r="I14661" s="36">
        <v>2.8027500999999999</v>
      </c>
      <c r="J14661" s="36">
        <v>0.61495027000000002</v>
      </c>
      <c r="K14661" s="36">
        <v>5.8206382799999998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6.2838045100000004</v>
      </c>
      <c r="H14662" s="36">
        <v>6.1488975100000003</v>
      </c>
      <c r="I14662" s="36">
        <v>0.96439348000000003</v>
      </c>
      <c r="J14662" s="36">
        <v>0</v>
      </c>
      <c r="K14662" s="36">
        <v>5.4992200100000002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6.4548776600000002</v>
      </c>
      <c r="H14663" s="36">
        <v>14.43154464</v>
      </c>
      <c r="I14663" s="36">
        <v>1.93503801</v>
      </c>
      <c r="J14663" s="36">
        <v>1.2786492599999999</v>
      </c>
      <c r="K14663" s="36">
        <v>6.0791623599999998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0.51660262999999995</v>
      </c>
      <c r="H14664" s="36">
        <v>3.8525174199999999</v>
      </c>
      <c r="I14664" s="36">
        <v>1.3881475400000001</v>
      </c>
      <c r="J14664" s="36">
        <v>0</v>
      </c>
      <c r="K14664" s="36">
        <v>1.02105763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4.4612885499999999</v>
      </c>
      <c r="H14665" s="36">
        <v>3.8282668599999998</v>
      </c>
      <c r="I14665" s="36">
        <v>0.88436011000000003</v>
      </c>
      <c r="J14665" s="36">
        <v>0.36208014999999999</v>
      </c>
      <c r="K14665" s="36">
        <v>1.87013765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0.36643828000000001</v>
      </c>
      <c r="H14666" s="36">
        <v>1.2153840199999999</v>
      </c>
      <c r="I14666" s="36">
        <v>8.3267270000000004E-2</v>
      </c>
      <c r="J14666" s="36">
        <v>0</v>
      </c>
      <c r="K14666" s="36">
        <v>0.37783195000000003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0.75255201000000005</v>
      </c>
      <c r="H14667" s="36">
        <v>0.12340777999999999</v>
      </c>
      <c r="I14667" s="36">
        <v>0.10173851</v>
      </c>
      <c r="J14667" s="36">
        <v>0</v>
      </c>
      <c r="K14667" s="36">
        <v>0.33626801000000001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0.65231762999999998</v>
      </c>
      <c r="H14668" s="36">
        <v>0.90430871000000002</v>
      </c>
      <c r="I14668" s="36">
        <v>0</v>
      </c>
      <c r="J14668" s="36">
        <v>0</v>
      </c>
      <c r="K14668" s="36">
        <v>0.21014574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6.0990656899999998</v>
      </c>
      <c r="I14669" s="36">
        <v>0</v>
      </c>
      <c r="J14669" s="36">
        <v>0.44881411999999998</v>
      </c>
      <c r="K14669" s="36">
        <v>1.81051999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2.0853707199999998</v>
      </c>
      <c r="H14670" s="36">
        <v>4.56059634</v>
      </c>
      <c r="I14670" s="36">
        <v>0.66471139000000001</v>
      </c>
      <c r="J14670" s="36">
        <v>0</v>
      </c>
      <c r="K14670" s="36">
        <v>1.61359583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0.55315466000000002</v>
      </c>
      <c r="H14671" s="36">
        <v>1.5016583999999999</v>
      </c>
      <c r="I14671" s="36">
        <v>1.6472807599999999</v>
      </c>
      <c r="J14671" s="36">
        <v>0</v>
      </c>
      <c r="K14671" s="36">
        <v>0.3508098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0.87966482000000001</v>
      </c>
      <c r="H14672" s="36">
        <v>1.6921152100000001</v>
      </c>
      <c r="I14672" s="36">
        <v>0.3922949</v>
      </c>
      <c r="J14672" s="36">
        <v>0</v>
      </c>
      <c r="K14672" s="36">
        <v>0.92113427999999997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0.99150475999999998</v>
      </c>
      <c r="I14673" s="36">
        <v>0.53940599</v>
      </c>
      <c r="J14673" s="36">
        <v>0</v>
      </c>
      <c r="K14673" s="36">
        <v>0.79484036000000002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0.10322919999999999</v>
      </c>
      <c r="H14674" s="36">
        <v>0.37586969999999997</v>
      </c>
      <c r="I14674" s="36">
        <v>7.9678009999999994E-2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7.2184529999999997E-2</v>
      </c>
      <c r="H14675" s="36">
        <v>6.8210010000000001E-2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0.21677003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1.81480749</v>
      </c>
      <c r="H14677" s="36">
        <v>3.2466628800000001</v>
      </c>
      <c r="I14677" s="36">
        <v>1.19626068</v>
      </c>
      <c r="J14677" s="36">
        <v>0</v>
      </c>
      <c r="K14677" s="36">
        <v>3.0560802200000001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1.4050451399999999</v>
      </c>
      <c r="I14678" s="36">
        <v>0</v>
      </c>
      <c r="J14678" s="36">
        <v>0</v>
      </c>
      <c r="K14678" s="36">
        <v>0.37242950000000002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0.55129664</v>
      </c>
      <c r="H14679" s="36">
        <v>1.5330184</v>
      </c>
      <c r="I14679" s="36">
        <v>0.52840436000000002</v>
      </c>
      <c r="J14679" s="36">
        <v>0</v>
      </c>
      <c r="K14679" s="36">
        <v>1.25528873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0.19090756</v>
      </c>
      <c r="H14680" s="36">
        <v>0.20846497999999999</v>
      </c>
      <c r="I14680" s="36">
        <v>0</v>
      </c>
      <c r="J14680" s="36">
        <v>0</v>
      </c>
      <c r="K14680" s="36">
        <v>0.19795937999999999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0.79873872000000001</v>
      </c>
      <c r="H14681" s="36">
        <v>0.29136211000000001</v>
      </c>
      <c r="I14681" s="36">
        <v>0.72879883999999995</v>
      </c>
      <c r="J14681" s="36">
        <v>0</v>
      </c>
      <c r="K14681" s="36">
        <v>0.45441536999999999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0.29825400000000002</v>
      </c>
      <c r="H14682" s="36">
        <v>0.15071387</v>
      </c>
      <c r="I14682" s="36">
        <v>8.3267270000000004E-2</v>
      </c>
      <c r="J14682" s="36">
        <v>0</v>
      </c>
      <c r="K14682" s="36">
        <v>0.29731429999999998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0.37634123000000003</v>
      </c>
      <c r="I14683" s="36">
        <v>0</v>
      </c>
      <c r="J14683" s="36">
        <v>0</v>
      </c>
      <c r="K14683" s="36">
        <v>0.48982742000000001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0.32615882000000002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0.55110066999999996</v>
      </c>
      <c r="K14685" s="36">
        <v>1.00368163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1.2732087299999999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0.95604842000000001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0.44537906999999999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0.34216575999999999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0.11661072</v>
      </c>
      <c r="I14690" s="36">
        <v>0</v>
      </c>
      <c r="J14690" s="36">
        <v>0</v>
      </c>
      <c r="K14690" s="36">
        <v>0.11254546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13.20318698</v>
      </c>
      <c r="H14691" s="36">
        <v>45.450938749999999</v>
      </c>
      <c r="I14691" s="36">
        <v>0.51642076999999997</v>
      </c>
      <c r="J14691" s="36">
        <v>3.6940226799999998</v>
      </c>
      <c r="K14691" s="36">
        <v>17.234552470000001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7.0494244100000003</v>
      </c>
      <c r="H14692" s="36">
        <v>43.822707479999998</v>
      </c>
      <c r="I14692" s="36">
        <v>0.63894839999999997</v>
      </c>
      <c r="J14692" s="36">
        <v>4.4028141500000002</v>
      </c>
      <c r="K14692" s="36">
        <v>24.340367659999998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5.3402153400000003</v>
      </c>
      <c r="H14693" s="36">
        <v>20.0917253</v>
      </c>
      <c r="I14693" s="36">
        <v>0.62029396000000003</v>
      </c>
      <c r="J14693" s="36">
        <v>1.3126229300000001</v>
      </c>
      <c r="K14693" s="36">
        <v>4.0153286499999998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2.16182922</v>
      </c>
      <c r="H14694" s="36">
        <v>10.824713020000001</v>
      </c>
      <c r="I14694" s="36">
        <v>0.62422224999999998</v>
      </c>
      <c r="J14694" s="36">
        <v>0.58789515000000003</v>
      </c>
      <c r="K14694" s="36">
        <v>5.3634218599999999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2.8547131299999999</v>
      </c>
      <c r="H14695" s="36">
        <v>12.367223490000001</v>
      </c>
      <c r="I14695" s="36">
        <v>0.38957486000000002</v>
      </c>
      <c r="J14695" s="36">
        <v>0.99458544000000004</v>
      </c>
      <c r="K14695" s="36">
        <v>6.5986721800000003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0.39457326999999998</v>
      </c>
      <c r="H14696" s="36">
        <v>2.1425028400000001</v>
      </c>
      <c r="I14696" s="36">
        <v>0</v>
      </c>
      <c r="J14696" s="36">
        <v>0.33853736000000001</v>
      </c>
      <c r="K14696" s="36">
        <v>0.58744909999999995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0.17180843000000001</v>
      </c>
      <c r="I14697" s="36">
        <v>0</v>
      </c>
      <c r="J14697" s="36">
        <v>0</v>
      </c>
      <c r="K14697" s="36">
        <v>0.10630858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1.13256494</v>
      </c>
      <c r="H14698" s="36">
        <v>3.3779236799999999</v>
      </c>
      <c r="I14698" s="36">
        <v>0.27884861999999999</v>
      </c>
      <c r="J14698" s="36">
        <v>0.27884861999999999</v>
      </c>
      <c r="K14698" s="36">
        <v>1.68808066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1.9906127499999999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0.63248371999999997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0.48899862999999999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0.28386738</v>
      </c>
      <c r="I14702" s="36">
        <v>0.18779923000000001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0.36212069000000002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0.11422624000000001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0.18401801000000001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0.55445511000000003</v>
      </c>
      <c r="H14706" s="36">
        <v>0.56798515999999999</v>
      </c>
      <c r="I14706" s="36">
        <v>0</v>
      </c>
      <c r="J14706" s="36">
        <v>0</v>
      </c>
      <c r="K14706" s="36">
        <v>0.48954193000000001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0.47494844000000003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0.46595853999999998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0.26453135999999999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2.07189493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0.24967176999999999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83.842042820000003</v>
      </c>
      <c r="H14712" s="36">
        <v>36.718230920000003</v>
      </c>
      <c r="I14712" s="36">
        <v>7.2750400400000004</v>
      </c>
      <c r="J14712" s="36">
        <v>1.0875174700000001</v>
      </c>
      <c r="K14712" s="36">
        <v>22.12998009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56.323938570000003</v>
      </c>
      <c r="H14713" s="36">
        <v>44.394647159999998</v>
      </c>
      <c r="I14713" s="36">
        <v>10.216286459999999</v>
      </c>
      <c r="J14713" s="36">
        <v>1.86181397</v>
      </c>
      <c r="K14713" s="36">
        <v>10.96317846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58.16724267</v>
      </c>
      <c r="H14714" s="36">
        <v>32.621588289999998</v>
      </c>
      <c r="I14714" s="36">
        <v>6.8975872000000003</v>
      </c>
      <c r="J14714" s="36">
        <v>1.3049658200000001</v>
      </c>
      <c r="K14714" s="36">
        <v>18.44101354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14.027589450000001</v>
      </c>
      <c r="H14715" s="36">
        <v>10.42589313</v>
      </c>
      <c r="I14715" s="36">
        <v>0.60604574</v>
      </c>
      <c r="J14715" s="36">
        <v>0.17160727000000001</v>
      </c>
      <c r="K14715" s="36">
        <v>4.1467184000000001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24.31157649</v>
      </c>
      <c r="H14716" s="36">
        <v>14.72519146</v>
      </c>
      <c r="I14716" s="36">
        <v>3.2792470599999999</v>
      </c>
      <c r="J14716" s="36">
        <v>0.67920332999999999</v>
      </c>
      <c r="K14716" s="36">
        <v>3.17229099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4.3191710199999997</v>
      </c>
      <c r="H14717" s="36">
        <v>2.6992868099999998</v>
      </c>
      <c r="I14717" s="36">
        <v>0.44036581000000002</v>
      </c>
      <c r="J14717" s="36">
        <v>9.6442349999999996E-2</v>
      </c>
      <c r="K14717" s="36">
        <v>1.62963445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2.7902196300000002</v>
      </c>
      <c r="H14718" s="36">
        <v>0.71064623000000005</v>
      </c>
      <c r="I14718" s="36">
        <v>0.30087556999999998</v>
      </c>
      <c r="J14718" s="36">
        <v>0.18179379000000001</v>
      </c>
      <c r="K14718" s="36">
        <v>1.5500589499999999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4.5538674800000001</v>
      </c>
      <c r="H14719" s="36">
        <v>2.0481150299999999</v>
      </c>
      <c r="I14719" s="36">
        <v>0.67830506999999995</v>
      </c>
      <c r="J14719" s="36">
        <v>0</v>
      </c>
      <c r="K14719" s="36">
        <v>1.53623084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3.1228218700000001</v>
      </c>
      <c r="H14720" s="36">
        <v>1.90946645</v>
      </c>
      <c r="I14720" s="36">
        <v>1.55966001</v>
      </c>
      <c r="J14720" s="36">
        <v>0</v>
      </c>
      <c r="K14720" s="36">
        <v>4.6413899199999999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6.7942251799999998</v>
      </c>
      <c r="H14721" s="36">
        <v>2.5353400100000001</v>
      </c>
      <c r="I14721" s="36">
        <v>1.4583861300000001</v>
      </c>
      <c r="J14721" s="36">
        <v>0</v>
      </c>
      <c r="K14721" s="36">
        <v>2.4697946900000001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2.7508576900000001</v>
      </c>
      <c r="H14722" s="36">
        <v>0</v>
      </c>
      <c r="I14722" s="36">
        <v>0.89712270000000005</v>
      </c>
      <c r="J14722" s="36">
        <v>0</v>
      </c>
      <c r="K14722" s="36">
        <v>1.7995991200000001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1.85919013</v>
      </c>
      <c r="H14723" s="36">
        <v>1.24385697</v>
      </c>
      <c r="I14723" s="36">
        <v>0</v>
      </c>
      <c r="J14723" s="36">
        <v>0</v>
      </c>
      <c r="K14723" s="36">
        <v>0.74988577999999995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0.81441178000000003</v>
      </c>
      <c r="H14724" s="36">
        <v>1.7377420699999999</v>
      </c>
      <c r="I14724" s="36">
        <v>0</v>
      </c>
      <c r="J14724" s="36">
        <v>0</v>
      </c>
      <c r="K14724" s="36">
        <v>1.19760804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8.6992369999999999E-2</v>
      </c>
      <c r="H14725" s="36">
        <v>0.54845403000000004</v>
      </c>
      <c r="I14725" s="36">
        <v>0</v>
      </c>
      <c r="J14725" s="36">
        <v>0</v>
      </c>
      <c r="K14725" s="36">
        <v>0.18798877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0.11465367999999999</v>
      </c>
      <c r="H14726" s="36">
        <v>0.29007631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0.19744339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9.5521244599999999</v>
      </c>
      <c r="H14728" s="36">
        <v>2.2253062699999999</v>
      </c>
      <c r="I14728" s="36">
        <v>0.70968520999999996</v>
      </c>
      <c r="J14728" s="36">
        <v>0</v>
      </c>
      <c r="K14728" s="36">
        <v>2.9399183400000002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2.6209708200000001</v>
      </c>
      <c r="I14729" s="36">
        <v>1.5659605999999999</v>
      </c>
      <c r="J14729" s="36">
        <v>0</v>
      </c>
      <c r="K14729" s="36">
        <v>2.5951894200000001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3.5496092099999998</v>
      </c>
      <c r="H14730" s="36">
        <v>1.06102732</v>
      </c>
      <c r="I14730" s="36">
        <v>1.24433678</v>
      </c>
      <c r="J14730" s="36">
        <v>0.83221860000000003</v>
      </c>
      <c r="K14730" s="36">
        <v>2.8879139199999999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0.18773317</v>
      </c>
      <c r="H14731" s="36">
        <v>0</v>
      </c>
      <c r="I14731" s="36">
        <v>0.66849037</v>
      </c>
      <c r="J14731" s="36">
        <v>0</v>
      </c>
      <c r="K14731" s="36">
        <v>0.52348556999999996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1.27239784</v>
      </c>
      <c r="H14732" s="36">
        <v>1.00456024</v>
      </c>
      <c r="I14732" s="36">
        <v>0</v>
      </c>
      <c r="J14732" s="36">
        <v>0.35812178</v>
      </c>
      <c r="K14732" s="36">
        <v>3.8955615799999999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0.37429747000000002</v>
      </c>
      <c r="H14733" s="36">
        <v>0.33742773999999998</v>
      </c>
      <c r="I14733" s="36">
        <v>0</v>
      </c>
      <c r="J14733" s="36">
        <v>0</v>
      </c>
      <c r="K14733" s="36">
        <v>0.54402448000000003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0.21488425</v>
      </c>
      <c r="H14734" s="36">
        <v>0</v>
      </c>
      <c r="I14734" s="36">
        <v>0</v>
      </c>
      <c r="J14734" s="36">
        <v>0.25728968000000002</v>
      </c>
      <c r="K14734" s="36">
        <v>0.75033245000000004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0.19875366999999999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0.51134243999999995</v>
      </c>
      <c r="I14736" s="36">
        <v>0</v>
      </c>
      <c r="J14736" s="36">
        <v>0</v>
      </c>
      <c r="K14736" s="36">
        <v>1.96875709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1.86635532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1.68829023</v>
      </c>
      <c r="J14738" s="36">
        <v>0</v>
      </c>
      <c r="K14738" s="36">
        <v>2.4864420900000002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0.24528158999999999</v>
      </c>
      <c r="H14739" s="36">
        <v>0</v>
      </c>
      <c r="I14739" s="36">
        <v>0.17160727000000001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0.36858457</v>
      </c>
      <c r="H14740" s="36">
        <v>0.46465446999999999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0.12409451000000001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0.10605245000000001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0.50032403000000003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0.24219526999999999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1.03414932</v>
      </c>
      <c r="I14745" s="36">
        <v>0</v>
      </c>
      <c r="J14745" s="36">
        <v>2.2341930799999998</v>
      </c>
      <c r="K14745" s="36">
        <v>2.2769336299999998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0.46121305000000001</v>
      </c>
      <c r="H14746" s="36">
        <v>1.2386918099999999</v>
      </c>
      <c r="I14746" s="36">
        <v>0</v>
      </c>
      <c r="J14746" s="36">
        <v>0</v>
      </c>
      <c r="K14746" s="36">
        <v>1.21321071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0.42013056999999998</v>
      </c>
      <c r="H14747" s="36">
        <v>1.8243761999999999</v>
      </c>
      <c r="I14747" s="36">
        <v>0.59916340999999995</v>
      </c>
      <c r="J14747" s="36">
        <v>0</v>
      </c>
      <c r="K14747" s="36">
        <v>1.40243341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0.30751338</v>
      </c>
      <c r="H14748" s="36">
        <v>0.22505170999999999</v>
      </c>
      <c r="I14748" s="36">
        <v>0.24853507</v>
      </c>
      <c r="J14748" s="36">
        <v>0</v>
      </c>
      <c r="K14748" s="36">
        <v>0.27674425000000002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0.24799135999999999</v>
      </c>
      <c r="I14749" s="36">
        <v>0.3354723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0.23521344999999999</v>
      </c>
      <c r="I14750" s="36">
        <v>0</v>
      </c>
      <c r="J14750" s="36">
        <v>0.20375998000000001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0.21717775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1.5363176700000001</v>
      </c>
      <c r="H14752" s="36">
        <v>12.7191698</v>
      </c>
      <c r="I14752" s="36">
        <v>1.06292948</v>
      </c>
      <c r="J14752" s="36">
        <v>1.5279379</v>
      </c>
      <c r="K14752" s="36">
        <v>21.654530770000001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1.5930936499999999</v>
      </c>
      <c r="H14753" s="36">
        <v>12.001109509999999</v>
      </c>
      <c r="I14753" s="36">
        <v>0.87981147999999998</v>
      </c>
      <c r="J14753" s="36">
        <v>2.0232197799999998</v>
      </c>
      <c r="K14753" s="36">
        <v>13.6504855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2.6136828799999998</v>
      </c>
      <c r="H14754" s="36">
        <v>10.385109310000001</v>
      </c>
      <c r="I14754" s="36">
        <v>1.4914591800000001</v>
      </c>
      <c r="J14754" s="36">
        <v>1.1401109700000001</v>
      </c>
      <c r="K14754" s="36">
        <v>10.040866510000001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0.51051703000000004</v>
      </c>
      <c r="H14755" s="36">
        <v>1.9867814800000001</v>
      </c>
      <c r="I14755" s="36">
        <v>0.62312447000000004</v>
      </c>
      <c r="J14755" s="36">
        <v>1.0666081199999999</v>
      </c>
      <c r="K14755" s="36">
        <v>3.7089100699999999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6.4445086800000002</v>
      </c>
      <c r="I14756" s="36">
        <v>1.0331433299999999</v>
      </c>
      <c r="J14756" s="36">
        <v>0.74568807000000004</v>
      </c>
      <c r="K14756" s="36">
        <v>4.6045121099999999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0.14888357999999999</v>
      </c>
      <c r="H14757" s="36">
        <v>0.80706243</v>
      </c>
      <c r="I14757" s="36">
        <v>0.40415499999999999</v>
      </c>
      <c r="J14757" s="36">
        <v>0</v>
      </c>
      <c r="K14757" s="36">
        <v>0.45751111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5.6216259999999997E-2</v>
      </c>
      <c r="H14758" s="36">
        <v>0.1019356</v>
      </c>
      <c r="I14758" s="36">
        <v>0.22970903000000001</v>
      </c>
      <c r="J14758" s="36">
        <v>6.749956E-2</v>
      </c>
      <c r="K14758" s="36">
        <v>0.90997587000000002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0.29906772999999998</v>
      </c>
      <c r="H14759" s="36">
        <v>0.90518593999999997</v>
      </c>
      <c r="I14759" s="36">
        <v>0</v>
      </c>
      <c r="J14759" s="36">
        <v>0</v>
      </c>
      <c r="K14759" s="36">
        <v>0.21483536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9.8161720300000006</v>
      </c>
      <c r="I14760" s="36">
        <v>1.70803489</v>
      </c>
      <c r="J14760" s="36">
        <v>1.0100752500000001</v>
      </c>
      <c r="K14760" s="36">
        <v>29.669700939999998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10.789816139999999</v>
      </c>
      <c r="I14761" s="36">
        <v>0.28097150999999998</v>
      </c>
      <c r="J14761" s="36">
        <v>1.6215873999999999</v>
      </c>
      <c r="K14761" s="36">
        <v>27.574710360000001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9.1353525599999994</v>
      </c>
      <c r="I14762" s="36">
        <v>0</v>
      </c>
      <c r="J14762" s="36">
        <v>5.7231893999999999</v>
      </c>
      <c r="K14762" s="36">
        <v>14.048202229999999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2.62052591</v>
      </c>
      <c r="I14763" s="36">
        <v>0.17202423999999999</v>
      </c>
      <c r="J14763" s="36">
        <v>0.57051826000000005</v>
      </c>
      <c r="K14763" s="36">
        <v>5.7775869799999997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6.0834770999999996</v>
      </c>
      <c r="I14764" s="36">
        <v>0.34020413999999999</v>
      </c>
      <c r="J14764" s="36">
        <v>1.2754066500000001</v>
      </c>
      <c r="K14764" s="36">
        <v>4.1862915899999997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0.12269819</v>
      </c>
      <c r="H14765" s="36">
        <v>1.71227598</v>
      </c>
      <c r="I14765" s="36">
        <v>0</v>
      </c>
      <c r="J14765" s="36">
        <v>0</v>
      </c>
      <c r="K14765" s="36">
        <v>1.3632593099999999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0.29292715000000003</v>
      </c>
      <c r="I14766" s="36">
        <v>0</v>
      </c>
      <c r="J14766" s="36">
        <v>0.12036642</v>
      </c>
      <c r="K14766" s="36">
        <v>0.87686533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1.2349682</v>
      </c>
      <c r="I14767" s="36">
        <v>0</v>
      </c>
      <c r="J14767" s="36">
        <v>0.17672852999999999</v>
      </c>
      <c r="K14767" s="36">
        <v>1.2373738599999999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12.93271403</v>
      </c>
      <c r="I14768" s="36">
        <v>1.05738226</v>
      </c>
      <c r="J14768" s="36">
        <v>2.0751540500000001</v>
      </c>
      <c r="K14768" s="36">
        <v>39.747963820000002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7.0059505099999999</v>
      </c>
      <c r="I14769" s="36">
        <v>0</v>
      </c>
      <c r="J14769" s="36">
        <v>6.5094127400000001</v>
      </c>
      <c r="K14769" s="36">
        <v>36.436497420000002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7.7897540000000003</v>
      </c>
      <c r="I14770" s="36">
        <v>0</v>
      </c>
      <c r="J14770" s="36">
        <v>4.5799494599999999</v>
      </c>
      <c r="K14770" s="36">
        <v>20.874356800000001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1.88670709</v>
      </c>
      <c r="I14771" s="36">
        <v>0</v>
      </c>
      <c r="J14771" s="36">
        <v>1.51745036</v>
      </c>
      <c r="K14771" s="36">
        <v>10.77284077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2.79733638</v>
      </c>
      <c r="I14772" s="36">
        <v>0.43262605999999998</v>
      </c>
      <c r="J14772" s="36">
        <v>1.03285103</v>
      </c>
      <c r="K14772" s="36">
        <v>13.232086860000001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1.34811645</v>
      </c>
      <c r="I14773" s="36">
        <v>0.22706489999999999</v>
      </c>
      <c r="J14773" s="36">
        <v>0.46994951000000001</v>
      </c>
      <c r="K14773" s="36">
        <v>2.7495710199999999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0.23536219</v>
      </c>
      <c r="I14774" s="36">
        <v>0</v>
      </c>
      <c r="J14774" s="36">
        <v>0.22679413000000001</v>
      </c>
      <c r="K14774" s="36">
        <v>1.3025627799999999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0.94363841999999998</v>
      </c>
      <c r="I14775" s="36">
        <v>0</v>
      </c>
      <c r="J14775" s="36">
        <v>0.20808786000000001</v>
      </c>
      <c r="K14775" s="36">
        <v>1.9811352600000001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1.6449418600000001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1.00351945</v>
      </c>
      <c r="H14777" s="36">
        <v>15.72466206</v>
      </c>
      <c r="I14777" s="36">
        <v>1.0949535800000001</v>
      </c>
      <c r="J14777" s="36">
        <v>1.9056207700000001</v>
      </c>
      <c r="K14777" s="36">
        <v>11.838954960000001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2.6443173400000002</v>
      </c>
      <c r="H14778" s="36">
        <v>11.560513050000001</v>
      </c>
      <c r="I14778" s="36">
        <v>1.03995065</v>
      </c>
      <c r="J14778" s="36">
        <v>2.4341188599999999</v>
      </c>
      <c r="K14778" s="36">
        <v>10.36568331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3.37779644</v>
      </c>
      <c r="H14779" s="36">
        <v>8.3705329899999992</v>
      </c>
      <c r="I14779" s="36">
        <v>0</v>
      </c>
      <c r="J14779" s="36">
        <v>2.0639268199999998</v>
      </c>
      <c r="K14779" s="36">
        <v>8.7500868999999994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0.23877921999999999</v>
      </c>
      <c r="H14780" s="36">
        <v>2.1138305900000001</v>
      </c>
      <c r="I14780" s="36">
        <v>0.46010571</v>
      </c>
      <c r="J14780" s="36">
        <v>0.23819696000000001</v>
      </c>
      <c r="K14780" s="36">
        <v>2.1972544699999998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0.69140055</v>
      </c>
      <c r="H14781" s="36">
        <v>4.4712885699999996</v>
      </c>
      <c r="I14781" s="36">
        <v>0.66767827999999996</v>
      </c>
      <c r="J14781" s="36">
        <v>0</v>
      </c>
      <c r="K14781" s="36">
        <v>3.6398403400000001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8.3748089999999997E-2</v>
      </c>
      <c r="H14782" s="36">
        <v>0</v>
      </c>
      <c r="I14782" s="36">
        <v>0</v>
      </c>
      <c r="J14782" s="36">
        <v>0.30581278000000001</v>
      </c>
      <c r="K14782" s="36">
        <v>0.71200061999999997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9.1354060000000001E-2</v>
      </c>
      <c r="H14783" s="36">
        <v>0.14604144999999999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0.85872009000000005</v>
      </c>
      <c r="I14784" s="36">
        <v>0</v>
      </c>
      <c r="J14784" s="36">
        <v>0</v>
      </c>
      <c r="K14784" s="36">
        <v>0.60555928000000003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0.98682818999999999</v>
      </c>
      <c r="I14785" s="36">
        <v>0</v>
      </c>
      <c r="J14785" s="36">
        <v>0.86402332000000004</v>
      </c>
      <c r="K14785" s="36">
        <v>1.52934546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1.5586841600000001</v>
      </c>
      <c r="I14786" s="36">
        <v>0</v>
      </c>
      <c r="J14786" s="36">
        <v>0.43717559</v>
      </c>
      <c r="K14786" s="36">
        <v>2.09709016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0.52107398000000005</v>
      </c>
      <c r="H14787" s="36">
        <v>0.46160666</v>
      </c>
      <c r="I14787" s="36">
        <v>0</v>
      </c>
      <c r="J14787" s="36">
        <v>0.50753298999999996</v>
      </c>
      <c r="K14787" s="36">
        <v>0.57727156000000002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0.29580335000000002</v>
      </c>
      <c r="I14788" s="36">
        <v>0</v>
      </c>
      <c r="J14788" s="36">
        <v>0</v>
      </c>
      <c r="K14788" s="36">
        <v>0.29881554999999999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0.32092632999999998</v>
      </c>
      <c r="I14789" s="36">
        <v>0</v>
      </c>
      <c r="J14789" s="36">
        <v>0</v>
      </c>
      <c r="K14789" s="36">
        <v>1.8350463400000001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8.898723E-2</v>
      </c>
      <c r="H14790" s="36">
        <v>0.12124064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0.65701891000000001</v>
      </c>
      <c r="H14791" s="36">
        <v>0.42833916999999999</v>
      </c>
      <c r="I14791" s="36">
        <v>0</v>
      </c>
      <c r="J14791" s="36">
        <v>1.0867897500000001</v>
      </c>
      <c r="K14791" s="36">
        <v>0.73161913000000001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0.62279830000000003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0.26958437000000002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0.39530797000000001</v>
      </c>
      <c r="K14794" s="36">
        <v>0.37802171000000001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8.7668239999999995E-2</v>
      </c>
      <c r="H14795" s="36">
        <v>0</v>
      </c>
      <c r="I14795" s="36">
        <v>0</v>
      </c>
      <c r="J14795" s="36">
        <v>0</v>
      </c>
      <c r="K14795" s="36">
        <v>9.9042140000000001E-2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0.29044841999999998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0.1837009</v>
      </c>
      <c r="H14797" s="36">
        <v>0</v>
      </c>
      <c r="I14797" s="36">
        <v>0.52988078999999999</v>
      </c>
      <c r="J14797" s="36">
        <v>0</v>
      </c>
      <c r="K14797" s="36">
        <v>0.37263375999999998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8.5514687800000004</v>
      </c>
      <c r="H14798" s="36">
        <v>11.436679</v>
      </c>
      <c r="I14798" s="36">
        <v>5.7306225900000003</v>
      </c>
      <c r="J14798" s="36">
        <v>0.57213588999999998</v>
      </c>
      <c r="K14798" s="36">
        <v>3.6951903100000001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7.4076232700000002</v>
      </c>
      <c r="H14799" s="36">
        <v>5.8048148299999998</v>
      </c>
      <c r="I14799" s="36">
        <v>0</v>
      </c>
      <c r="J14799" s="36">
        <v>0.46670070000000002</v>
      </c>
      <c r="K14799" s="36">
        <v>3.7067945400000002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15.56413628</v>
      </c>
      <c r="H14800" s="36">
        <v>7.7319269200000003</v>
      </c>
      <c r="I14800" s="36">
        <v>4.14176375</v>
      </c>
      <c r="J14800" s="36">
        <v>1.3486865100000001</v>
      </c>
      <c r="K14800" s="36">
        <v>4.4629352799999999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3.74844628</v>
      </c>
      <c r="H14801" s="36">
        <v>1.9358402100000001</v>
      </c>
      <c r="I14801" s="36">
        <v>0.64528715999999997</v>
      </c>
      <c r="J14801" s="36">
        <v>0</v>
      </c>
      <c r="K14801" s="36">
        <v>1.23292008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5.5784200799999999</v>
      </c>
      <c r="H14802" s="36">
        <v>3.7721422200000001</v>
      </c>
      <c r="I14802" s="36">
        <v>2.03480258</v>
      </c>
      <c r="J14802" s="36">
        <v>0.34609071000000002</v>
      </c>
      <c r="K14802" s="36">
        <v>1.5960041300000001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0.96419326000000005</v>
      </c>
      <c r="H14803" s="36">
        <v>0.56908647999999995</v>
      </c>
      <c r="I14803" s="36">
        <v>0.17733201000000001</v>
      </c>
      <c r="J14803" s="36">
        <v>0</v>
      </c>
      <c r="K14803" s="36">
        <v>0.48184813999999998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0.59770049000000003</v>
      </c>
      <c r="H14804" s="36">
        <v>0.19380878000000001</v>
      </c>
      <c r="I14804" s="36">
        <v>0.36845548</v>
      </c>
      <c r="J14804" s="36">
        <v>0</v>
      </c>
      <c r="K14804" s="36">
        <v>0.17948858000000001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0.65123684000000004</v>
      </c>
      <c r="H14805" s="36">
        <v>0.22334291000000001</v>
      </c>
      <c r="I14805" s="36">
        <v>0.47121712999999998</v>
      </c>
      <c r="J14805" s="36">
        <v>0</v>
      </c>
      <c r="K14805" s="36">
        <v>0.20185309000000001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4.7326949699999998</v>
      </c>
      <c r="H14806" s="36">
        <v>4.3698061399999997</v>
      </c>
      <c r="I14806" s="36">
        <v>0.94880339000000002</v>
      </c>
      <c r="J14806" s="36">
        <v>0.99309077000000001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1.87612943</v>
      </c>
      <c r="H14807" s="36">
        <v>1.7591146799999999</v>
      </c>
      <c r="I14807" s="36">
        <v>1.4643803900000001</v>
      </c>
      <c r="J14807" s="36">
        <v>1.0077539</v>
      </c>
      <c r="K14807" s="36">
        <v>0.55353467000000001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2.9675406400000002</v>
      </c>
      <c r="H14808" s="36">
        <v>1.0338933400000001</v>
      </c>
      <c r="I14808" s="36">
        <v>0</v>
      </c>
      <c r="J14808" s="36">
        <v>0</v>
      </c>
      <c r="K14808" s="36">
        <v>1.90905898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1.6877515999999999</v>
      </c>
      <c r="H14809" s="36">
        <v>0.28613453</v>
      </c>
      <c r="I14809" s="36">
        <v>0.46489470999999999</v>
      </c>
      <c r="J14809" s="36">
        <v>0.17729987</v>
      </c>
      <c r="K14809" s="36">
        <v>1.2379295800000001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3.1696031200000001</v>
      </c>
      <c r="H14810" s="36">
        <v>0.52613810000000005</v>
      </c>
      <c r="I14810" s="36">
        <v>0.70965089000000003</v>
      </c>
      <c r="J14810" s="36">
        <v>0</v>
      </c>
      <c r="K14810" s="36">
        <v>0.38974328000000003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0.38614899000000003</v>
      </c>
      <c r="H14811" s="36">
        <v>0.22140867</v>
      </c>
      <c r="I14811" s="36">
        <v>0.2040602</v>
      </c>
      <c r="J14811" s="36">
        <v>0</v>
      </c>
      <c r="K14811" s="36">
        <v>0.31327536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0.18394674999999999</v>
      </c>
      <c r="H14812" s="36">
        <v>0.28798240000000003</v>
      </c>
      <c r="I14812" s="36">
        <v>0</v>
      </c>
      <c r="J14812" s="36">
        <v>0</v>
      </c>
      <c r="K14812" s="36">
        <v>0.27115903000000002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0.56748615000000002</v>
      </c>
      <c r="H14813" s="36">
        <v>0</v>
      </c>
      <c r="I14813" s="36">
        <v>0</v>
      </c>
      <c r="J14813" s="36">
        <v>0</v>
      </c>
      <c r="K14813" s="36">
        <v>0.75789057999999998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9.2627911800000007</v>
      </c>
      <c r="H14814" s="36">
        <v>2.8808946400000002</v>
      </c>
      <c r="I14814" s="36">
        <v>0.46631920999999998</v>
      </c>
      <c r="J14814" s="36">
        <v>0</v>
      </c>
      <c r="K14814" s="36">
        <v>3.5200060999999998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6.5812591400000002</v>
      </c>
      <c r="H14815" s="36">
        <v>0.83179130999999995</v>
      </c>
      <c r="I14815" s="36">
        <v>1.1990280099999999</v>
      </c>
      <c r="J14815" s="36">
        <v>0.38067856</v>
      </c>
      <c r="K14815" s="36">
        <v>1.59267527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2.7995796199999998</v>
      </c>
      <c r="H14816" s="36">
        <v>1.0733540399999999</v>
      </c>
      <c r="I14816" s="36">
        <v>1.47150778</v>
      </c>
      <c r="J14816" s="36">
        <v>0</v>
      </c>
      <c r="K14816" s="36">
        <v>0.86363851000000003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0.56477712000000002</v>
      </c>
      <c r="H14817" s="36">
        <v>0.16387742</v>
      </c>
      <c r="I14817" s="36">
        <v>0.59991857999999998</v>
      </c>
      <c r="J14817" s="36">
        <v>0</v>
      </c>
      <c r="K14817" s="36">
        <v>1.1261721899999999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3.1383583000000002</v>
      </c>
      <c r="H14818" s="36">
        <v>0.23145556</v>
      </c>
      <c r="I14818" s="36">
        <v>0.25801499999999999</v>
      </c>
      <c r="J14818" s="36">
        <v>0</v>
      </c>
      <c r="K14818" s="36">
        <v>0.19598546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0.73095915</v>
      </c>
      <c r="H14819" s="36">
        <v>0</v>
      </c>
      <c r="I14819" s="36">
        <v>9.0958310000000001E-2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9.1354060000000001E-2</v>
      </c>
      <c r="H14820" s="36">
        <v>0.43254383000000002</v>
      </c>
      <c r="I14820" s="36">
        <v>0.21978058</v>
      </c>
      <c r="J14820" s="36">
        <v>0</v>
      </c>
      <c r="K14820" s="36">
        <v>0.1437331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0.19504656000000001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2.9275047199999999</v>
      </c>
      <c r="H14822" s="36">
        <v>0.46561416999999999</v>
      </c>
      <c r="I14822" s="36">
        <v>0.54773441</v>
      </c>
      <c r="J14822" s="36">
        <v>0</v>
      </c>
      <c r="K14822" s="36">
        <v>2.2056100600000001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1.14869205</v>
      </c>
      <c r="I14823" s="36">
        <v>0</v>
      </c>
      <c r="J14823" s="36">
        <v>0</v>
      </c>
      <c r="K14823" s="36">
        <v>0.70175896000000004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0.99401313999999996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0.12494126999999999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0.77717020000000003</v>
      </c>
      <c r="H14826" s="36">
        <v>0.44227613999999998</v>
      </c>
      <c r="I14826" s="36">
        <v>0.92203846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8.9217179999999993E-2</v>
      </c>
      <c r="I14827" s="36">
        <v>0</v>
      </c>
      <c r="J14827" s="36">
        <v>0</v>
      </c>
      <c r="K14827" s="36">
        <v>0.10649159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0.22343708000000001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12.80093961</v>
      </c>
      <c r="H14829" s="36">
        <v>37.698310939999999</v>
      </c>
      <c r="I14829" s="36">
        <v>1.2230323700000001</v>
      </c>
      <c r="J14829" s="36">
        <v>2.0857493100000002</v>
      </c>
      <c r="K14829" s="36">
        <v>25.62839168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10.320847369999999</v>
      </c>
      <c r="H14830" s="36">
        <v>36.11215808</v>
      </c>
      <c r="I14830" s="36">
        <v>1.19863645</v>
      </c>
      <c r="J14830" s="36">
        <v>7.2445983600000003</v>
      </c>
      <c r="K14830" s="36">
        <v>24.497821779999999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3.7973344199999999</v>
      </c>
      <c r="H14831" s="36">
        <v>14.93586653</v>
      </c>
      <c r="I14831" s="36">
        <v>2.1246569499999999</v>
      </c>
      <c r="J14831" s="36">
        <v>2.6655511299999999</v>
      </c>
      <c r="K14831" s="36">
        <v>9.0969855899999992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1.8988445</v>
      </c>
      <c r="H14832" s="36">
        <v>7.1158715900000002</v>
      </c>
      <c r="I14832" s="36">
        <v>0.51346641999999998</v>
      </c>
      <c r="J14832" s="36">
        <v>0</v>
      </c>
      <c r="K14832" s="36">
        <v>6.0647278099999999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2.3613163699999999</v>
      </c>
      <c r="H14833" s="36">
        <v>11.97302431</v>
      </c>
      <c r="I14833" s="36">
        <v>0.90902545000000001</v>
      </c>
      <c r="J14833" s="36">
        <v>1.4329953</v>
      </c>
      <c r="K14833" s="36">
        <v>6.8539922400000002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0.24188319</v>
      </c>
      <c r="H14834" s="36">
        <v>0.90823330000000002</v>
      </c>
      <c r="I14834" s="36">
        <v>0</v>
      </c>
      <c r="J14834" s="36">
        <v>0</v>
      </c>
      <c r="K14834" s="36">
        <v>0.15168332000000001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0.30100855999999998</v>
      </c>
      <c r="H14835" s="36">
        <v>0</v>
      </c>
      <c r="I14835" s="36">
        <v>0.11720580999999999</v>
      </c>
      <c r="J14835" s="36">
        <v>0</v>
      </c>
      <c r="K14835" s="36">
        <v>0.23149699000000001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1.0298604200000001</v>
      </c>
      <c r="H14836" s="36">
        <v>3.0784310700000002</v>
      </c>
      <c r="I14836" s="36">
        <v>0</v>
      </c>
      <c r="J14836" s="36">
        <v>0</v>
      </c>
      <c r="K14836" s="36">
        <v>1.5479515699999999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1.94163887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1.4492302500000001</v>
      </c>
      <c r="H14838" s="36">
        <v>0</v>
      </c>
      <c r="I14838" s="36">
        <v>0.51806622000000002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0.68952738000000002</v>
      </c>
      <c r="H14839" s="36">
        <v>1.06622299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0.37187944000000001</v>
      </c>
      <c r="J14840" s="36">
        <v>0</v>
      </c>
      <c r="K14840" s="36">
        <v>0.25784014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0.18599367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0.32314267000000002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0.66701688999999997</v>
      </c>
      <c r="I14843" s="36">
        <v>0</v>
      </c>
      <c r="J14843" s="36">
        <v>0.86384965999999996</v>
      </c>
      <c r="K14843" s="36">
        <v>0.77618224000000002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0.57608837000000002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0.53841282000000001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0.23388260999999999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0.3665619</v>
      </c>
      <c r="H14847" s="36">
        <v>0.47671497000000002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0.52709320999999998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0.25825137999999997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83.803761140000006</v>
      </c>
      <c r="H14850" s="36">
        <v>25.265056779999998</v>
      </c>
      <c r="I14850" s="36">
        <v>9.3486802600000001</v>
      </c>
      <c r="J14850" s="36">
        <v>0</v>
      </c>
      <c r="K14850" s="36">
        <v>13.46212555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77.625210690000003</v>
      </c>
      <c r="H14851" s="36">
        <v>23.11409304</v>
      </c>
      <c r="I14851" s="36">
        <v>8.8201289099999993</v>
      </c>
      <c r="J14851" s="36">
        <v>1.3650617700000001</v>
      </c>
      <c r="K14851" s="36">
        <v>11.009582310000001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62.288038759999999</v>
      </c>
      <c r="H14852" s="36">
        <v>20.352729759999999</v>
      </c>
      <c r="I14852" s="36">
        <v>5.2937280700000002</v>
      </c>
      <c r="J14852" s="36">
        <v>2.29096441</v>
      </c>
      <c r="K14852" s="36">
        <v>9.3695439300000007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16.546794340000002</v>
      </c>
      <c r="H14853" s="36">
        <v>8.1725848800000005</v>
      </c>
      <c r="I14853" s="36">
        <v>1.2868722399999999</v>
      </c>
      <c r="J14853" s="36">
        <v>0.72850689999999996</v>
      </c>
      <c r="K14853" s="36">
        <v>1.91749397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28.58494082</v>
      </c>
      <c r="H14854" s="36">
        <v>6.7277682499999996</v>
      </c>
      <c r="I14854" s="36">
        <v>2.1081992399999998</v>
      </c>
      <c r="J14854" s="36">
        <v>0</v>
      </c>
      <c r="K14854" s="36">
        <v>4.9584607600000004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5.4192021600000002</v>
      </c>
      <c r="H14855" s="36">
        <v>2.4717536199999999</v>
      </c>
      <c r="I14855" s="36">
        <v>1.3681834799999999</v>
      </c>
      <c r="J14855" s="36">
        <v>0.18367051000000001</v>
      </c>
      <c r="K14855" s="36">
        <v>0.97154461000000003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2.1100728000000002</v>
      </c>
      <c r="H14856" s="36">
        <v>0.94272250000000002</v>
      </c>
      <c r="I14856" s="36">
        <v>9.6512970000000003E-2</v>
      </c>
      <c r="J14856" s="36">
        <v>0</v>
      </c>
      <c r="K14856" s="36">
        <v>0.39969102000000001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6.5196467499999997</v>
      </c>
      <c r="H14857" s="36">
        <v>0.88722657000000005</v>
      </c>
      <c r="I14857" s="36">
        <v>0.17110924</v>
      </c>
      <c r="J14857" s="36">
        <v>0</v>
      </c>
      <c r="K14857" s="36">
        <v>0.78440929000000004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13.072474290000001</v>
      </c>
      <c r="H14858" s="36">
        <v>4.9560464499999997</v>
      </c>
      <c r="I14858" s="36">
        <v>1.97463156</v>
      </c>
      <c r="J14858" s="36">
        <v>0</v>
      </c>
      <c r="K14858" s="36">
        <v>0.80876442999999998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17.485872499999999</v>
      </c>
      <c r="H14859" s="36">
        <v>1.6471085400000001</v>
      </c>
      <c r="I14859" s="36">
        <v>1.3145369200000001</v>
      </c>
      <c r="J14859" s="36">
        <v>0</v>
      </c>
      <c r="K14859" s="36">
        <v>1.75723513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3.2952005400000002</v>
      </c>
      <c r="H14860" s="36">
        <v>2.8786062700000001</v>
      </c>
      <c r="I14860" s="36">
        <v>2.8987643200000002</v>
      </c>
      <c r="J14860" s="36">
        <v>0</v>
      </c>
      <c r="K14860" s="36">
        <v>3.4732126800000001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2.7948182099999999</v>
      </c>
      <c r="H14861" s="36">
        <v>1.3996144699999999</v>
      </c>
      <c r="I14861" s="36">
        <v>1.38613941</v>
      </c>
      <c r="J14861" s="36">
        <v>0</v>
      </c>
      <c r="K14861" s="36">
        <v>2.2917170599999999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5.7440659600000004</v>
      </c>
      <c r="H14862" s="36">
        <v>1.4424138099999999</v>
      </c>
      <c r="I14862" s="36">
        <v>1.22740976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1.1069657100000001</v>
      </c>
      <c r="H14863" s="36">
        <v>0.25769501</v>
      </c>
      <c r="I14863" s="36">
        <v>0.13631661</v>
      </c>
      <c r="J14863" s="36">
        <v>0</v>
      </c>
      <c r="K14863" s="36">
        <v>0.32908394000000002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0.89961716000000003</v>
      </c>
      <c r="H14864" s="36">
        <v>0.22064474000000001</v>
      </c>
      <c r="I14864" s="36">
        <v>7.6575799999999999E-2</v>
      </c>
      <c r="J14864" s="36">
        <v>0</v>
      </c>
      <c r="K14864" s="36">
        <v>0.15444301999999999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0.46898739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25.25389543</v>
      </c>
      <c r="H14866" s="36">
        <v>1.95089881</v>
      </c>
      <c r="I14866" s="36">
        <v>2.11590809</v>
      </c>
      <c r="J14866" s="36">
        <v>0</v>
      </c>
      <c r="K14866" s="36">
        <v>4.6482194000000003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7.6126147399999997</v>
      </c>
      <c r="H14867" s="36">
        <v>1.69602955</v>
      </c>
      <c r="I14867" s="36">
        <v>0.88871447999999997</v>
      </c>
      <c r="J14867" s="36">
        <v>0</v>
      </c>
      <c r="K14867" s="36">
        <v>1.8069682499999999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10.07301169</v>
      </c>
      <c r="H14868" s="36">
        <v>2.16398585</v>
      </c>
      <c r="I14868" s="36">
        <v>1.9189155600000001</v>
      </c>
      <c r="J14868" s="36">
        <v>0</v>
      </c>
      <c r="K14868" s="36">
        <v>3.0101431199999999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2.1926118899999998</v>
      </c>
      <c r="H14869" s="36">
        <v>1.42811143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6.7438214399999996</v>
      </c>
      <c r="H14870" s="36">
        <v>1.96270134</v>
      </c>
      <c r="I14870" s="36">
        <v>0.18446916999999999</v>
      </c>
      <c r="J14870" s="36">
        <v>0.36652936000000003</v>
      </c>
      <c r="K14870" s="36">
        <v>0.78152056999999997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1.5852456399999999</v>
      </c>
      <c r="H14871" s="36">
        <v>0.59126557999999996</v>
      </c>
      <c r="I14871" s="36">
        <v>0</v>
      </c>
      <c r="J14871" s="36">
        <v>0.10676550999999999</v>
      </c>
      <c r="K14871" s="36">
        <v>0.24186107000000001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0.56523036999999998</v>
      </c>
      <c r="H14872" s="36">
        <v>0.35579550999999998</v>
      </c>
      <c r="I14872" s="36">
        <v>0.22664962999999999</v>
      </c>
      <c r="J14872" s="36">
        <v>0</v>
      </c>
      <c r="K14872" s="36">
        <v>0.66508270999999997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0.17343601</v>
      </c>
      <c r="H14873" s="36">
        <v>0.18948145</v>
      </c>
      <c r="I14873" s="36">
        <v>0</v>
      </c>
      <c r="J14873" s="36">
        <v>0</v>
      </c>
      <c r="K14873" s="36">
        <v>0.47931755999999998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1.58350981</v>
      </c>
      <c r="H14874" s="36">
        <v>1.6013723</v>
      </c>
      <c r="I14874" s="36">
        <v>2.3335062199999999</v>
      </c>
      <c r="J14874" s="36">
        <v>0</v>
      </c>
      <c r="K14874" s="36">
        <v>3.6989801400000002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2.6085786500000001</v>
      </c>
      <c r="H14875" s="36">
        <v>0.5299817</v>
      </c>
      <c r="I14875" s="36">
        <v>1.16133547</v>
      </c>
      <c r="J14875" s="36">
        <v>0.50566602999999999</v>
      </c>
      <c r="K14875" s="36">
        <v>3.26704353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0.4256007</v>
      </c>
      <c r="H14876" s="36">
        <v>0</v>
      </c>
      <c r="I14876" s="36">
        <v>1.17172659</v>
      </c>
      <c r="J14876" s="36">
        <v>0</v>
      </c>
      <c r="K14876" s="36">
        <v>2.5072699300000001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0.34548131999999998</v>
      </c>
      <c r="H14877" s="36">
        <v>0.48292121999999998</v>
      </c>
      <c r="I14877" s="36">
        <v>0</v>
      </c>
      <c r="J14877" s="36">
        <v>0</v>
      </c>
      <c r="K14877" s="36">
        <v>0.86256878000000003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0.37506898999999999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0.1102572</v>
      </c>
      <c r="H14879" s="36">
        <v>0</v>
      </c>
      <c r="I14879" s="36">
        <v>0</v>
      </c>
      <c r="J14879" s="36">
        <v>0.15816774</v>
      </c>
      <c r="K14879" s="36">
        <v>0.12222813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0.13125041000000001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0.76505776000000003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0.50469770999999997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1.95741538</v>
      </c>
      <c r="I14883" s="36">
        <v>0.62723161000000005</v>
      </c>
      <c r="J14883" s="36">
        <v>0.66076869000000005</v>
      </c>
      <c r="K14883" s="36">
        <v>0.84430618000000002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2.2466791399999999</v>
      </c>
      <c r="I14884" s="36">
        <v>0.59963686000000005</v>
      </c>
      <c r="J14884" s="36">
        <v>0</v>
      </c>
      <c r="K14884" s="36">
        <v>1.82171353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0.71641977000000001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0.23856398000000001</v>
      </c>
      <c r="I14886" s="36">
        <v>0</v>
      </c>
      <c r="J14886" s="36">
        <v>0.26075785000000001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0.46962174000000001</v>
      </c>
      <c r="K14887" s="36">
        <v>1.74380449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0.32345495000000002</v>
      </c>
      <c r="H14888" s="36">
        <v>0</v>
      </c>
      <c r="I14888" s="36">
        <v>8.1352590000000002E-2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0.14205010000000001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0.36060892999999999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1.52803741</v>
      </c>
      <c r="H14891" s="36">
        <v>22.663792820000001</v>
      </c>
      <c r="I14891" s="36">
        <v>0</v>
      </c>
      <c r="J14891" s="36">
        <v>2.1746068699999999</v>
      </c>
      <c r="K14891" s="36">
        <v>18.929229880000001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0.70952263999999998</v>
      </c>
      <c r="H14892" s="36">
        <v>14.594028379999999</v>
      </c>
      <c r="I14892" s="36">
        <v>1.1605412500000001</v>
      </c>
      <c r="J14892" s="36">
        <v>3.7773748299999999</v>
      </c>
      <c r="K14892" s="36">
        <v>11.21913548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0.93840992000000001</v>
      </c>
      <c r="H14893" s="36">
        <v>9.7048084499999998</v>
      </c>
      <c r="I14893" s="36">
        <v>0</v>
      </c>
      <c r="J14893" s="36">
        <v>0.53472836000000001</v>
      </c>
      <c r="K14893" s="36">
        <v>11.48949492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0.29878034999999997</v>
      </c>
      <c r="H14894" s="36">
        <v>5.8140729899999997</v>
      </c>
      <c r="I14894" s="36">
        <v>1.06932026</v>
      </c>
      <c r="J14894" s="36">
        <v>0</v>
      </c>
      <c r="K14894" s="36">
        <v>3.89669519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6.0093998500000003</v>
      </c>
      <c r="I14895" s="36">
        <v>0</v>
      </c>
      <c r="J14895" s="36">
        <v>0.76021258999999997</v>
      </c>
      <c r="K14895" s="36">
        <v>4.3099486599999999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0.18899584</v>
      </c>
      <c r="H14896" s="36">
        <v>0.74873509000000005</v>
      </c>
      <c r="I14896" s="36">
        <v>0.13864551</v>
      </c>
      <c r="J14896" s="36">
        <v>0.22883617000000001</v>
      </c>
      <c r="K14896" s="36">
        <v>0.45556405999999999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0.35714056999999999</v>
      </c>
      <c r="I14897" s="36">
        <v>0</v>
      </c>
      <c r="J14897" s="36">
        <v>0</v>
      </c>
      <c r="K14897" s="36">
        <v>0.37473373999999998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0.89495526000000003</v>
      </c>
      <c r="I14898" s="36">
        <v>0</v>
      </c>
      <c r="J14898" s="36">
        <v>0.51553406000000002</v>
      </c>
      <c r="K14898" s="36">
        <v>1.36030951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11.066263060000001</v>
      </c>
      <c r="I14899" s="36">
        <v>0</v>
      </c>
      <c r="J14899" s="36">
        <v>0.72760659999999999</v>
      </c>
      <c r="K14899" s="36">
        <v>24.95795936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0.45989123999999998</v>
      </c>
      <c r="H14900" s="36">
        <v>10.871009190000001</v>
      </c>
      <c r="I14900" s="36">
        <v>0.46468725</v>
      </c>
      <c r="J14900" s="36">
        <v>2.6074031799999999</v>
      </c>
      <c r="K14900" s="36">
        <v>19.665974160000001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12.928869479999999</v>
      </c>
      <c r="I14901" s="36">
        <v>0.60448080999999998</v>
      </c>
      <c r="J14901" s="36">
        <v>2.6176546799999998</v>
      </c>
      <c r="K14901" s="36">
        <v>16.466322259999998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3.3937555700000002</v>
      </c>
      <c r="I14902" s="36">
        <v>0</v>
      </c>
      <c r="J14902" s="36">
        <v>0.76661539000000001</v>
      </c>
      <c r="K14902" s="36">
        <v>4.1825124200000001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5.6890701300000002</v>
      </c>
      <c r="I14903" s="36">
        <v>0.34476897000000001</v>
      </c>
      <c r="J14903" s="36">
        <v>1.64411902</v>
      </c>
      <c r="K14903" s="36">
        <v>6.6226086899999999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0.14022540999999999</v>
      </c>
      <c r="H14904" s="36">
        <v>1.4400018400000001</v>
      </c>
      <c r="I14904" s="36">
        <v>0</v>
      </c>
      <c r="J14904" s="36">
        <v>9.7149280000000005E-2</v>
      </c>
      <c r="K14904" s="36">
        <v>1.65943347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0.82825835000000003</v>
      </c>
      <c r="I14905" s="36">
        <v>0</v>
      </c>
      <c r="J14905" s="36">
        <v>4.1609140000000003E-2</v>
      </c>
      <c r="K14905" s="36">
        <v>1.0672638299999999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0.35940873000000001</v>
      </c>
      <c r="H14906" s="36">
        <v>0.62470406999999994</v>
      </c>
      <c r="I14906" s="36">
        <v>0</v>
      </c>
      <c r="J14906" s="36">
        <v>0.16699451000000001</v>
      </c>
      <c r="K14906" s="36">
        <v>1.13015646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12.76526076</v>
      </c>
      <c r="I14907" s="36">
        <v>1.0367821100000001</v>
      </c>
      <c r="J14907" s="36">
        <v>2.8220965200000001</v>
      </c>
      <c r="K14907" s="36">
        <v>31.814098319999999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0.57616487000000005</v>
      </c>
      <c r="H14908" s="36">
        <v>13.47100676</v>
      </c>
      <c r="I14908" s="36">
        <v>0.7759817</v>
      </c>
      <c r="J14908" s="36">
        <v>2.6416897499999998</v>
      </c>
      <c r="K14908" s="36">
        <v>30.084383519999999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10.344934370000001</v>
      </c>
      <c r="I14909" s="36">
        <v>0</v>
      </c>
      <c r="J14909" s="36">
        <v>2.7012359400000001</v>
      </c>
      <c r="K14909" s="36">
        <v>17.404028719999999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4.7495416099999996</v>
      </c>
      <c r="I14910" s="36">
        <v>0</v>
      </c>
      <c r="J14910" s="36">
        <v>0.61999057999999996</v>
      </c>
      <c r="K14910" s="36">
        <v>6.7706951899999996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3.7769818900000001</v>
      </c>
      <c r="I14911" s="36">
        <v>0.25615168999999999</v>
      </c>
      <c r="J14911" s="36">
        <v>1.93834573</v>
      </c>
      <c r="K14911" s="36">
        <v>9.9575308699999994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1.17035617</v>
      </c>
      <c r="I14912" s="36">
        <v>0</v>
      </c>
      <c r="J14912" s="36">
        <v>0.19284413</v>
      </c>
      <c r="K14912" s="36">
        <v>2.4477084699999998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0.42777710000000002</v>
      </c>
      <c r="I14913" s="36">
        <v>0</v>
      </c>
      <c r="J14913" s="36">
        <v>0.1916196</v>
      </c>
      <c r="K14913" s="36">
        <v>0.76942924000000001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1.1801831300000001</v>
      </c>
      <c r="I14914" s="36">
        <v>0</v>
      </c>
      <c r="J14914" s="36">
        <v>0</v>
      </c>
      <c r="K14914" s="36">
        <v>0.93123085999999999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3.39459314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1.5048311599999999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3.8706362599999999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0.76529837000000001</v>
      </c>
      <c r="H14918" s="36">
        <v>22.46708958</v>
      </c>
      <c r="I14918" s="36">
        <v>0.62246217000000004</v>
      </c>
      <c r="J14918" s="36">
        <v>5.1431175099999997</v>
      </c>
      <c r="K14918" s="36">
        <v>10.01181727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2.2425685199999998</v>
      </c>
      <c r="H14919" s="36">
        <v>20.708672780000001</v>
      </c>
      <c r="I14919" s="36">
        <v>0</v>
      </c>
      <c r="J14919" s="36">
        <v>2.2609935600000002</v>
      </c>
      <c r="K14919" s="36">
        <v>10.40371738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0.62021431000000005</v>
      </c>
      <c r="H14920" s="36">
        <v>15.32968189</v>
      </c>
      <c r="I14920" s="36">
        <v>0.59636825999999998</v>
      </c>
      <c r="J14920" s="36">
        <v>2.1345914000000001</v>
      </c>
      <c r="K14920" s="36">
        <v>4.5964459700000004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0.21399808000000001</v>
      </c>
      <c r="H14921" s="36">
        <v>3.6612425100000001</v>
      </c>
      <c r="I14921" s="36">
        <v>0.22614459000000001</v>
      </c>
      <c r="J14921" s="36">
        <v>0.87899326</v>
      </c>
      <c r="K14921" s="36">
        <v>2.0495412800000001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0.72571514000000004</v>
      </c>
      <c r="H14922" s="36">
        <v>9.4360376099999996</v>
      </c>
      <c r="I14922" s="36">
        <v>0</v>
      </c>
      <c r="J14922" s="36">
        <v>1.1949484399999999</v>
      </c>
      <c r="K14922" s="36">
        <v>4.1549852700000001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0.11285435000000001</v>
      </c>
      <c r="H14923" s="36">
        <v>0.81145356999999996</v>
      </c>
      <c r="I14923" s="36">
        <v>0</v>
      </c>
      <c r="J14923" s="36">
        <v>9.3152849999999995E-2</v>
      </c>
      <c r="K14923" s="36">
        <v>0.63470864000000005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0.12951380000000001</v>
      </c>
      <c r="H14924" s="36">
        <v>0.27397808000000001</v>
      </c>
      <c r="I14924" s="36">
        <v>0</v>
      </c>
      <c r="J14924" s="36">
        <v>0</v>
      </c>
      <c r="K14924" s="36">
        <v>6.3636189999999995E-2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0.63772698000000005</v>
      </c>
      <c r="H14925" s="36">
        <v>0.62873197000000003</v>
      </c>
      <c r="I14925" s="36">
        <v>0</v>
      </c>
      <c r="J14925" s="36">
        <v>0.23219435999999999</v>
      </c>
      <c r="K14925" s="36">
        <v>0.47875499999999999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1.62798935</v>
      </c>
      <c r="I14926" s="36">
        <v>0</v>
      </c>
      <c r="J14926" s="36">
        <v>0</v>
      </c>
      <c r="K14926" s="36">
        <v>2.79105749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0.38740775</v>
      </c>
      <c r="I14927" s="36">
        <v>0</v>
      </c>
      <c r="J14927" s="36">
        <v>0.48443635000000002</v>
      </c>
      <c r="K14927" s="36">
        <v>0.46769053999999999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1.2474902699999999</v>
      </c>
      <c r="I14928" s="36">
        <v>0</v>
      </c>
      <c r="J14928" s="36">
        <v>0</v>
      </c>
      <c r="K14928" s="36">
        <v>0.50978617000000004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1.29265827</v>
      </c>
      <c r="I14929" s="36">
        <v>0</v>
      </c>
      <c r="J14929" s="36">
        <v>0.25277224999999998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0.74402853999999996</v>
      </c>
      <c r="I14930" s="36">
        <v>0</v>
      </c>
      <c r="J14930" s="36">
        <v>0</v>
      </c>
      <c r="K14930" s="36">
        <v>0.31701121999999998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0.40040835000000002</v>
      </c>
      <c r="I14931" s="36">
        <v>0</v>
      </c>
      <c r="J14931" s="36">
        <v>0</v>
      </c>
      <c r="K14931" s="36">
        <v>8.5834439999999998E-2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6.451759E-2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0.45358823999999998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0.34791918999999999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0.58229841999999998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0.32525361000000003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0.25049169999999998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6.7416699999999996E-2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0.41183294999999998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0.22309026000000001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6.1249945300000004</v>
      </c>
      <c r="H14941" s="36">
        <v>13.933768410000001</v>
      </c>
      <c r="I14941" s="36">
        <v>3.07559687</v>
      </c>
      <c r="J14941" s="36">
        <v>1.1206790799999999</v>
      </c>
      <c r="K14941" s="36">
        <v>2.2662844199999999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5.4751748200000003</v>
      </c>
      <c r="H14942" s="36">
        <v>6.6678352700000003</v>
      </c>
      <c r="I14942" s="36">
        <v>2.13577694</v>
      </c>
      <c r="J14942" s="36">
        <v>0.96044585000000005</v>
      </c>
      <c r="K14942" s="36">
        <v>2.47512234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7.7606133699999997</v>
      </c>
      <c r="H14943" s="36">
        <v>14.378665399999999</v>
      </c>
      <c r="I14943" s="36">
        <v>1.73269892</v>
      </c>
      <c r="J14943" s="36">
        <v>1.35812153</v>
      </c>
      <c r="K14943" s="36">
        <v>5.72178889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1.0944765599999999</v>
      </c>
      <c r="H14944" s="36">
        <v>2.5765128100000001</v>
      </c>
      <c r="I14944" s="36">
        <v>0.45761415</v>
      </c>
      <c r="J14944" s="36">
        <v>0.17923406</v>
      </c>
      <c r="K14944" s="36">
        <v>0.35665025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3.28637998</v>
      </c>
      <c r="H14945" s="36">
        <v>4.4841348700000001</v>
      </c>
      <c r="I14945" s="36">
        <v>0.69459691999999995</v>
      </c>
      <c r="J14945" s="36">
        <v>0</v>
      </c>
      <c r="K14945" s="36">
        <v>1.9854872100000001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0.30659739000000003</v>
      </c>
      <c r="H14946" s="36">
        <v>1.37821343</v>
      </c>
      <c r="I14946" s="36">
        <v>0.16026324</v>
      </c>
      <c r="J14946" s="36">
        <v>0</v>
      </c>
      <c r="K14946" s="36">
        <v>0.14096264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0.72962393000000003</v>
      </c>
      <c r="H14947" s="36">
        <v>0.39082181999999999</v>
      </c>
      <c r="I14947" s="36">
        <v>0.13362378</v>
      </c>
      <c r="J14947" s="36">
        <v>0</v>
      </c>
      <c r="K14947" s="36">
        <v>0.19782663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0.64206616999999999</v>
      </c>
      <c r="H14948" s="36">
        <v>1.0148517699999999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4.4693726500000004</v>
      </c>
      <c r="I14949" s="36">
        <v>1.1245325799999999</v>
      </c>
      <c r="J14949" s="36">
        <v>0</v>
      </c>
      <c r="K14949" s="36">
        <v>1.23202491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0.72876916000000003</v>
      </c>
      <c r="H14950" s="36">
        <v>2.8454657399999999</v>
      </c>
      <c r="I14950" s="36">
        <v>0.35349163</v>
      </c>
      <c r="J14950" s="36">
        <v>0.41828655999999997</v>
      </c>
      <c r="K14950" s="36">
        <v>1.9156789299999999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0.72501165000000001</v>
      </c>
      <c r="H14951" s="36">
        <v>1.2409305900000001</v>
      </c>
      <c r="I14951" s="36">
        <v>1.6507570499999999</v>
      </c>
      <c r="J14951" s="36">
        <v>1.0084180700000001</v>
      </c>
      <c r="K14951" s="36">
        <v>0.35420268999999999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0.45887727</v>
      </c>
      <c r="H14952" s="36">
        <v>1.40853206</v>
      </c>
      <c r="I14952" s="36">
        <v>0.23258657999999999</v>
      </c>
      <c r="J14952" s="36">
        <v>0</v>
      </c>
      <c r="K14952" s="36">
        <v>1.21978261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0.95646818</v>
      </c>
      <c r="H14953" s="36">
        <v>0.76157103000000004</v>
      </c>
      <c r="I14953" s="36">
        <v>0.60119111000000003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9.4545470000000006E-2</v>
      </c>
      <c r="H14954" s="36">
        <v>0.50990025000000005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0.13471415</v>
      </c>
      <c r="H14955" s="36">
        <v>0.20150662999999999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2.5778745600000001</v>
      </c>
      <c r="H14956" s="36">
        <v>3.6863561900000001</v>
      </c>
      <c r="I14956" s="36">
        <v>0.96457583000000002</v>
      </c>
      <c r="J14956" s="36">
        <v>0</v>
      </c>
      <c r="K14956" s="36">
        <v>2.4016118899999999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1.7028477099999999</v>
      </c>
      <c r="I14957" s="36">
        <v>0</v>
      </c>
      <c r="J14957" s="36">
        <v>0</v>
      </c>
      <c r="K14957" s="36">
        <v>0.92145591999999998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1.01849156</v>
      </c>
      <c r="H14958" s="36">
        <v>0.58597769</v>
      </c>
      <c r="I14958" s="36">
        <v>0</v>
      </c>
      <c r="J14958" s="36">
        <v>0</v>
      </c>
      <c r="K14958" s="36">
        <v>1.94646677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0.19457954</v>
      </c>
      <c r="H14959" s="36">
        <v>0.39658707999999998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1.1937950399999999</v>
      </c>
      <c r="H14960" s="36">
        <v>0.40247544000000002</v>
      </c>
      <c r="I14960" s="36">
        <v>0</v>
      </c>
      <c r="J14960" s="36">
        <v>0</v>
      </c>
      <c r="K14960" s="36">
        <v>0.30017092000000001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0.23054986</v>
      </c>
      <c r="H14961" s="36">
        <v>9.2408149999999994E-2</v>
      </c>
      <c r="I14961" s="36">
        <v>0.11451459</v>
      </c>
      <c r="J14961" s="36">
        <v>0</v>
      </c>
      <c r="K14961" s="36">
        <v>0.19456001000000001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0.64135573000000001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0.41750324999999999</v>
      </c>
      <c r="K14963" s="36">
        <v>2.5910251899999999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0.40225386000000002</v>
      </c>
      <c r="J14964" s="36">
        <v>0</v>
      </c>
      <c r="K14964" s="36">
        <v>0.60912215999999997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0.22133343999999999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0.51658342000000002</v>
      </c>
      <c r="I14966" s="36">
        <v>0.41485537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0.22235310999999999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16.86158949</v>
      </c>
      <c r="H14968" s="36">
        <v>38.118327559999997</v>
      </c>
      <c r="I14968" s="36">
        <v>1.0479300199999999</v>
      </c>
      <c r="J14968" s="36">
        <v>2.3424842899999998</v>
      </c>
      <c r="K14968" s="36">
        <v>19.904447080000001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11.109392440000001</v>
      </c>
      <c r="H14969" s="36">
        <v>44.721896170000001</v>
      </c>
      <c r="I14969" s="36">
        <v>1.44298441</v>
      </c>
      <c r="J14969" s="36">
        <v>5.4636568800000003</v>
      </c>
      <c r="K14969" s="36">
        <v>28.627773449999999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4.0527270499999997</v>
      </c>
      <c r="H14970" s="36">
        <v>21.29711636</v>
      </c>
      <c r="I14970" s="36">
        <v>3.2201692400000002</v>
      </c>
      <c r="J14970" s="36">
        <v>0.96612472000000005</v>
      </c>
      <c r="K14970" s="36">
        <v>9.3241043700000006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2.0683685299999999</v>
      </c>
      <c r="H14971" s="36">
        <v>7.9415734999999996</v>
      </c>
      <c r="I14971" s="36">
        <v>0.48517374000000002</v>
      </c>
      <c r="J14971" s="36">
        <v>0.42473104</v>
      </c>
      <c r="K14971" s="36">
        <v>4.6327697800000003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2.08030311</v>
      </c>
      <c r="H14972" s="36">
        <v>14.303948119999999</v>
      </c>
      <c r="I14972" s="36">
        <v>0.54751503999999995</v>
      </c>
      <c r="J14972" s="36">
        <v>1.4160625099999999</v>
      </c>
      <c r="K14972" s="36">
        <v>5.33808273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0.32817078</v>
      </c>
      <c r="H14973" s="36">
        <v>1.9233706500000001</v>
      </c>
      <c r="I14973" s="36">
        <v>0</v>
      </c>
      <c r="J14973" s="36">
        <v>0.43145797000000002</v>
      </c>
      <c r="K14973" s="36">
        <v>0.79751313000000001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0.39719951999999997</v>
      </c>
      <c r="I14974" s="36">
        <v>9.7186079999999994E-2</v>
      </c>
      <c r="J14974" s="36">
        <v>0</v>
      </c>
      <c r="K14974" s="36">
        <v>0.18222830000000001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0.28116775999999999</v>
      </c>
      <c r="H14975" s="36">
        <v>4.27620881</v>
      </c>
      <c r="I14975" s="36">
        <v>0</v>
      </c>
      <c r="J14975" s="36">
        <v>0.34610671999999998</v>
      </c>
      <c r="K14975" s="36">
        <v>1.2333740799999999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0.75276765999999995</v>
      </c>
      <c r="H14976" s="36">
        <v>0</v>
      </c>
      <c r="I14976" s="36">
        <v>0</v>
      </c>
      <c r="J14976" s="36">
        <v>0</v>
      </c>
      <c r="K14976" s="36">
        <v>1.24198743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0.59841266000000004</v>
      </c>
      <c r="H14977" s="36">
        <v>1.14408362</v>
      </c>
      <c r="I14977" s="36">
        <v>1.27904851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0.23664091000000001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0.33588658999999998</v>
      </c>
      <c r="I14979" s="36">
        <v>0</v>
      </c>
      <c r="J14979" s="36">
        <v>0</v>
      </c>
      <c r="K14979" s="36">
        <v>0.27481190999999999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0.11464943</v>
      </c>
      <c r="I14980" s="36">
        <v>0</v>
      </c>
      <c r="J14980" s="36">
        <v>0</v>
      </c>
      <c r="K14980" s="36">
        <v>0.12046168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0.205982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1.7893958400000001</v>
      </c>
      <c r="H14982" s="36">
        <v>0.52351632999999997</v>
      </c>
      <c r="I14982" s="36">
        <v>0</v>
      </c>
      <c r="J14982" s="36">
        <v>0</v>
      </c>
      <c r="K14982" s="36">
        <v>0.37881292999999999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0.46253771999999999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1.75704631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0.11683495000000001</v>
      </c>
      <c r="I14985" s="36">
        <v>0</v>
      </c>
      <c r="J14985" s="36">
        <v>0</v>
      </c>
      <c r="K14985" s="36">
        <v>0.29949510000000001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0.37029308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0.55466307000000004</v>
      </c>
      <c r="I14987" s="36">
        <v>0</v>
      </c>
      <c r="J14987" s="36">
        <v>0</v>
      </c>
      <c r="K14987" s="36">
        <v>0.74263033000000001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0.25018087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85.897962989999996</v>
      </c>
      <c r="H14989" s="36">
        <v>41.678366029999999</v>
      </c>
      <c r="I14989" s="36">
        <v>7.3074629399999997</v>
      </c>
      <c r="J14989" s="36">
        <v>2.4465824399999998</v>
      </c>
      <c r="K14989" s="36">
        <v>14.373758690000001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56.182946940000001</v>
      </c>
      <c r="H14990" s="36">
        <v>39.284422239999998</v>
      </c>
      <c r="I14990" s="36">
        <v>5.1051305300000003</v>
      </c>
      <c r="J14990" s="36">
        <v>1.8310962</v>
      </c>
      <c r="K14990" s="36">
        <v>10.83375796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55.234960739999998</v>
      </c>
      <c r="H14991" s="36">
        <v>30.38627151</v>
      </c>
      <c r="I14991" s="36">
        <v>6.3758886700000001</v>
      </c>
      <c r="J14991" s="36">
        <v>0.56894199000000001</v>
      </c>
      <c r="K14991" s="36">
        <v>12.410599149999999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13.593637380000001</v>
      </c>
      <c r="H14992" s="36">
        <v>12.721095780000001</v>
      </c>
      <c r="I14992" s="36">
        <v>1.74193712</v>
      </c>
      <c r="J14992" s="36">
        <v>0.18420507</v>
      </c>
      <c r="K14992" s="36">
        <v>5.0693511500000001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29.085012370000001</v>
      </c>
      <c r="H14993" s="36">
        <v>15.39614587</v>
      </c>
      <c r="I14993" s="36">
        <v>1.3838035900000001</v>
      </c>
      <c r="J14993" s="36">
        <v>0</v>
      </c>
      <c r="K14993" s="36">
        <v>3.2218036400000001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4.23303414</v>
      </c>
      <c r="H14994" s="36">
        <v>2.9748025199999999</v>
      </c>
      <c r="I14994" s="36">
        <v>0.33484981000000003</v>
      </c>
      <c r="J14994" s="36">
        <v>0</v>
      </c>
      <c r="K14994" s="36">
        <v>1.1009055700000001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2.9383234800000002</v>
      </c>
      <c r="H14995" s="36">
        <v>1.01897839</v>
      </c>
      <c r="I14995" s="36">
        <v>0.20522464000000001</v>
      </c>
      <c r="J14995" s="36">
        <v>0</v>
      </c>
      <c r="K14995" s="36">
        <v>0.95325276000000003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5.3730852799999997</v>
      </c>
      <c r="H14996" s="36">
        <v>2.5203876300000001</v>
      </c>
      <c r="I14996" s="36">
        <v>0.66112594999999996</v>
      </c>
      <c r="J14996" s="36">
        <v>0</v>
      </c>
      <c r="K14996" s="36">
        <v>0.39792231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3.4781148200000001</v>
      </c>
      <c r="H14997" s="36">
        <v>3.2175747399999999</v>
      </c>
      <c r="I14997" s="36">
        <v>0.47169172999999998</v>
      </c>
      <c r="J14997" s="36">
        <v>0</v>
      </c>
      <c r="K14997" s="36">
        <v>4.3706456999999999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6.1832217399999996</v>
      </c>
      <c r="H14998" s="36">
        <v>3.0808044200000002</v>
      </c>
      <c r="I14998" s="36">
        <v>1.71887743</v>
      </c>
      <c r="J14998" s="36">
        <v>0</v>
      </c>
      <c r="K14998" s="36">
        <v>2.9753584800000001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1.3496290200000001</v>
      </c>
      <c r="H14999" s="36">
        <v>0</v>
      </c>
      <c r="I14999" s="36">
        <v>0.71954777000000003</v>
      </c>
      <c r="J14999" s="36">
        <v>0</v>
      </c>
      <c r="K14999" s="36">
        <v>1.9967077200000001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1.7731205299999999</v>
      </c>
      <c r="H15000" s="36">
        <v>1.16339025</v>
      </c>
      <c r="I15000" s="36">
        <v>0</v>
      </c>
      <c r="J15000" s="36">
        <v>0</v>
      </c>
      <c r="K15000" s="36">
        <v>0.72415863999999996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1.3359613400000001</v>
      </c>
      <c r="H15001" s="36">
        <v>0.27431333000000002</v>
      </c>
      <c r="I15001" s="36">
        <v>0</v>
      </c>
      <c r="J15001" s="36">
        <v>0</v>
      </c>
      <c r="K15001" s="36">
        <v>0.83202947999999999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0.85301256999999997</v>
      </c>
      <c r="I15002" s="36">
        <v>0</v>
      </c>
      <c r="J15002" s="36">
        <v>0</v>
      </c>
      <c r="K15002" s="36">
        <v>0.34962750999999997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0.1170728</v>
      </c>
      <c r="H15003" s="36">
        <v>0.12329526</v>
      </c>
      <c r="I15003" s="36">
        <v>0</v>
      </c>
      <c r="J15003" s="36">
        <v>0</v>
      </c>
      <c r="K15003" s="36">
        <v>0.32532470000000002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0.23119567999999999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6.5513354599999998</v>
      </c>
      <c r="H15005" s="36">
        <v>2.9567719100000001</v>
      </c>
      <c r="I15005" s="36">
        <v>1.28606669</v>
      </c>
      <c r="J15005" s="36">
        <v>0.78713230999999995</v>
      </c>
      <c r="K15005" s="36">
        <v>3.1924119000000002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1.3315912599999999</v>
      </c>
      <c r="H15006" s="36">
        <v>1.29912483</v>
      </c>
      <c r="I15006" s="36">
        <v>0.80095877000000004</v>
      </c>
      <c r="J15006" s="36">
        <v>0.48401422</v>
      </c>
      <c r="K15006" s="36">
        <v>2.7949245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5.7641503099999998</v>
      </c>
      <c r="H15007" s="36">
        <v>1.1401858899999999</v>
      </c>
      <c r="I15007" s="36">
        <v>1.5659887800000001</v>
      </c>
      <c r="J15007" s="36">
        <v>0.58482517999999994</v>
      </c>
      <c r="K15007" s="36">
        <v>3.01676455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0.50087420000000005</v>
      </c>
      <c r="I15008" s="36">
        <v>0.24945892</v>
      </c>
      <c r="J15008" s="36">
        <v>0</v>
      </c>
      <c r="K15008" s="36">
        <v>0.88045337999999995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2.1640024499999999</v>
      </c>
      <c r="H15009" s="36">
        <v>0.53072874999999997</v>
      </c>
      <c r="I15009" s="36">
        <v>0</v>
      </c>
      <c r="J15009" s="36">
        <v>0</v>
      </c>
      <c r="K15009" s="36">
        <v>2.14593196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0.26006787999999997</v>
      </c>
      <c r="H15010" s="36">
        <v>0.50275996000000001</v>
      </c>
      <c r="I15010" s="36">
        <v>0</v>
      </c>
      <c r="J15010" s="36">
        <v>0</v>
      </c>
      <c r="K15010" s="36">
        <v>0.36199925999999999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0.19738807999999999</v>
      </c>
      <c r="K15011" s="36">
        <v>0.87049677999999997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0.37323373999999998</v>
      </c>
      <c r="H15012" s="36">
        <v>0</v>
      </c>
      <c r="I15012" s="36">
        <v>0</v>
      </c>
      <c r="J15012" s="36">
        <v>0</v>
      </c>
      <c r="K15012" s="36">
        <v>0.21821003999999999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0.55023405999999997</v>
      </c>
      <c r="I15013" s="36">
        <v>0.31240469999999998</v>
      </c>
      <c r="J15013" s="36">
        <v>0</v>
      </c>
      <c r="K15013" s="36">
        <v>1.4629311899999999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0.72463255999999998</v>
      </c>
      <c r="K15014" s="36">
        <v>1.3762744200000001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1.00939958</v>
      </c>
      <c r="J15015" s="36">
        <v>0</v>
      </c>
      <c r="K15015" s="36">
        <v>2.8633062800000002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0.52872092999999998</v>
      </c>
      <c r="H15016" s="36">
        <v>0</v>
      </c>
      <c r="I15016" s="36">
        <v>0.17014735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0.32577996999999997</v>
      </c>
      <c r="H15017" s="36">
        <v>0.47487724999999997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0.11998708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0.12002921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0.41532902999999999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0.24601094000000001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1.8447490200000001</v>
      </c>
      <c r="I15022" s="36">
        <v>0.54509372</v>
      </c>
      <c r="J15022" s="36">
        <v>0</v>
      </c>
      <c r="K15022" s="36">
        <v>2.8958130400000002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1.5068063899999999</v>
      </c>
      <c r="I15023" s="36">
        <v>0</v>
      </c>
      <c r="J15023" s="36">
        <v>0</v>
      </c>
      <c r="K15023" s="36">
        <v>1.3177852299999999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1.1635342799999999</v>
      </c>
      <c r="H15024" s="36">
        <v>0</v>
      </c>
      <c r="I15024" s="36">
        <v>0.58128396999999998</v>
      </c>
      <c r="J15024" s="36">
        <v>0</v>
      </c>
      <c r="K15024" s="36">
        <v>1.36328604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0.50619396999999999</v>
      </c>
      <c r="I15025" s="36">
        <v>0</v>
      </c>
      <c r="J15025" s="36">
        <v>0</v>
      </c>
      <c r="K15025" s="36">
        <v>0.88437977000000001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0.33391317999999998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0.41986709999999999</v>
      </c>
      <c r="I15027" s="36">
        <v>0</v>
      </c>
      <c r="J15027" s="36">
        <v>0</v>
      </c>
      <c r="K15027" s="36">
        <v>0.13720932999999999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0.31981397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12.329580930000001</v>
      </c>
      <c r="I15029" s="36">
        <v>0.53065686999999995</v>
      </c>
      <c r="J15029" s="36">
        <v>2.0986087200000001</v>
      </c>
      <c r="K15029" s="36">
        <v>24.349196060000001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1.3635265700000001</v>
      </c>
      <c r="H15030" s="36">
        <v>9.0960467299999994</v>
      </c>
      <c r="I15030" s="36">
        <v>0.61798827000000001</v>
      </c>
      <c r="J15030" s="36">
        <v>1.68721835</v>
      </c>
      <c r="K15030" s="36">
        <v>18.003188179999999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0.43056944000000003</v>
      </c>
      <c r="H15031" s="36">
        <v>14.04917337</v>
      </c>
      <c r="I15031" s="36">
        <v>0.91239152999999995</v>
      </c>
      <c r="J15031" s="36">
        <v>0.97861266999999996</v>
      </c>
      <c r="K15031" s="36">
        <v>7.84936626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2.8098340199999998</v>
      </c>
      <c r="I15032" s="36">
        <v>0.63828794</v>
      </c>
      <c r="J15032" s="36">
        <v>0.55373043</v>
      </c>
      <c r="K15032" s="36">
        <v>4.5418618100000003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0.36452267999999999</v>
      </c>
      <c r="H15033" s="36">
        <v>5.8146699699999997</v>
      </c>
      <c r="I15033" s="36">
        <v>0.55713084000000002</v>
      </c>
      <c r="J15033" s="36">
        <v>0.49290854000000001</v>
      </c>
      <c r="K15033" s="36">
        <v>6.1933911200000002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0.72996234999999998</v>
      </c>
      <c r="I15034" s="36">
        <v>0.30192518000000002</v>
      </c>
      <c r="J15034" s="36">
        <v>0</v>
      </c>
      <c r="K15034" s="36">
        <v>0.60280213999999999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0.10144066</v>
      </c>
      <c r="I15035" s="36">
        <v>0.22652992999999999</v>
      </c>
      <c r="J15035" s="36">
        <v>0.10875482</v>
      </c>
      <c r="K15035" s="36">
        <v>0.67765719999999996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0.25735537000000003</v>
      </c>
      <c r="H15036" s="36">
        <v>0.52634665999999997</v>
      </c>
      <c r="I15036" s="36">
        <v>0</v>
      </c>
      <c r="J15036" s="36">
        <v>0</v>
      </c>
      <c r="K15036" s="36">
        <v>0.15445830999999999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0.59647152000000003</v>
      </c>
      <c r="H15037" s="36">
        <v>9.3572536399999997</v>
      </c>
      <c r="I15037" s="36">
        <v>0.48445175000000001</v>
      </c>
      <c r="J15037" s="36">
        <v>4.0276131099999999</v>
      </c>
      <c r="K15037" s="36">
        <v>24.767345460000001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0.53419212000000005</v>
      </c>
      <c r="H15038" s="36">
        <v>12.661097570000001</v>
      </c>
      <c r="I15038" s="36">
        <v>0.71519467999999997</v>
      </c>
      <c r="J15038" s="36">
        <v>2.5658650000000001</v>
      </c>
      <c r="K15038" s="36">
        <v>23.815196230000002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11.01419213</v>
      </c>
      <c r="I15039" s="36">
        <v>0</v>
      </c>
      <c r="J15039" s="36">
        <v>2.5675411600000002</v>
      </c>
      <c r="K15039" s="36">
        <v>17.159013949999999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2.1504982500000001</v>
      </c>
      <c r="I15040" s="36">
        <v>0.40792361999999999</v>
      </c>
      <c r="J15040" s="36">
        <v>0.99252909</v>
      </c>
      <c r="K15040" s="36">
        <v>5.9510615099999997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5.6328372499999997</v>
      </c>
      <c r="I15041" s="36">
        <v>0.21993165000000001</v>
      </c>
      <c r="J15041" s="36">
        <v>0.29887396999999999</v>
      </c>
      <c r="K15041" s="36">
        <v>6.05760992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1.6246095300000001</v>
      </c>
      <c r="I15042" s="36">
        <v>0</v>
      </c>
      <c r="J15042" s="36">
        <v>0.13107136</v>
      </c>
      <c r="K15042" s="36">
        <v>1.6454182399999999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0.15119967000000001</v>
      </c>
      <c r="I15043" s="36">
        <v>0</v>
      </c>
      <c r="J15043" s="36">
        <v>0.16789745</v>
      </c>
      <c r="K15043" s="36">
        <v>1.38498067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0.88883358000000001</v>
      </c>
      <c r="I15044" s="36">
        <v>0</v>
      </c>
      <c r="J15044" s="36">
        <v>0.30453048999999999</v>
      </c>
      <c r="K15044" s="36">
        <v>1.32758303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13.11532448</v>
      </c>
      <c r="I15045" s="36">
        <v>0.56230163</v>
      </c>
      <c r="J15045" s="36">
        <v>3.85385299</v>
      </c>
      <c r="K15045" s="36">
        <v>37.692631059999997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8.1902774199999993</v>
      </c>
      <c r="I15046" s="36">
        <v>0.91705968000000004</v>
      </c>
      <c r="J15046" s="36">
        <v>4.3937665499999996</v>
      </c>
      <c r="K15046" s="36">
        <v>37.233893129999998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6.80128398</v>
      </c>
      <c r="I15047" s="36">
        <v>0</v>
      </c>
      <c r="J15047" s="36">
        <v>2.8938694300000001</v>
      </c>
      <c r="K15047" s="36">
        <v>21.886085919999999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2.79505822</v>
      </c>
      <c r="I15048" s="36">
        <v>0</v>
      </c>
      <c r="J15048" s="36">
        <v>0.91620283000000002</v>
      </c>
      <c r="K15048" s="36">
        <v>10.290193349999999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2.8854487500000001</v>
      </c>
      <c r="I15049" s="36">
        <v>0.89532988000000002</v>
      </c>
      <c r="J15049" s="36">
        <v>2.21230372</v>
      </c>
      <c r="K15049" s="36">
        <v>10.81518005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1.33440716</v>
      </c>
      <c r="I15050" s="36">
        <v>8.4939890000000004E-2</v>
      </c>
      <c r="J15050" s="36">
        <v>9.608477E-2</v>
      </c>
      <c r="K15050" s="36">
        <v>3.0540652599999998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0.44489571</v>
      </c>
      <c r="I15051" s="36">
        <v>0</v>
      </c>
      <c r="J15051" s="36">
        <v>6.1098550000000001E-2</v>
      </c>
      <c r="K15051" s="36">
        <v>1.26984539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0.67963616000000004</v>
      </c>
      <c r="I15052" s="36">
        <v>0</v>
      </c>
      <c r="J15052" s="36">
        <v>0.1653792</v>
      </c>
      <c r="K15052" s="36">
        <v>2.3073135699999998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0.52036490000000002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0.1892173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0.66715369000000002</v>
      </c>
      <c r="H15055" s="36">
        <v>14.16309687</v>
      </c>
      <c r="I15055" s="36">
        <v>0</v>
      </c>
      <c r="J15055" s="36">
        <v>4.0727078900000002</v>
      </c>
      <c r="K15055" s="36">
        <v>10.939832539999999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2.2248188899999999</v>
      </c>
      <c r="H15056" s="36">
        <v>14.57452967</v>
      </c>
      <c r="I15056" s="36">
        <v>0</v>
      </c>
      <c r="J15056" s="36">
        <v>2.9258174000000001</v>
      </c>
      <c r="K15056" s="36">
        <v>9.5693937299999998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3.92239351</v>
      </c>
      <c r="H15057" s="36">
        <v>11.832197130000001</v>
      </c>
      <c r="I15057" s="36">
        <v>0.52900499000000001</v>
      </c>
      <c r="J15057" s="36">
        <v>2.8124668800000001</v>
      </c>
      <c r="K15057" s="36">
        <v>6.9186432800000004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2.48981341</v>
      </c>
      <c r="I15058" s="36">
        <v>0.22277340000000001</v>
      </c>
      <c r="J15058" s="36">
        <v>0.34796192999999997</v>
      </c>
      <c r="K15058" s="36">
        <v>1.0198060499999999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0.31715831</v>
      </c>
      <c r="H15059" s="36">
        <v>5.6710338699999996</v>
      </c>
      <c r="I15059" s="36">
        <v>0</v>
      </c>
      <c r="J15059" s="36">
        <v>0.83758502999999995</v>
      </c>
      <c r="K15059" s="36">
        <v>3.0707907099999998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8.1659880000000004E-2</v>
      </c>
      <c r="H15060" s="36">
        <v>0.25889992000000001</v>
      </c>
      <c r="I15060" s="36">
        <v>9.9538799999999997E-2</v>
      </c>
      <c r="J15060" s="36">
        <v>0.17431168</v>
      </c>
      <c r="K15060" s="36">
        <v>0.52194558999999996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0.14617454999999999</v>
      </c>
      <c r="H15061" s="36">
        <v>0</v>
      </c>
      <c r="I15061" s="36">
        <v>0</v>
      </c>
      <c r="J15061" s="36">
        <v>0</v>
      </c>
      <c r="K15061" s="36">
        <v>0.1366444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0.75902312000000005</v>
      </c>
      <c r="I15062" s="36">
        <v>0</v>
      </c>
      <c r="J15062" s="36">
        <v>0</v>
      </c>
      <c r="K15062" s="36">
        <v>1.1508287800000001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0.54846921000000004</v>
      </c>
      <c r="H15063" s="36">
        <v>2.2690897099999998</v>
      </c>
      <c r="I15063" s="36">
        <v>0</v>
      </c>
      <c r="J15063" s="36">
        <v>0.38826623999999998</v>
      </c>
      <c r="K15063" s="36">
        <v>1.44512996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0.28619330999999998</v>
      </c>
      <c r="H15064" s="36">
        <v>3.4863168899999999</v>
      </c>
      <c r="I15064" s="36">
        <v>0</v>
      </c>
      <c r="J15064" s="36">
        <v>0.89218176000000005</v>
      </c>
      <c r="K15064" s="36">
        <v>2.0336929100000001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0.45115675</v>
      </c>
      <c r="I15065" s="36">
        <v>0</v>
      </c>
      <c r="J15065" s="36">
        <v>0</v>
      </c>
      <c r="K15065" s="36">
        <v>0.52819179000000005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0.25887237000000002</v>
      </c>
      <c r="I15066" s="36">
        <v>0</v>
      </c>
      <c r="J15066" s="36">
        <v>0.47631838999999998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0.73172055999999996</v>
      </c>
      <c r="I15067" s="36">
        <v>0</v>
      </c>
      <c r="J15067" s="36">
        <v>0</v>
      </c>
      <c r="K15067" s="36">
        <v>1.5499544199999999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0.12196451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1.42434963</v>
      </c>
      <c r="H15069" s="36">
        <v>0.38687962999999997</v>
      </c>
      <c r="I15069" s="36">
        <v>0</v>
      </c>
      <c r="J15069" s="36">
        <v>0</v>
      </c>
      <c r="K15069" s="36">
        <v>1.00019312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0.97334419000000005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0.59839765</v>
      </c>
      <c r="I15071" s="36">
        <v>0</v>
      </c>
      <c r="J15071" s="36">
        <v>0</v>
      </c>
      <c r="K15071" s="36">
        <v>0.37482295999999998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0.37275452999999997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0.16677342000000001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0.22653018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1.14227319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11.27263441</v>
      </c>
      <c r="H15076" s="36">
        <v>12.217943</v>
      </c>
      <c r="I15076" s="36">
        <v>6.80513412</v>
      </c>
      <c r="J15076" s="36">
        <v>0</v>
      </c>
      <c r="K15076" s="36">
        <v>3.6890138700000001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6.6830334499999999</v>
      </c>
      <c r="H15077" s="36">
        <v>6.1455894300000002</v>
      </c>
      <c r="I15077" s="36">
        <v>0</v>
      </c>
      <c r="J15077" s="36">
        <v>0.4777151</v>
      </c>
      <c r="K15077" s="36">
        <v>1.8744180399999999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8.3683626100000001</v>
      </c>
      <c r="H15078" s="36">
        <v>7.1672005099999998</v>
      </c>
      <c r="I15078" s="36">
        <v>7.5044450999999999</v>
      </c>
      <c r="J15078" s="36">
        <v>0.55254064999999997</v>
      </c>
      <c r="K15078" s="36">
        <v>6.4813963699999997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4.3012350399999999</v>
      </c>
      <c r="H15079" s="36">
        <v>2.3611033699999999</v>
      </c>
      <c r="I15079" s="36">
        <v>0.96607124</v>
      </c>
      <c r="J15079" s="36">
        <v>0</v>
      </c>
      <c r="K15079" s="36">
        <v>0.92281605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7.2265594699999998</v>
      </c>
      <c r="H15080" s="36">
        <v>3.0485428400000001</v>
      </c>
      <c r="I15080" s="36">
        <v>0.56099767</v>
      </c>
      <c r="J15080" s="36">
        <v>0.50213184</v>
      </c>
      <c r="K15080" s="36">
        <v>1.4245132199999999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1.0916308299999999</v>
      </c>
      <c r="H15081" s="36">
        <v>0.93345279999999997</v>
      </c>
      <c r="I15081" s="36">
        <v>0.31842983000000002</v>
      </c>
      <c r="J15081" s="36">
        <v>9.9538799999999997E-2</v>
      </c>
      <c r="K15081" s="36">
        <v>0.17405027000000001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0.84814467000000004</v>
      </c>
      <c r="H15082" s="36">
        <v>0.18214350000000001</v>
      </c>
      <c r="I15082" s="36">
        <v>0.28150923</v>
      </c>
      <c r="J15082" s="36">
        <v>0</v>
      </c>
      <c r="K15082" s="36">
        <v>0.1366444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0.65379874999999998</v>
      </c>
      <c r="H15083" s="36">
        <v>0.49305215000000002</v>
      </c>
      <c r="I15083" s="36">
        <v>0.25031344999999999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6.7436728800000001</v>
      </c>
      <c r="H15084" s="36">
        <v>3.2423685</v>
      </c>
      <c r="I15084" s="36">
        <v>1.61073877</v>
      </c>
      <c r="J15084" s="36">
        <v>0.44176138999999998</v>
      </c>
      <c r="K15084" s="36">
        <v>0.61592619000000004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2.0834466900000002</v>
      </c>
      <c r="H15085" s="36">
        <v>2.4950588699999998</v>
      </c>
      <c r="I15085" s="36">
        <v>0.97764932999999998</v>
      </c>
      <c r="J15085" s="36">
        <v>0</v>
      </c>
      <c r="K15085" s="36">
        <v>0.57833849000000004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2.5313748899999999</v>
      </c>
      <c r="H15086" s="36">
        <v>1.0481942099999999</v>
      </c>
      <c r="I15086" s="36">
        <v>0.52981352999999998</v>
      </c>
      <c r="J15086" s="36">
        <v>0</v>
      </c>
      <c r="K15086" s="36">
        <v>0.92068196000000002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2.1678665399999999</v>
      </c>
      <c r="H15087" s="36">
        <v>0.43086020000000003</v>
      </c>
      <c r="I15087" s="36">
        <v>0.83233429000000003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3.2155818699999998</v>
      </c>
      <c r="H15088" s="36">
        <v>0.59835556000000001</v>
      </c>
      <c r="I15088" s="36">
        <v>0.74089035000000003</v>
      </c>
      <c r="J15088" s="36">
        <v>0</v>
      </c>
      <c r="K15088" s="36">
        <v>0.85895292999999995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0.28610028999999998</v>
      </c>
      <c r="H15089" s="36">
        <v>0.13213306999999999</v>
      </c>
      <c r="I15089" s="36">
        <v>7.4772889999999995E-2</v>
      </c>
      <c r="J15089" s="36">
        <v>7.876184E-2</v>
      </c>
      <c r="K15089" s="36">
        <v>7.2911030000000002E-2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0.12360451</v>
      </c>
      <c r="H15090" s="36">
        <v>6.8666550000000007E-2</v>
      </c>
      <c r="I15090" s="36">
        <v>0.28712634999999997</v>
      </c>
      <c r="J15090" s="36">
        <v>0</v>
      </c>
      <c r="K15090" s="36">
        <v>0.14699741999999999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0.20352704999999999</v>
      </c>
      <c r="H15091" s="36">
        <v>0</v>
      </c>
      <c r="I15091" s="36">
        <v>0.57477151999999998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6.2779546000000002</v>
      </c>
      <c r="H15092" s="36">
        <v>5.1644768299999999</v>
      </c>
      <c r="I15092" s="36">
        <v>2.1812155</v>
      </c>
      <c r="J15092" s="36">
        <v>0</v>
      </c>
      <c r="K15092" s="36">
        <v>2.6023877999999998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5.1315332199999997</v>
      </c>
      <c r="H15093" s="36">
        <v>1.1507345600000001</v>
      </c>
      <c r="I15093" s="36">
        <v>0.83707153999999995</v>
      </c>
      <c r="J15093" s="36">
        <v>0</v>
      </c>
      <c r="K15093" s="36">
        <v>2.1640370099999999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3.0436800100000001</v>
      </c>
      <c r="H15094" s="36">
        <v>0.51278762</v>
      </c>
      <c r="I15094" s="36">
        <v>3.49784023</v>
      </c>
      <c r="J15094" s="36">
        <v>0</v>
      </c>
      <c r="K15094" s="36">
        <v>0.83935468999999996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0.69394023999999999</v>
      </c>
      <c r="H15095" s="36">
        <v>0.15436799000000001</v>
      </c>
      <c r="I15095" s="36">
        <v>0.34979505</v>
      </c>
      <c r="J15095" s="36">
        <v>0</v>
      </c>
      <c r="K15095" s="36">
        <v>0.69355511000000003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3.5240815200000002</v>
      </c>
      <c r="H15096" s="36">
        <v>0.40949693999999998</v>
      </c>
      <c r="I15096" s="36">
        <v>0</v>
      </c>
      <c r="J15096" s="36">
        <v>0.34676423000000001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0.85741098000000004</v>
      </c>
      <c r="H15097" s="36">
        <v>0.11000335</v>
      </c>
      <c r="I15097" s="36">
        <v>7.4772889999999995E-2</v>
      </c>
      <c r="J15097" s="36">
        <v>0</v>
      </c>
      <c r="K15097" s="36">
        <v>0.10066833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5.5099519999999999E-2</v>
      </c>
      <c r="H15098" s="36">
        <v>0.29562043999999998</v>
      </c>
      <c r="I15098" s="36">
        <v>0</v>
      </c>
      <c r="J15098" s="36">
        <v>0</v>
      </c>
      <c r="K15098" s="36">
        <v>0.34991632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0.43324722999999998</v>
      </c>
      <c r="J15099" s="36">
        <v>0</v>
      </c>
      <c r="K15099" s="36">
        <v>0.5926574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0.96003417000000002</v>
      </c>
      <c r="H15100" s="36">
        <v>0.85326946999999997</v>
      </c>
      <c r="I15100" s="36">
        <v>0</v>
      </c>
      <c r="J15100" s="36">
        <v>0</v>
      </c>
      <c r="K15100" s="36">
        <v>1.26708281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0.64465618000000002</v>
      </c>
      <c r="H15101" s="36">
        <v>1.3303026499999999</v>
      </c>
      <c r="I15101" s="36">
        <v>0</v>
      </c>
      <c r="J15101" s="36">
        <v>0.50835350999999995</v>
      </c>
      <c r="K15101" s="36">
        <v>0.94567108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0.39507931000000002</v>
      </c>
      <c r="H15102" s="36">
        <v>1.0056843799999999</v>
      </c>
      <c r="I15102" s="36">
        <v>0.54103285000000001</v>
      </c>
      <c r="J15102" s="36">
        <v>0</v>
      </c>
      <c r="K15102" s="36">
        <v>0.32668711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1.1883154199999999</v>
      </c>
      <c r="H15103" s="36">
        <v>0</v>
      </c>
      <c r="I15103" s="36">
        <v>0.62574832999999996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8.3335049999999994E-2</v>
      </c>
      <c r="I15104" s="36">
        <v>0</v>
      </c>
      <c r="J15104" s="36">
        <v>0</v>
      </c>
      <c r="K15104" s="36">
        <v>0.20634507999999999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4.91908E-2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4.8587252699999999</v>
      </c>
      <c r="H15106" s="36">
        <v>43.197910129999997</v>
      </c>
      <c r="I15106" s="36">
        <v>5.3057210499999998</v>
      </c>
      <c r="J15106" s="36">
        <v>5.25400198</v>
      </c>
      <c r="K15106" s="36">
        <v>31.07189292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7.6179431500000003</v>
      </c>
      <c r="H15107" s="36">
        <v>35.195747429999997</v>
      </c>
      <c r="I15107" s="36">
        <v>0</v>
      </c>
      <c r="J15107" s="36">
        <v>7.0717499899999998</v>
      </c>
      <c r="K15107" s="36">
        <v>31.82111403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1.6371047700000001</v>
      </c>
      <c r="H15108" s="36">
        <v>19.929294559999999</v>
      </c>
      <c r="I15108" s="36">
        <v>0.58790659000000001</v>
      </c>
      <c r="J15108" s="36">
        <v>2.0106803000000002</v>
      </c>
      <c r="K15108" s="36">
        <v>11.57857244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1.05234176</v>
      </c>
      <c r="H15109" s="36">
        <v>7.7977204100000002</v>
      </c>
      <c r="I15109" s="36">
        <v>0.50354721999999996</v>
      </c>
      <c r="J15109" s="36">
        <v>0.54843805000000001</v>
      </c>
      <c r="K15109" s="36">
        <v>5.7940568600000004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0.66613798000000002</v>
      </c>
      <c r="H15110" s="36">
        <v>10.89056016</v>
      </c>
      <c r="I15110" s="36">
        <v>0.51735478999999995</v>
      </c>
      <c r="J15110" s="36">
        <v>0.93649985999999996</v>
      </c>
      <c r="K15110" s="36">
        <v>8.6489546500000003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9.8276310000000006E-2</v>
      </c>
      <c r="H15111" s="36">
        <v>1.1108367400000001</v>
      </c>
      <c r="I15111" s="36">
        <v>0</v>
      </c>
      <c r="J15111" s="36">
        <v>0</v>
      </c>
      <c r="K15111" s="36">
        <v>0.76892806000000002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0.17582444999999999</v>
      </c>
      <c r="H15112" s="36">
        <v>0.26764187</v>
      </c>
      <c r="I15112" s="36">
        <v>9.083745E-2</v>
      </c>
      <c r="J15112" s="36">
        <v>0</v>
      </c>
      <c r="K15112" s="36">
        <v>0.19830444999999999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3.6954926700000001</v>
      </c>
      <c r="I15113" s="36">
        <v>0</v>
      </c>
      <c r="J15113" s="36">
        <v>0.45109513000000001</v>
      </c>
      <c r="K15113" s="36">
        <v>1.9706305900000001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1.2356978199999999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0.73528442999999999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1.7224405700000001</v>
      </c>
      <c r="H15116" s="36">
        <v>0</v>
      </c>
      <c r="I15116" s="36">
        <v>0</v>
      </c>
      <c r="J15116" s="36">
        <v>0</v>
      </c>
      <c r="K15116" s="36">
        <v>0.78110683999999997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0.24823190000000001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0.37806584999999998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0.36154510000000001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2.1200036899999999</v>
      </c>
      <c r="H15120" s="36">
        <v>0.58824140000000003</v>
      </c>
      <c r="I15120" s="36">
        <v>0</v>
      </c>
      <c r="J15120" s="36">
        <v>0.61219414000000005</v>
      </c>
      <c r="K15120" s="36">
        <v>0.73751904000000001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0.59173100999999995</v>
      </c>
      <c r="I15121" s="36">
        <v>0.32269235000000002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0.73740819000000002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0.26026769999999999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0.35216282999999998</v>
      </c>
      <c r="H15124" s="36">
        <v>0.35301229000000001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0.20665939999999999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1.14803359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0.25541543999999999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87.888631180000004</v>
      </c>
      <c r="H15128" s="36">
        <v>25.078960479999999</v>
      </c>
      <c r="I15128" s="36">
        <v>5.3409663900000002</v>
      </c>
      <c r="J15128" s="36">
        <v>0.62019564999999999</v>
      </c>
      <c r="K15128" s="36">
        <v>10.344530560000001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78.582903810000005</v>
      </c>
      <c r="H15129" s="36">
        <v>23.779012680000001</v>
      </c>
      <c r="I15129" s="36">
        <v>6.8137158500000004</v>
      </c>
      <c r="J15129" s="36">
        <v>1.8361824600000001</v>
      </c>
      <c r="K15129" s="36">
        <v>8.90023214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61.937564020000003</v>
      </c>
      <c r="H15130" s="36">
        <v>21.417650309999999</v>
      </c>
      <c r="I15130" s="36">
        <v>6.2751903599999999</v>
      </c>
      <c r="J15130" s="36">
        <v>0.48661906999999999</v>
      </c>
      <c r="K15130" s="36">
        <v>8.8942247200000004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16.83683714</v>
      </c>
      <c r="H15131" s="36">
        <v>6.8449255200000003</v>
      </c>
      <c r="I15131" s="36">
        <v>1.45957399</v>
      </c>
      <c r="J15131" s="36">
        <v>0.47392272000000002</v>
      </c>
      <c r="K15131" s="36">
        <v>2.36112616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27.44217063</v>
      </c>
      <c r="H15132" s="36">
        <v>9.0223335799999997</v>
      </c>
      <c r="I15132" s="36">
        <v>2.7472821299999999</v>
      </c>
      <c r="J15132" s="36">
        <v>0</v>
      </c>
      <c r="K15132" s="36">
        <v>4.7562867899999999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5.50648274</v>
      </c>
      <c r="H15133" s="36">
        <v>2.3212981799999999</v>
      </c>
      <c r="I15133" s="36">
        <v>1.0142188299999999</v>
      </c>
      <c r="J15133" s="36">
        <v>0.25683367000000001</v>
      </c>
      <c r="K15133" s="36">
        <v>1.2605822099999999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2.3439874299999999</v>
      </c>
      <c r="H15134" s="36">
        <v>0.55916202999999998</v>
      </c>
      <c r="I15134" s="36">
        <v>0</v>
      </c>
      <c r="J15134" s="36">
        <v>0</v>
      </c>
      <c r="K15134" s="36">
        <v>0.37453524999999999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6.1311784400000002</v>
      </c>
      <c r="H15135" s="36">
        <v>0.62150278000000003</v>
      </c>
      <c r="I15135" s="36">
        <v>0.22626321999999999</v>
      </c>
      <c r="J15135" s="36">
        <v>0.25099719999999998</v>
      </c>
      <c r="K15135" s="36">
        <v>0.24419469999999999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9.3938029600000004</v>
      </c>
      <c r="H15136" s="36">
        <v>5.8459529899999998</v>
      </c>
      <c r="I15136" s="36">
        <v>1.11108816</v>
      </c>
      <c r="J15136" s="36">
        <v>0</v>
      </c>
      <c r="K15136" s="36">
        <v>2.0840054700000001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14.23047423</v>
      </c>
      <c r="H15137" s="36">
        <v>3.0437206699999999</v>
      </c>
      <c r="I15137" s="36">
        <v>0</v>
      </c>
      <c r="J15137" s="36">
        <v>0</v>
      </c>
      <c r="K15137" s="36">
        <v>1.9567741000000001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4.3833740099999998</v>
      </c>
      <c r="H15138" s="36">
        <v>1.6839735300000001</v>
      </c>
      <c r="I15138" s="36">
        <v>2.5092051400000002</v>
      </c>
      <c r="J15138" s="36">
        <v>0</v>
      </c>
      <c r="K15138" s="36">
        <v>1.2201420599999999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4.4595783600000001</v>
      </c>
      <c r="H15139" s="36">
        <v>1.9485229100000001</v>
      </c>
      <c r="I15139" s="36">
        <v>0.65703743999999997</v>
      </c>
      <c r="J15139" s="36">
        <v>0</v>
      </c>
      <c r="K15139" s="36">
        <v>2.4250829199999999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4.7902165400000003</v>
      </c>
      <c r="H15140" s="36">
        <v>1.53619978</v>
      </c>
      <c r="I15140" s="36">
        <v>1.85381145</v>
      </c>
      <c r="J15140" s="36">
        <v>0</v>
      </c>
      <c r="K15140" s="36">
        <v>0.36632313999999999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1.2489717899999999</v>
      </c>
      <c r="H15141" s="36">
        <v>0.29720333999999998</v>
      </c>
      <c r="I15141" s="36">
        <v>0.36893205000000001</v>
      </c>
      <c r="J15141" s="36">
        <v>0</v>
      </c>
      <c r="K15141" s="36">
        <v>0.12565397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0.76929628999999999</v>
      </c>
      <c r="H15142" s="36">
        <v>0.14498565999999999</v>
      </c>
      <c r="I15142" s="36">
        <v>0</v>
      </c>
      <c r="J15142" s="36">
        <v>0</v>
      </c>
      <c r="K15142" s="36">
        <v>0.25665799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0.56654565000000001</v>
      </c>
      <c r="H15143" s="36">
        <v>0.26511896000000001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23.7827199</v>
      </c>
      <c r="H15144" s="36">
        <v>2.01512862</v>
      </c>
      <c r="I15144" s="36">
        <v>0.87078814999999998</v>
      </c>
      <c r="J15144" s="36">
        <v>0.56053741000000001</v>
      </c>
      <c r="K15144" s="36">
        <v>3.7374573400000002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7.90486501</v>
      </c>
      <c r="H15145" s="36">
        <v>0.33152058000000001</v>
      </c>
      <c r="I15145" s="36">
        <v>2.33711365</v>
      </c>
      <c r="J15145" s="36">
        <v>0</v>
      </c>
      <c r="K15145" s="36">
        <v>2.02588189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9.2595402399999998</v>
      </c>
      <c r="H15146" s="36">
        <v>1.4454905600000001</v>
      </c>
      <c r="I15146" s="36">
        <v>0.55470549999999996</v>
      </c>
      <c r="J15146" s="36">
        <v>0</v>
      </c>
      <c r="K15146" s="36">
        <v>5.2146213499999998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1.4378267899999999</v>
      </c>
      <c r="H15147" s="36">
        <v>1.3917193800000001</v>
      </c>
      <c r="I15147" s="36">
        <v>0</v>
      </c>
      <c r="J15147" s="36">
        <v>0</v>
      </c>
      <c r="K15147" s="36">
        <v>0.89742533999999996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5.8585178899999999</v>
      </c>
      <c r="H15148" s="36">
        <v>1.97897313</v>
      </c>
      <c r="I15148" s="36">
        <v>0.61877216999999995</v>
      </c>
      <c r="J15148" s="36">
        <v>0.73674128999999999</v>
      </c>
      <c r="K15148" s="36">
        <v>1.0069792500000001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1.1009444500000001</v>
      </c>
      <c r="H15149" s="36">
        <v>0.58689009000000003</v>
      </c>
      <c r="I15149" s="36">
        <v>0</v>
      </c>
      <c r="J15149" s="36">
        <v>0</v>
      </c>
      <c r="K15149" s="36">
        <v>0.23625800999999999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0.46616523999999998</v>
      </c>
      <c r="H15150" s="36">
        <v>0.50616680000000003</v>
      </c>
      <c r="I15150" s="36">
        <v>8.3574430000000005E-2</v>
      </c>
      <c r="J15150" s="36">
        <v>8.1694279999999994E-2</v>
      </c>
      <c r="K15150" s="36">
        <v>0.83065241999999995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0.18496700999999999</v>
      </c>
      <c r="H15151" s="36">
        <v>0.17170128000000001</v>
      </c>
      <c r="I15151" s="36">
        <v>0</v>
      </c>
      <c r="J15151" s="36">
        <v>0</v>
      </c>
      <c r="K15151" s="36">
        <v>0.44276729999999997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1.5671717300000001</v>
      </c>
      <c r="H15152" s="36">
        <v>0.93162402</v>
      </c>
      <c r="I15152" s="36">
        <v>1.9568112499999999</v>
      </c>
      <c r="J15152" s="36">
        <v>0</v>
      </c>
      <c r="K15152" s="36">
        <v>2.0687203099999998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3.4979000199999999</v>
      </c>
      <c r="H15153" s="36">
        <v>0.61659202000000002</v>
      </c>
      <c r="I15153" s="36">
        <v>1.88017009</v>
      </c>
      <c r="J15153" s="36">
        <v>0</v>
      </c>
      <c r="K15153" s="36">
        <v>2.4762568900000002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1.14213841</v>
      </c>
      <c r="H15154" s="36">
        <v>0</v>
      </c>
      <c r="I15154" s="36">
        <v>0.55117877999999998</v>
      </c>
      <c r="J15154" s="36">
        <v>0.50024415</v>
      </c>
      <c r="K15154" s="36">
        <v>2.1706235199999999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0.48287332999999999</v>
      </c>
      <c r="J15155" s="36">
        <v>0</v>
      </c>
      <c r="K15155" s="36">
        <v>0.58752866999999998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0.27964385000000003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0.14003017000000001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8.4902560000000002E-2</v>
      </c>
      <c r="H15158" s="36">
        <v>0</v>
      </c>
      <c r="I15158" s="36">
        <v>0</v>
      </c>
      <c r="J15158" s="36">
        <v>0</v>
      </c>
      <c r="K15158" s="36">
        <v>0.29861140000000003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2.27438794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0.86885593999999999</v>
      </c>
      <c r="H15160" s="36">
        <v>0.65787361</v>
      </c>
      <c r="I15160" s="36">
        <v>0.81387279000000001</v>
      </c>
      <c r="J15160" s="36">
        <v>0.40076342999999998</v>
      </c>
      <c r="K15160" s="36">
        <v>1.5944446800000001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1.3913543399999999</v>
      </c>
      <c r="I15161" s="36">
        <v>0</v>
      </c>
      <c r="J15161" s="36">
        <v>0.95210866999999999</v>
      </c>
      <c r="K15161" s="36">
        <v>1.4992327700000001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0.54004004999999999</v>
      </c>
      <c r="K15162" s="36">
        <v>1.2189946300000001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0.33557838000000001</v>
      </c>
      <c r="I15163" s="36">
        <v>0</v>
      </c>
      <c r="J15163" s="36">
        <v>0</v>
      </c>
      <c r="K15163" s="36">
        <v>0.35908900999999999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0.94231379999999998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0.33760720999999999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0.99898065999999996</v>
      </c>
      <c r="H15166" s="36">
        <v>21.53626234</v>
      </c>
      <c r="I15166" s="36">
        <v>1.1815544</v>
      </c>
      <c r="J15166" s="36">
        <v>2.6312266399999999</v>
      </c>
      <c r="K15166" s="36">
        <v>24.279215310000001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0.74552138999999995</v>
      </c>
      <c r="H15167" s="36">
        <v>12.486957070000001</v>
      </c>
      <c r="I15167" s="36">
        <v>0.46754496000000001</v>
      </c>
      <c r="J15167" s="36">
        <v>3.3125577000000002</v>
      </c>
      <c r="K15167" s="36">
        <v>11.89791531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14.000526560000001</v>
      </c>
      <c r="I15168" s="36">
        <v>0</v>
      </c>
      <c r="J15168" s="36">
        <v>2.3494212800000001</v>
      </c>
      <c r="K15168" s="36">
        <v>11.03626296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0.29209455000000001</v>
      </c>
      <c r="H15169" s="36">
        <v>4.4383487500000003</v>
      </c>
      <c r="I15169" s="36">
        <v>0.25725566999999999</v>
      </c>
      <c r="J15169" s="36">
        <v>0.70903137999999999</v>
      </c>
      <c r="K15169" s="36">
        <v>3.8781452500000002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3.9339052900000002</v>
      </c>
      <c r="I15170" s="36">
        <v>0</v>
      </c>
      <c r="J15170" s="36">
        <v>0.88673763999999999</v>
      </c>
      <c r="K15170" s="36">
        <v>5.9680694499999998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0.42037252000000003</v>
      </c>
      <c r="H15171" s="36">
        <v>1.1905751</v>
      </c>
      <c r="I15171" s="36">
        <v>0</v>
      </c>
      <c r="J15171" s="36">
        <v>0</v>
      </c>
      <c r="K15171" s="36">
        <v>0.84074278000000002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0.39716240000000003</v>
      </c>
      <c r="I15172" s="36">
        <v>0</v>
      </c>
      <c r="J15172" s="36">
        <v>0</v>
      </c>
      <c r="K15172" s="36">
        <v>0.37962688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1.13829588</v>
      </c>
      <c r="I15173" s="36">
        <v>0</v>
      </c>
      <c r="J15173" s="36">
        <v>0</v>
      </c>
      <c r="K15173" s="36">
        <v>1.4149518000000001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10.358039550000001</v>
      </c>
      <c r="I15174" s="36">
        <v>1.0290684699999999</v>
      </c>
      <c r="J15174" s="36">
        <v>1.34979563</v>
      </c>
      <c r="K15174" s="36">
        <v>24.321331749999999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0.49249275999999997</v>
      </c>
      <c r="H15175" s="36">
        <v>13.060689480000001</v>
      </c>
      <c r="I15175" s="36">
        <v>0.56528628999999997</v>
      </c>
      <c r="J15175" s="36">
        <v>1.82747565</v>
      </c>
      <c r="K15175" s="36">
        <v>23.97263611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9.9865467700000004</v>
      </c>
      <c r="I15176" s="36">
        <v>0</v>
      </c>
      <c r="J15176" s="36">
        <v>2.6766576799999999</v>
      </c>
      <c r="K15176" s="36">
        <v>16.672992050000001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3.8537676799999998</v>
      </c>
      <c r="I15177" s="36">
        <v>1.25608209</v>
      </c>
      <c r="J15177" s="36">
        <v>1.0468635500000001</v>
      </c>
      <c r="K15177" s="36">
        <v>4.76446112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4.5018647300000003</v>
      </c>
      <c r="I15178" s="36">
        <v>0</v>
      </c>
      <c r="J15178" s="36">
        <v>1.5265847800000001</v>
      </c>
      <c r="K15178" s="36">
        <v>8.56541146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7.4388880000000004E-2</v>
      </c>
      <c r="H15179" s="36">
        <v>1.36166147</v>
      </c>
      <c r="I15179" s="36">
        <v>0</v>
      </c>
      <c r="J15179" s="36">
        <v>0.12860925000000001</v>
      </c>
      <c r="K15179" s="36">
        <v>1.7268008399999999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0.11138679999999999</v>
      </c>
      <c r="H15180" s="36">
        <v>0.78300895000000004</v>
      </c>
      <c r="I15180" s="36">
        <v>0</v>
      </c>
      <c r="J15180" s="36">
        <v>4.6463820000000003E-2</v>
      </c>
      <c r="K15180" s="36">
        <v>0.73664432000000002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0.44132863</v>
      </c>
      <c r="H15181" s="36">
        <v>0.27924190999999998</v>
      </c>
      <c r="I15181" s="36">
        <v>0</v>
      </c>
      <c r="J15181" s="36">
        <v>0</v>
      </c>
      <c r="K15181" s="36">
        <v>1.1505726700000001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13.622521750000001</v>
      </c>
      <c r="I15182" s="36">
        <v>0</v>
      </c>
      <c r="J15182" s="36">
        <v>4.4185794700000001</v>
      </c>
      <c r="K15182" s="36">
        <v>30.219490669999999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13.225620060000001</v>
      </c>
      <c r="I15183" s="36">
        <v>0.32862894999999998</v>
      </c>
      <c r="J15183" s="36">
        <v>2.1329050700000001</v>
      </c>
      <c r="K15183" s="36">
        <v>31.342448149999999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8.5981245000000008</v>
      </c>
      <c r="I15184" s="36">
        <v>0</v>
      </c>
      <c r="J15184" s="36">
        <v>2.6794800200000002</v>
      </c>
      <c r="K15184" s="36">
        <v>20.05951666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3.8201706199999999</v>
      </c>
      <c r="I15185" s="36">
        <v>0</v>
      </c>
      <c r="J15185" s="36">
        <v>0.35608778000000002</v>
      </c>
      <c r="K15185" s="36">
        <v>6.7266589899999998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4.2230279800000003</v>
      </c>
      <c r="I15186" s="36">
        <v>0</v>
      </c>
      <c r="J15186" s="36">
        <v>1.65529449</v>
      </c>
      <c r="K15186" s="36">
        <v>9.2239052400000006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1.19675526</v>
      </c>
      <c r="I15187" s="36">
        <v>0</v>
      </c>
      <c r="J15187" s="36">
        <v>0.2811729</v>
      </c>
      <c r="K15187" s="36">
        <v>2.2946557599999999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0.40965382</v>
      </c>
      <c r="I15188" s="36">
        <v>0</v>
      </c>
      <c r="J15188" s="36">
        <v>9.2927650000000001E-2</v>
      </c>
      <c r="K15188" s="36">
        <v>0.87549083000000005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1.26502363</v>
      </c>
      <c r="I15189" s="36">
        <v>0</v>
      </c>
      <c r="J15189" s="36">
        <v>0.24618101000000001</v>
      </c>
      <c r="K15189" s="36">
        <v>1.3046425100000001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0.56011911000000003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0.10766045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1.0910146599999999</v>
      </c>
      <c r="H15192" s="36">
        <v>20.3965554</v>
      </c>
      <c r="I15192" s="36">
        <v>0.48051360999999998</v>
      </c>
      <c r="J15192" s="36">
        <v>2.2341001399999998</v>
      </c>
      <c r="K15192" s="36">
        <v>10.35449111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0.54959139999999995</v>
      </c>
      <c r="H15193" s="36">
        <v>22.542655719999999</v>
      </c>
      <c r="I15193" s="36">
        <v>0</v>
      </c>
      <c r="J15193" s="36">
        <v>1.97484679</v>
      </c>
      <c r="K15193" s="36">
        <v>9.7168471299999997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2.1809824600000001</v>
      </c>
      <c r="H15194" s="36">
        <v>19.104029499999999</v>
      </c>
      <c r="I15194" s="36">
        <v>0.92341503000000003</v>
      </c>
      <c r="J15194" s="36">
        <v>0.77947409999999995</v>
      </c>
      <c r="K15194" s="36">
        <v>7.2048100699999997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0.2568898</v>
      </c>
      <c r="H15195" s="36">
        <v>5.4054002399999996</v>
      </c>
      <c r="I15195" s="36">
        <v>0.26342975000000002</v>
      </c>
      <c r="J15195" s="36">
        <v>0</v>
      </c>
      <c r="K15195" s="36">
        <v>1.61772607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0.40808357000000001</v>
      </c>
      <c r="H15196" s="36">
        <v>6.8989366700000003</v>
      </c>
      <c r="I15196" s="36">
        <v>0</v>
      </c>
      <c r="J15196" s="36">
        <v>1.84776824</v>
      </c>
      <c r="K15196" s="36">
        <v>5.4363020300000002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0.58403327000000005</v>
      </c>
      <c r="I15197" s="36">
        <v>0.14563345</v>
      </c>
      <c r="J15197" s="36">
        <v>0.11200578</v>
      </c>
      <c r="K15197" s="36">
        <v>0.74852194999999999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0.14592462</v>
      </c>
      <c r="H15198" s="36">
        <v>0.36510110000000001</v>
      </c>
      <c r="I15198" s="36">
        <v>0</v>
      </c>
      <c r="J15198" s="36">
        <v>0</v>
      </c>
      <c r="K15198" s="36">
        <v>0.15339573000000001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1.72876107</v>
      </c>
      <c r="I15199" s="36">
        <v>0</v>
      </c>
      <c r="J15199" s="36">
        <v>0.23171968000000001</v>
      </c>
      <c r="K15199" s="36">
        <v>0.44930697000000003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1.25702308</v>
      </c>
      <c r="I15200" s="36">
        <v>0</v>
      </c>
      <c r="J15200" s="36">
        <v>0.75235271000000004</v>
      </c>
      <c r="K15200" s="36">
        <v>1.49905913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0.49795410000000001</v>
      </c>
      <c r="H15201" s="36">
        <v>0.90314170000000005</v>
      </c>
      <c r="I15201" s="36">
        <v>0</v>
      </c>
      <c r="J15201" s="36">
        <v>0.55826255999999996</v>
      </c>
      <c r="K15201" s="36">
        <v>1.4708151599999999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1.10089174</v>
      </c>
      <c r="I15202" s="36">
        <v>0</v>
      </c>
      <c r="J15202" s="36">
        <v>0</v>
      </c>
      <c r="K15202" s="36">
        <v>0.37199750999999998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1.70894211</v>
      </c>
      <c r="I15203" s="36">
        <v>0</v>
      </c>
      <c r="J15203" s="36">
        <v>0.27563158999999998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0.90413926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0.14968363000000001</v>
      </c>
      <c r="I15205" s="36">
        <v>0</v>
      </c>
      <c r="J15205" s="36">
        <v>0</v>
      </c>
      <c r="K15205" s="36">
        <v>8.8505390000000003E-2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9.6675639999999993E-2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0.22680595000000001</v>
      </c>
      <c r="I15207" s="36">
        <v>0</v>
      </c>
      <c r="J15207" s="36">
        <v>0</v>
      </c>
      <c r="K15207" s="36">
        <v>0.22465349000000001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0.5591663</v>
      </c>
      <c r="I15208" s="36">
        <v>0</v>
      </c>
      <c r="J15208" s="36">
        <v>0</v>
      </c>
      <c r="K15208" s="36">
        <v>1.0266097700000001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0.47059975999999998</v>
      </c>
      <c r="I15209" s="36">
        <v>0.32546760000000002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0.29316638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0.28428639999999999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8.6158286200000003</v>
      </c>
      <c r="H15212" s="36">
        <v>13.77823684</v>
      </c>
      <c r="I15212" s="36">
        <v>2.17519873</v>
      </c>
      <c r="J15212" s="36">
        <v>0.46338284000000002</v>
      </c>
      <c r="K15212" s="36">
        <v>4.2162883300000003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7.7147864899999998</v>
      </c>
      <c r="H15213" s="36">
        <v>6.2149958099999996</v>
      </c>
      <c r="I15213" s="36">
        <v>0.93449411999999998</v>
      </c>
      <c r="J15213" s="36">
        <v>0.54361426999999996</v>
      </c>
      <c r="K15213" s="36">
        <v>4.5823845199999997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7.9984725499999998</v>
      </c>
      <c r="H15214" s="36">
        <v>13.710156550000001</v>
      </c>
      <c r="I15214" s="36">
        <v>1.5302738</v>
      </c>
      <c r="J15214" s="36">
        <v>0.50486204999999995</v>
      </c>
      <c r="K15214" s="36">
        <v>1.63162608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0.89242189000000005</v>
      </c>
      <c r="H15215" s="36">
        <v>1.02412167</v>
      </c>
      <c r="I15215" s="36">
        <v>0.92449117000000003</v>
      </c>
      <c r="J15215" s="36">
        <v>0</v>
      </c>
      <c r="K15215" s="36">
        <v>0.36295818000000002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3.5167024599999999</v>
      </c>
      <c r="H15216" s="36">
        <v>6.8667997300000003</v>
      </c>
      <c r="I15216" s="36">
        <v>0.26902388999999999</v>
      </c>
      <c r="J15216" s="36">
        <v>0</v>
      </c>
      <c r="K15216" s="36">
        <v>0.36076118000000001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0.35953038999999998</v>
      </c>
      <c r="H15217" s="36">
        <v>0.84184733</v>
      </c>
      <c r="I15217" s="36">
        <v>0</v>
      </c>
      <c r="J15217" s="36">
        <v>0.14563345</v>
      </c>
      <c r="K15217" s="36">
        <v>0.14271845999999999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0.74329831000000002</v>
      </c>
      <c r="H15218" s="36">
        <v>0.49857319999999999</v>
      </c>
      <c r="I15218" s="36">
        <v>0.19019448</v>
      </c>
      <c r="J15218" s="36">
        <v>0</v>
      </c>
      <c r="K15218" s="36">
        <v>9.3767519999999993E-2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0.66056329000000003</v>
      </c>
      <c r="H15219" s="36">
        <v>0.86895151999999998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0.58306846999999995</v>
      </c>
      <c r="H15220" s="36">
        <v>5.12735392</v>
      </c>
      <c r="I15220" s="36">
        <v>0</v>
      </c>
      <c r="J15220" s="36">
        <v>0</v>
      </c>
      <c r="K15220" s="36">
        <v>1.65591176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2.5440191099999998</v>
      </c>
      <c r="I15221" s="36">
        <v>0</v>
      </c>
      <c r="J15221" s="36">
        <v>0.49384402999999999</v>
      </c>
      <c r="K15221" s="36">
        <v>0.49510365000000001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0.59582466999999995</v>
      </c>
      <c r="H15222" s="36">
        <v>1.10386348</v>
      </c>
      <c r="I15222" s="36">
        <v>1.0874964199999999</v>
      </c>
      <c r="J15222" s="36">
        <v>0</v>
      </c>
      <c r="K15222" s="36">
        <v>1.27996095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0.60037035999999999</v>
      </c>
      <c r="H15223" s="36">
        <v>1.3170953400000001</v>
      </c>
      <c r="I15223" s="36">
        <v>0.26037017000000001</v>
      </c>
      <c r="J15223" s="36">
        <v>0.29190563000000003</v>
      </c>
      <c r="K15223" s="36">
        <v>0.81790761999999995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1.67923366</v>
      </c>
      <c r="H15224" s="36">
        <v>1.08444045</v>
      </c>
      <c r="I15224" s="36">
        <v>0.66109244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8.8441290000000006E-2</v>
      </c>
      <c r="H15225" s="36">
        <v>0.56147272000000004</v>
      </c>
      <c r="I15225" s="36">
        <v>0.11623749999999999</v>
      </c>
      <c r="J15225" s="36">
        <v>0</v>
      </c>
      <c r="K15225" s="36">
        <v>4.0532949999999998E-2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0.30140013999999998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2.51108552</v>
      </c>
      <c r="H15227" s="36">
        <v>3.05326911</v>
      </c>
      <c r="I15227" s="36">
        <v>0</v>
      </c>
      <c r="J15227" s="36">
        <v>0.95849384999999998</v>
      </c>
      <c r="K15227" s="36">
        <v>1.9379059199999999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1.1324414899999999</v>
      </c>
      <c r="I15228" s="36">
        <v>0.58332255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1.3943573199999999</v>
      </c>
      <c r="H15229" s="36">
        <v>0.56997724000000005</v>
      </c>
      <c r="I15229" s="36">
        <v>0.35337022000000001</v>
      </c>
      <c r="J15229" s="36">
        <v>0</v>
      </c>
      <c r="K15229" s="36">
        <v>1.6504760199999999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0.26626702000000002</v>
      </c>
      <c r="H15230" s="36">
        <v>0.26176975000000002</v>
      </c>
      <c r="I15230" s="36">
        <v>0</v>
      </c>
      <c r="J15230" s="36">
        <v>0</v>
      </c>
      <c r="K15230" s="36">
        <v>0.51462461999999998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2.6253836599999998</v>
      </c>
      <c r="H15231" s="36">
        <v>0.36367774000000003</v>
      </c>
      <c r="I15231" s="36">
        <v>0</v>
      </c>
      <c r="J15231" s="36">
        <v>0</v>
      </c>
      <c r="K15231" s="36">
        <v>0.35390406000000002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0.33437392999999999</v>
      </c>
      <c r="H15232" s="36">
        <v>0.18686617</v>
      </c>
      <c r="I15232" s="36">
        <v>9.1523030000000005E-2</v>
      </c>
      <c r="J15232" s="36">
        <v>0</v>
      </c>
      <c r="K15232" s="36">
        <v>0.19461503999999999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0.13347211</v>
      </c>
      <c r="I15233" s="36">
        <v>0.24599704</v>
      </c>
      <c r="J15233" s="36">
        <v>0</v>
      </c>
      <c r="K15233" s="36">
        <v>0.13827117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2.9002131000000002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0.56148388999999999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0.25258937999999997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0.45162147000000002</v>
      </c>
      <c r="I15237" s="36">
        <v>0.20192908000000001</v>
      </c>
      <c r="J15237" s="36">
        <v>0</v>
      </c>
      <c r="K15237" s="36">
        <v>0.42208554999999998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0.19648230999999999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0.12890302000000001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0.52095338999999996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10.43157201</v>
      </c>
      <c r="H15241" s="36">
        <v>48.328755190000003</v>
      </c>
      <c r="I15241" s="36">
        <v>1.8602006799999999</v>
      </c>
      <c r="J15241" s="36">
        <v>2.4809395300000001</v>
      </c>
      <c r="K15241" s="36">
        <v>21.99906193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6.4215044199999998</v>
      </c>
      <c r="H15242" s="36">
        <v>46.534048759999997</v>
      </c>
      <c r="I15242" s="36">
        <v>0.55980874999999997</v>
      </c>
      <c r="J15242" s="36">
        <v>6.0292179299999997</v>
      </c>
      <c r="K15242" s="36">
        <v>37.171809750000001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5.3150555199999996</v>
      </c>
      <c r="H15243" s="36">
        <v>21.582303100000001</v>
      </c>
      <c r="I15243" s="36">
        <v>0</v>
      </c>
      <c r="J15243" s="36">
        <v>1.7076181800000001</v>
      </c>
      <c r="K15243" s="36">
        <v>15.30311223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0.29216807</v>
      </c>
      <c r="H15244" s="36">
        <v>9.6733411599999997</v>
      </c>
      <c r="I15244" s="36">
        <v>0.18378518999999999</v>
      </c>
      <c r="J15244" s="36">
        <v>0.22669058</v>
      </c>
      <c r="K15244" s="36">
        <v>4.5224095799999997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0.71032572000000005</v>
      </c>
      <c r="H15245" s="36">
        <v>15.553043219999999</v>
      </c>
      <c r="I15245" s="36">
        <v>0</v>
      </c>
      <c r="J15245" s="36">
        <v>0.43588131000000002</v>
      </c>
      <c r="K15245" s="36">
        <v>8.0459499900000004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0.62727476999999998</v>
      </c>
      <c r="H15246" s="36">
        <v>2.0994682099999999</v>
      </c>
      <c r="I15246" s="36">
        <v>0.10278616</v>
      </c>
      <c r="J15246" s="36">
        <v>0.10419324000000001</v>
      </c>
      <c r="K15246" s="36">
        <v>0.95934805000000001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5.8445190000000001E-2</v>
      </c>
      <c r="H15247" s="36">
        <v>0.31870956</v>
      </c>
      <c r="I15247" s="36">
        <v>0</v>
      </c>
      <c r="J15247" s="36">
        <v>0</v>
      </c>
      <c r="K15247" s="36">
        <v>4.7442110000000003E-2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0.34824233999999998</v>
      </c>
      <c r="H15248" s="36">
        <v>3.7235106</v>
      </c>
      <c r="I15248" s="36">
        <v>0</v>
      </c>
      <c r="J15248" s="36">
        <v>0.65816803999999995</v>
      </c>
      <c r="K15248" s="36">
        <v>1.5004249199999999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2.4068196400000001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0.63264767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0.87984529</v>
      </c>
      <c r="I15251" s="36">
        <v>0.57081417000000001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0.20756322999999999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0.18886861999999999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0.43829862000000003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0.79173788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0.30166617000000001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0.15670661</v>
      </c>
      <c r="I15257" s="36">
        <v>0</v>
      </c>
      <c r="J15257" s="36">
        <v>0</v>
      </c>
      <c r="K15257" s="36">
        <v>0.30177161000000002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0.11297649999999999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0.41082815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0.61218843999999994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0.28003995999999998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87.509003480000004</v>
      </c>
      <c r="H15262" s="36">
        <v>37.816324870000003</v>
      </c>
      <c r="I15262" s="36">
        <v>8.1035849300000002</v>
      </c>
      <c r="J15262" s="36">
        <v>1.80872156</v>
      </c>
      <c r="K15262" s="36">
        <v>11.48256531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50.113603660000003</v>
      </c>
      <c r="H15263" s="36">
        <v>39.957673010000001</v>
      </c>
      <c r="I15263" s="36">
        <v>5.7526490700000004</v>
      </c>
      <c r="J15263" s="36">
        <v>1.36315038</v>
      </c>
      <c r="K15263" s="36">
        <v>10.920552369999999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44.346785169999997</v>
      </c>
      <c r="H15264" s="36">
        <v>30.495133280000001</v>
      </c>
      <c r="I15264" s="36">
        <v>7.5194771300000003</v>
      </c>
      <c r="J15264" s="36">
        <v>0.51228510000000005</v>
      </c>
      <c r="K15264" s="36">
        <v>12.77522508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14.47027553</v>
      </c>
      <c r="H15265" s="36">
        <v>12.43410611</v>
      </c>
      <c r="I15265" s="36">
        <v>2.1698704900000001</v>
      </c>
      <c r="J15265" s="36">
        <v>0</v>
      </c>
      <c r="K15265" s="36">
        <v>4.0027269600000004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28.925816189999999</v>
      </c>
      <c r="H15266" s="36">
        <v>13.727763510000001</v>
      </c>
      <c r="I15266" s="36">
        <v>3.5595705</v>
      </c>
      <c r="J15266" s="36">
        <v>0.25339704000000002</v>
      </c>
      <c r="K15266" s="36">
        <v>2.6499370899999999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3.3519128500000002</v>
      </c>
      <c r="H15267" s="36">
        <v>2.9854052499999999</v>
      </c>
      <c r="I15267" s="36">
        <v>0.19836899999999999</v>
      </c>
      <c r="J15267" s="36">
        <v>0</v>
      </c>
      <c r="K15267" s="36">
        <v>1.5336365700000001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2.7101314400000001</v>
      </c>
      <c r="H15268" s="36">
        <v>1.18728251</v>
      </c>
      <c r="I15268" s="36">
        <v>0.11731529</v>
      </c>
      <c r="J15268" s="36">
        <v>7.4360599999999999E-2</v>
      </c>
      <c r="K15268" s="36">
        <v>0.77689012000000002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6.8562848299999999</v>
      </c>
      <c r="H15269" s="36">
        <v>1.9190611799999999</v>
      </c>
      <c r="I15269" s="36">
        <v>0.46117594000000001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3.9656726199999999</v>
      </c>
      <c r="H15270" s="36">
        <v>4.2216392899999997</v>
      </c>
      <c r="I15270" s="36">
        <v>0.54928922000000002</v>
      </c>
      <c r="J15270" s="36">
        <v>0</v>
      </c>
      <c r="K15270" s="36">
        <v>3.3411904699999999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4.2569912800000003</v>
      </c>
      <c r="H15271" s="36">
        <v>3.1873726599999999</v>
      </c>
      <c r="I15271" s="36">
        <v>0.96668392000000003</v>
      </c>
      <c r="J15271" s="36">
        <v>0</v>
      </c>
      <c r="K15271" s="36">
        <v>3.80249763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1.6428057199999999</v>
      </c>
      <c r="H15272" s="36">
        <v>0.90875883000000002</v>
      </c>
      <c r="I15272" s="36">
        <v>1.02439733</v>
      </c>
      <c r="J15272" s="36">
        <v>0</v>
      </c>
      <c r="K15272" s="36">
        <v>1.58190619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1.1655408199999999</v>
      </c>
      <c r="H15273" s="36">
        <v>0.79610656000000002</v>
      </c>
      <c r="I15273" s="36">
        <v>0.62719267999999995</v>
      </c>
      <c r="J15273" s="36">
        <v>0.24075741000000001</v>
      </c>
      <c r="K15273" s="36">
        <v>0.86276306000000003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0.89212201999999996</v>
      </c>
      <c r="H15274" s="36">
        <v>0</v>
      </c>
      <c r="I15274" s="36">
        <v>0</v>
      </c>
      <c r="J15274" s="36">
        <v>0</v>
      </c>
      <c r="K15274" s="36">
        <v>0.79717501999999996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0.29347803</v>
      </c>
      <c r="H15275" s="36">
        <v>0.46200803000000001</v>
      </c>
      <c r="I15275" s="36">
        <v>0</v>
      </c>
      <c r="J15275" s="36">
        <v>0</v>
      </c>
      <c r="K15275" s="36">
        <v>0.55997293000000004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0.20741283999999999</v>
      </c>
      <c r="H15276" s="36">
        <v>0.25955789000000001</v>
      </c>
      <c r="I15276" s="36">
        <v>0</v>
      </c>
      <c r="J15276" s="36">
        <v>0</v>
      </c>
      <c r="K15276" s="36">
        <v>0.41456290000000001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0.24039668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8.2837190700000001</v>
      </c>
      <c r="H15278" s="36">
        <v>1.7770041400000001</v>
      </c>
      <c r="I15278" s="36">
        <v>0</v>
      </c>
      <c r="J15278" s="36">
        <v>0</v>
      </c>
      <c r="K15278" s="36">
        <v>2.6693054799999998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1.2630690600000001</v>
      </c>
      <c r="H15279" s="36">
        <v>2.2246934899999999</v>
      </c>
      <c r="I15279" s="36">
        <v>0.94065558000000005</v>
      </c>
      <c r="J15279" s="36">
        <v>0</v>
      </c>
      <c r="K15279" s="36">
        <v>3.0681918800000001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4.5844924699999998</v>
      </c>
      <c r="H15280" s="36">
        <v>5.4117886200000003</v>
      </c>
      <c r="I15280" s="36">
        <v>2.35143864</v>
      </c>
      <c r="J15280" s="36">
        <v>0</v>
      </c>
      <c r="K15280" s="36">
        <v>4.9348450000000001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0.56110340999999997</v>
      </c>
      <c r="I15281" s="36">
        <v>0.51493118999999998</v>
      </c>
      <c r="J15281" s="36">
        <v>0.26938642000000002</v>
      </c>
      <c r="K15281" s="36">
        <v>0.86174649000000003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1.9673983900000001</v>
      </c>
      <c r="H15282" s="36">
        <v>0.76678440000000003</v>
      </c>
      <c r="I15282" s="36">
        <v>0.33883571000000001</v>
      </c>
      <c r="J15282" s="36">
        <v>0.34235950999999998</v>
      </c>
      <c r="K15282" s="36">
        <v>1.9262386300000001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0.46978287000000002</v>
      </c>
      <c r="H15283" s="36">
        <v>0.56432583000000003</v>
      </c>
      <c r="I15283" s="36">
        <v>0</v>
      </c>
      <c r="J15283" s="36">
        <v>0</v>
      </c>
      <c r="K15283" s="36">
        <v>0.32764560999999998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9.3787560000000006E-2</v>
      </c>
      <c r="I15284" s="36">
        <v>0.15106032999999999</v>
      </c>
      <c r="J15284" s="36">
        <v>7.5025850000000005E-2</v>
      </c>
      <c r="K15284" s="36">
        <v>0.78755914000000005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0.18986685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1.2312927899999999</v>
      </c>
      <c r="H15286" s="36">
        <v>1.7405555500000001</v>
      </c>
      <c r="I15286" s="36">
        <v>0</v>
      </c>
      <c r="J15286" s="36">
        <v>0</v>
      </c>
      <c r="K15286" s="36">
        <v>0.59165546999999996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0.63897543000000001</v>
      </c>
      <c r="J15287" s="36">
        <v>0</v>
      </c>
      <c r="K15287" s="36">
        <v>2.60189695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2.4487258600000001</v>
      </c>
      <c r="J15288" s="36">
        <v>0</v>
      </c>
      <c r="K15288" s="36">
        <v>2.0644491999999999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0.49688859000000002</v>
      </c>
      <c r="H15289" s="36">
        <v>0</v>
      </c>
      <c r="I15289" s="36">
        <v>0.18378518999999999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0.31174078</v>
      </c>
      <c r="H15290" s="36">
        <v>0.40866098000000001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0.12391439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0.15748016000000001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0.49211790999999999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0.27315516000000001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1.1584801300000001</v>
      </c>
      <c r="I15295" s="36">
        <v>0</v>
      </c>
      <c r="J15295" s="36">
        <v>0</v>
      </c>
      <c r="K15295" s="36">
        <v>3.1019895700000002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0.69087471</v>
      </c>
      <c r="H15296" s="36">
        <v>1.37248719</v>
      </c>
      <c r="I15296" s="36">
        <v>0</v>
      </c>
      <c r="J15296" s="36">
        <v>0</v>
      </c>
      <c r="K15296" s="36">
        <v>1.2128683899999999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1.2297290299999999</v>
      </c>
      <c r="H15297" s="36">
        <v>1.37194609</v>
      </c>
      <c r="I15297" s="36">
        <v>0</v>
      </c>
      <c r="J15297" s="36">
        <v>0</v>
      </c>
      <c r="K15297" s="36">
        <v>0.41957452000000001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0.25738381999999999</v>
      </c>
      <c r="I15298" s="36">
        <v>0.39915052000000001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0.42248264000000002</v>
      </c>
      <c r="H15299" s="36">
        <v>0</v>
      </c>
      <c r="I15299" s="36">
        <v>0</v>
      </c>
      <c r="J15299" s="36">
        <v>0.39557586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0.16046152</v>
      </c>
      <c r="H15300" s="36">
        <v>0.2751171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0.25190286000000001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10.30186033</v>
      </c>
      <c r="I15302" s="36">
        <v>0</v>
      </c>
      <c r="J15302" s="36">
        <v>1.75952351</v>
      </c>
      <c r="K15302" s="36">
        <v>29.401346409999999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1.0774124</v>
      </c>
      <c r="H15303" s="36">
        <v>11.1638421</v>
      </c>
      <c r="I15303" s="36">
        <v>0.61849458000000002</v>
      </c>
      <c r="J15303" s="36">
        <v>3.7267404200000001</v>
      </c>
      <c r="K15303" s="36">
        <v>13.34728761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0.45006342999999999</v>
      </c>
      <c r="H15304" s="36">
        <v>11.75594147</v>
      </c>
      <c r="I15304" s="36">
        <v>0.44979891999999999</v>
      </c>
      <c r="J15304" s="36">
        <v>1.15470194</v>
      </c>
      <c r="K15304" s="36">
        <v>11.826689460000001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2.40759312</v>
      </c>
      <c r="I15305" s="36">
        <v>0.22156326000000001</v>
      </c>
      <c r="J15305" s="36">
        <v>0.40508707999999999</v>
      </c>
      <c r="K15305" s="36">
        <v>4.3661966899999998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0.35454053000000002</v>
      </c>
      <c r="H15306" s="36">
        <v>4.9769712100000003</v>
      </c>
      <c r="I15306" s="36">
        <v>0.30923866999999999</v>
      </c>
      <c r="J15306" s="36">
        <v>1.02244607</v>
      </c>
      <c r="K15306" s="36">
        <v>5.6261450999999996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0.66974807000000003</v>
      </c>
      <c r="I15307" s="36">
        <v>0.12778982</v>
      </c>
      <c r="J15307" s="36">
        <v>0.12778982</v>
      </c>
      <c r="K15307" s="36">
        <v>0.80401918999999999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0.39214860000000001</v>
      </c>
      <c r="I15308" s="36">
        <v>0</v>
      </c>
      <c r="J15308" s="36">
        <v>7.0342399999999999E-2</v>
      </c>
      <c r="K15308" s="36">
        <v>0.42601266999999998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0.24973329999999999</v>
      </c>
      <c r="H15309" s="36">
        <v>0.38079912999999999</v>
      </c>
      <c r="I15309" s="36">
        <v>0</v>
      </c>
      <c r="J15309" s="36">
        <v>0</v>
      </c>
      <c r="K15309" s="36">
        <v>0.75570857000000002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0.57867173999999999</v>
      </c>
      <c r="H15310" s="36">
        <v>8.7246320199999996</v>
      </c>
      <c r="I15310" s="36">
        <v>1.0489318700000001</v>
      </c>
      <c r="J15310" s="36">
        <v>2.0293859799999998</v>
      </c>
      <c r="K15310" s="36">
        <v>31.06218659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11.04123953</v>
      </c>
      <c r="I15311" s="36">
        <v>0</v>
      </c>
      <c r="J15311" s="36">
        <v>1.6897982600000001</v>
      </c>
      <c r="K15311" s="36">
        <v>26.466877870000001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12.4008565</v>
      </c>
      <c r="I15312" s="36">
        <v>0.46929943000000002</v>
      </c>
      <c r="J15312" s="36">
        <v>2.0176560800000001</v>
      </c>
      <c r="K15312" s="36">
        <v>17.535330099999999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0.23294699999999999</v>
      </c>
      <c r="H15313" s="36">
        <v>1.6813134700000001</v>
      </c>
      <c r="I15313" s="36">
        <v>0.63314884000000005</v>
      </c>
      <c r="J15313" s="36">
        <v>0.89897214999999997</v>
      </c>
      <c r="K15313" s="36">
        <v>6.4723038800000001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4.2754620699999997</v>
      </c>
      <c r="I15314" s="36">
        <v>0</v>
      </c>
      <c r="J15314" s="36">
        <v>0</v>
      </c>
      <c r="K15314" s="36">
        <v>9.0209021899999993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0.72891587999999996</v>
      </c>
      <c r="I15315" s="36">
        <v>0.14275313000000001</v>
      </c>
      <c r="J15315" s="36">
        <v>0.23662146000000001</v>
      </c>
      <c r="K15315" s="36">
        <v>2.0579896999999998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0.42906661000000001</v>
      </c>
      <c r="I15316" s="36">
        <v>0</v>
      </c>
      <c r="J15316" s="36">
        <v>0</v>
      </c>
      <c r="K15316" s="36">
        <v>1.4394767900000001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0.75645620999999996</v>
      </c>
      <c r="I15317" s="36">
        <v>0</v>
      </c>
      <c r="J15317" s="36">
        <v>0.15993613000000001</v>
      </c>
      <c r="K15317" s="36">
        <v>1.33365398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12.971001279999999</v>
      </c>
      <c r="I15318" s="36">
        <v>0.94599743999999997</v>
      </c>
      <c r="J15318" s="36">
        <v>1.5223032999999999</v>
      </c>
      <c r="K15318" s="36">
        <v>36.785209340000002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0.59777243000000002</v>
      </c>
      <c r="H15319" s="36">
        <v>8.3798585699999997</v>
      </c>
      <c r="I15319" s="36">
        <v>1.44342927</v>
      </c>
      <c r="J15319" s="36">
        <v>3.50758445</v>
      </c>
      <c r="K15319" s="36">
        <v>37.50721119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4.7004946800000003</v>
      </c>
      <c r="I15320" s="36">
        <v>0</v>
      </c>
      <c r="J15320" s="36">
        <v>1.79190994</v>
      </c>
      <c r="K15320" s="36">
        <v>23.454139309999999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0.85988070999999999</v>
      </c>
      <c r="H15321" s="36">
        <v>1.9021515099999999</v>
      </c>
      <c r="I15321" s="36">
        <v>0</v>
      </c>
      <c r="J15321" s="36">
        <v>1.1350773599999999</v>
      </c>
      <c r="K15321" s="36">
        <v>10.46051735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1.88914446</v>
      </c>
      <c r="I15322" s="36">
        <v>0</v>
      </c>
      <c r="J15322" s="36">
        <v>0.55359857000000001</v>
      </c>
      <c r="K15322" s="36">
        <v>13.582406819999999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0.12861990000000001</v>
      </c>
      <c r="H15323" s="36">
        <v>0.89486255999999997</v>
      </c>
      <c r="I15323" s="36">
        <v>0</v>
      </c>
      <c r="J15323" s="36">
        <v>0.20273806</v>
      </c>
      <c r="K15323" s="36">
        <v>3.4128607999999998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0.36074814999999999</v>
      </c>
      <c r="I15324" s="36">
        <v>0</v>
      </c>
      <c r="J15324" s="36">
        <v>5.4575289999999999E-2</v>
      </c>
      <c r="K15324" s="36">
        <v>1.23828888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0.61985583</v>
      </c>
      <c r="I15325" s="36">
        <v>0</v>
      </c>
      <c r="J15325" s="36">
        <v>0.15993613000000001</v>
      </c>
      <c r="K15325" s="36">
        <v>2.0776212200000002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2.1156975999999998</v>
      </c>
      <c r="H15326" s="36">
        <v>12.44816617</v>
      </c>
      <c r="I15326" s="36">
        <v>2.4116260299999999</v>
      </c>
      <c r="J15326" s="36">
        <v>1.6068090100000001</v>
      </c>
      <c r="K15326" s="36">
        <v>13.48046057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1.99943016</v>
      </c>
      <c r="H15327" s="36">
        <v>12.950692650000001</v>
      </c>
      <c r="I15327" s="36">
        <v>0.60999873999999998</v>
      </c>
      <c r="J15327" s="36">
        <v>1.9528107100000001</v>
      </c>
      <c r="K15327" s="36">
        <v>10.25456282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2.5618478599999999</v>
      </c>
      <c r="H15328" s="36">
        <v>8.8790379399999999</v>
      </c>
      <c r="I15328" s="36">
        <v>0</v>
      </c>
      <c r="J15328" s="36">
        <v>1.61851748</v>
      </c>
      <c r="K15328" s="36">
        <v>10.048709089999999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0.37022901000000003</v>
      </c>
      <c r="H15329" s="36">
        <v>2.1345420900000001</v>
      </c>
      <c r="I15329" s="36">
        <v>0</v>
      </c>
      <c r="J15329" s="36">
        <v>0.78891990999999995</v>
      </c>
      <c r="K15329" s="36">
        <v>2.2451075500000002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4.1329183599999997</v>
      </c>
      <c r="I15330" s="36">
        <v>0.25637596000000001</v>
      </c>
      <c r="J15330" s="36">
        <v>0.32374192000000002</v>
      </c>
      <c r="K15330" s="36">
        <v>7.4356258300000002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0.30482401999999997</v>
      </c>
      <c r="I15331" s="36">
        <v>0</v>
      </c>
      <c r="J15331" s="36">
        <v>0.10357972999999999</v>
      </c>
      <c r="K15331" s="36">
        <v>0.74358742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0.15938799000000001</v>
      </c>
      <c r="I15332" s="36">
        <v>0</v>
      </c>
      <c r="J15332" s="36">
        <v>0</v>
      </c>
      <c r="K15332" s="36">
        <v>0.37667075999999999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0.16925635</v>
      </c>
      <c r="H15333" s="36">
        <v>1.1256482999999999</v>
      </c>
      <c r="I15333" s="36">
        <v>0</v>
      </c>
      <c r="J15333" s="36">
        <v>0.17594246999999999</v>
      </c>
      <c r="K15333" s="36">
        <v>0.32642473999999999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1.20322047</v>
      </c>
      <c r="H15334" s="36">
        <v>2.00464149</v>
      </c>
      <c r="I15334" s="36">
        <v>0</v>
      </c>
      <c r="J15334" s="36">
        <v>0</v>
      </c>
      <c r="K15334" s="36">
        <v>1.1226107999999999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0.62223311999999997</v>
      </c>
      <c r="H15335" s="36">
        <v>2.22879381</v>
      </c>
      <c r="I15335" s="36">
        <v>0</v>
      </c>
      <c r="J15335" s="36">
        <v>0.48144246000000002</v>
      </c>
      <c r="K15335" s="36">
        <v>2.8397696899999998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0.39488372999999999</v>
      </c>
      <c r="I15336" s="36">
        <v>0</v>
      </c>
      <c r="J15336" s="36">
        <v>0.58622238000000004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0.38245306000000001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0.43879858999999999</v>
      </c>
      <c r="I15338" s="36">
        <v>0</v>
      </c>
      <c r="J15338" s="36">
        <v>0</v>
      </c>
      <c r="K15338" s="36">
        <v>0.92011449999999995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0.76258678000000002</v>
      </c>
      <c r="H15339" s="36">
        <v>0.39659904000000001</v>
      </c>
      <c r="I15339" s="36">
        <v>0</v>
      </c>
      <c r="J15339" s="36">
        <v>0</v>
      </c>
      <c r="K15339" s="36">
        <v>1.04799135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0.37856804999999999</v>
      </c>
      <c r="K15340" s="36">
        <v>0.46144197999999997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0.36305902000000001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0.19466797999999999</v>
      </c>
      <c r="H15342" s="36">
        <v>0.25591192000000001</v>
      </c>
      <c r="I15342" s="36">
        <v>0</v>
      </c>
      <c r="J15342" s="36">
        <v>0</v>
      </c>
      <c r="K15342" s="36">
        <v>0.29237656000000001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0.17861784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0.26703178999999999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0.85533762000000002</v>
      </c>
      <c r="H15345" s="36">
        <v>0.43336140000000001</v>
      </c>
      <c r="I15345" s="36">
        <v>0</v>
      </c>
      <c r="J15345" s="36">
        <v>0</v>
      </c>
      <c r="K15345" s="36">
        <v>0.47179434999999997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0.15429195000000001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8.1901500000000002E-2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9.2834275799999997</v>
      </c>
      <c r="H15348" s="36">
        <v>8.7346336299999994</v>
      </c>
      <c r="I15348" s="36">
        <v>3.80148676</v>
      </c>
      <c r="J15348" s="36">
        <v>0.62120677000000002</v>
      </c>
      <c r="K15348" s="36">
        <v>9.6048369600000001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7.4566675399999998</v>
      </c>
      <c r="H15349" s="36">
        <v>5.9042679299999996</v>
      </c>
      <c r="I15349" s="36">
        <v>1.08224191</v>
      </c>
      <c r="J15349" s="36">
        <v>0</v>
      </c>
      <c r="K15349" s="36">
        <v>5.9209444500000004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7.4130335399999998</v>
      </c>
      <c r="H15350" s="36">
        <v>6.0632322500000004</v>
      </c>
      <c r="I15350" s="36">
        <v>6.92889029</v>
      </c>
      <c r="J15350" s="36">
        <v>1.3172557899999999</v>
      </c>
      <c r="K15350" s="36">
        <v>7.5756423399999999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5.6387973899999997</v>
      </c>
      <c r="H15351" s="36">
        <v>1.6822062600000001</v>
      </c>
      <c r="I15351" s="36">
        <v>1.65249629</v>
      </c>
      <c r="J15351" s="36">
        <v>0.25052331999999999</v>
      </c>
      <c r="K15351" s="36">
        <v>0.59061556000000004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5.2848954299999997</v>
      </c>
      <c r="H15352" s="36">
        <v>3.38282017</v>
      </c>
      <c r="I15352" s="36">
        <v>0.83562020999999997</v>
      </c>
      <c r="J15352" s="36">
        <v>0.32374192000000002</v>
      </c>
      <c r="K15352" s="36">
        <v>4.2868456200000002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0.58870129000000004</v>
      </c>
      <c r="H15353" s="36">
        <v>1.00112304</v>
      </c>
      <c r="I15353" s="36">
        <v>0.46213738999999998</v>
      </c>
      <c r="J15353" s="36">
        <v>0</v>
      </c>
      <c r="K15353" s="36">
        <v>0.83905377000000003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0.75477669000000003</v>
      </c>
      <c r="H15354" s="36">
        <v>0.13321584</v>
      </c>
      <c r="I15354" s="36">
        <v>0.29734958</v>
      </c>
      <c r="J15354" s="36">
        <v>0</v>
      </c>
      <c r="K15354" s="36">
        <v>0.22793795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1.3591888000000001</v>
      </c>
      <c r="H15355" s="36">
        <v>0.23938615999999999</v>
      </c>
      <c r="I15355" s="36">
        <v>0.30126778999999998</v>
      </c>
      <c r="J15355" s="36">
        <v>0</v>
      </c>
      <c r="K15355" s="36">
        <v>0.20166179000000001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5.2651054999999998</v>
      </c>
      <c r="H15356" s="36">
        <v>1.0682736100000001</v>
      </c>
      <c r="I15356" s="36">
        <v>2.3844939100000002</v>
      </c>
      <c r="J15356" s="36">
        <v>0</v>
      </c>
      <c r="K15356" s="36">
        <v>1.7154488000000001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1.0118819100000001</v>
      </c>
      <c r="H15357" s="36">
        <v>2.3071873699999998</v>
      </c>
      <c r="I15357" s="36">
        <v>1.4311177399999999</v>
      </c>
      <c r="J15357" s="36">
        <v>0</v>
      </c>
      <c r="K15357" s="36">
        <v>0.80438646000000003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1.0710395800000001</v>
      </c>
      <c r="H15358" s="36">
        <v>1.89329729</v>
      </c>
      <c r="I15358" s="36">
        <v>1.9628238</v>
      </c>
      <c r="J15358" s="36">
        <v>0</v>
      </c>
      <c r="K15358" s="36">
        <v>1.87342718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1.0101243499999999</v>
      </c>
      <c r="H15359" s="36">
        <v>0.64098595999999997</v>
      </c>
      <c r="I15359" s="36">
        <v>0.16820474999999999</v>
      </c>
      <c r="J15359" s="36">
        <v>0</v>
      </c>
      <c r="K15359" s="36">
        <v>0.24638326999999999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1.6727213700000001</v>
      </c>
      <c r="H15360" s="36">
        <v>1.07079375</v>
      </c>
      <c r="I15360" s="36">
        <v>0.46409032</v>
      </c>
      <c r="J15360" s="36">
        <v>0</v>
      </c>
      <c r="K15360" s="36">
        <v>0.61528240000000001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0.34178631999999998</v>
      </c>
      <c r="H15361" s="36">
        <v>0</v>
      </c>
      <c r="I15361" s="36">
        <v>0.10357972999999999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0.28696635999999998</v>
      </c>
      <c r="H15362" s="36">
        <v>8.7889320000000007E-2</v>
      </c>
      <c r="I15362" s="36">
        <v>9.0591820000000003E-2</v>
      </c>
      <c r="J15362" s="36">
        <v>0</v>
      </c>
      <c r="K15362" s="36">
        <v>0.14873280999999999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0.19952895000000001</v>
      </c>
      <c r="H15363" s="36">
        <v>0</v>
      </c>
      <c r="I15363" s="36">
        <v>0.30126778999999998</v>
      </c>
      <c r="J15363" s="36">
        <v>0</v>
      </c>
      <c r="K15363" s="36">
        <v>0.20166179000000001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6.6089145399999998</v>
      </c>
      <c r="H15364" s="36">
        <v>3.0874565</v>
      </c>
      <c r="I15364" s="36">
        <v>1.84122747</v>
      </c>
      <c r="J15364" s="36">
        <v>0</v>
      </c>
      <c r="K15364" s="36">
        <v>4.5091411299999997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4.1766106900000004</v>
      </c>
      <c r="H15365" s="36">
        <v>0.96085735999999999</v>
      </c>
      <c r="I15365" s="36">
        <v>1.5014351399999999</v>
      </c>
      <c r="J15365" s="36">
        <v>0</v>
      </c>
      <c r="K15365" s="36">
        <v>1.0630675999999999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4.2584808299999999</v>
      </c>
      <c r="H15366" s="36">
        <v>0.41899476000000002</v>
      </c>
      <c r="I15366" s="36">
        <v>2.2747205300000002</v>
      </c>
      <c r="J15366" s="36">
        <v>0</v>
      </c>
      <c r="K15366" s="36">
        <v>2.0815739299999998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0.43891516000000003</v>
      </c>
      <c r="H15367" s="36">
        <v>0.1632576</v>
      </c>
      <c r="I15367" s="36">
        <v>0.79303451999999997</v>
      </c>
      <c r="J15367" s="36">
        <v>0</v>
      </c>
      <c r="K15367" s="36">
        <v>0.34256623000000003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1.8425562600000001</v>
      </c>
      <c r="H15368" s="36">
        <v>0.24894285999999999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0.84132823000000001</v>
      </c>
      <c r="H15369" s="36">
        <v>0.10990585999999999</v>
      </c>
      <c r="I15369" s="36">
        <v>0</v>
      </c>
      <c r="J15369" s="36">
        <v>0</v>
      </c>
      <c r="K15369" s="36">
        <v>0.13844767999999999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5.44976E-2</v>
      </c>
      <c r="H15370" s="36">
        <v>0.13869757999999999</v>
      </c>
      <c r="I15370" s="36">
        <v>0</v>
      </c>
      <c r="J15370" s="36">
        <v>0</v>
      </c>
      <c r="K15370" s="36">
        <v>0.26655804999999999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0.61312993000000005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1.2964053600000001</v>
      </c>
      <c r="H15372" s="36">
        <v>0</v>
      </c>
      <c r="I15372" s="36">
        <v>0</v>
      </c>
      <c r="J15372" s="36">
        <v>0</v>
      </c>
      <c r="K15372" s="36">
        <v>1.2785192599999999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1.1144449599999999</v>
      </c>
      <c r="I15373" s="36">
        <v>0</v>
      </c>
      <c r="J15373" s="36">
        <v>0</v>
      </c>
      <c r="K15373" s="36">
        <v>1.58436577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0.99159193999999995</v>
      </c>
      <c r="H15374" s="36">
        <v>0.63693058000000002</v>
      </c>
      <c r="I15374" s="36">
        <v>0.59261478000000001</v>
      </c>
      <c r="J15374" s="36">
        <v>0</v>
      </c>
      <c r="K15374" s="36">
        <v>0.90610120999999999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1.2070467600000001</v>
      </c>
      <c r="H15375" s="36">
        <v>0.68855308999999998</v>
      </c>
      <c r="I15375" s="36">
        <v>0.74364408999999998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0.11628450999999999</v>
      </c>
      <c r="I15376" s="36">
        <v>0</v>
      </c>
      <c r="J15376" s="36">
        <v>0</v>
      </c>
      <c r="K15376" s="36">
        <v>0.25275618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8.2407579999999994E-2</v>
      </c>
      <c r="I15377" s="36">
        <v>0</v>
      </c>
      <c r="J15377" s="36">
        <v>0</v>
      </c>
      <c r="K15377" s="36">
        <v>0.29375917000000001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8.0554006400000002</v>
      </c>
      <c r="H15378" s="36">
        <v>32.08692138</v>
      </c>
      <c r="I15378" s="36">
        <v>2.1828404799999999</v>
      </c>
      <c r="J15378" s="36">
        <v>4.6322515500000003</v>
      </c>
      <c r="K15378" s="36">
        <v>38.14869796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4.91805995</v>
      </c>
      <c r="H15379" s="36">
        <v>32.485690939999998</v>
      </c>
      <c r="I15379" s="36">
        <v>0</v>
      </c>
      <c r="J15379" s="36">
        <v>8.0724647899999997</v>
      </c>
      <c r="K15379" s="36">
        <v>29.375851579999999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4.45835925</v>
      </c>
      <c r="H15380" s="36">
        <v>15.23509054</v>
      </c>
      <c r="I15380" s="36">
        <v>1.1114547299999999</v>
      </c>
      <c r="J15380" s="36">
        <v>2.5885228499999999</v>
      </c>
      <c r="K15380" s="36">
        <v>14.572353140000001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0.26979724999999999</v>
      </c>
      <c r="H15381" s="36">
        <v>6.7974398599999999</v>
      </c>
      <c r="I15381" s="36">
        <v>0.76903562000000003</v>
      </c>
      <c r="J15381" s="36">
        <v>0</v>
      </c>
      <c r="K15381" s="36">
        <v>7.8882015000000001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0.75790798999999998</v>
      </c>
      <c r="H15382" s="36">
        <v>8.4324488899999999</v>
      </c>
      <c r="I15382" s="36">
        <v>0.69849519999999998</v>
      </c>
      <c r="J15382" s="36">
        <v>1.6145882899999999</v>
      </c>
      <c r="K15382" s="36">
        <v>10.252760690000001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9.7889980000000001E-2</v>
      </c>
      <c r="H15383" s="36">
        <v>0.71754107</v>
      </c>
      <c r="I15383" s="36">
        <v>0.24372674999999999</v>
      </c>
      <c r="J15383" s="36">
        <v>0.12298207999999999</v>
      </c>
      <c r="K15383" s="36">
        <v>1.3797042799999999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0.21306921000000001</v>
      </c>
      <c r="H15384" s="36">
        <v>0.24340405000000001</v>
      </c>
      <c r="I15384" s="36">
        <v>0</v>
      </c>
      <c r="J15384" s="36">
        <v>0</v>
      </c>
      <c r="K15384" s="36">
        <v>0.35317731000000002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1.02387636</v>
      </c>
      <c r="H15385" s="36">
        <v>2.2175096999999999</v>
      </c>
      <c r="I15385" s="36">
        <v>0</v>
      </c>
      <c r="J15385" s="36">
        <v>0.93991484999999997</v>
      </c>
      <c r="K15385" s="36">
        <v>2.1349498499999999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1.31237421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0.85073251000000005</v>
      </c>
      <c r="H15387" s="36">
        <v>0</v>
      </c>
      <c r="I15387" s="36">
        <v>0</v>
      </c>
      <c r="J15387" s="36">
        <v>0</v>
      </c>
      <c r="K15387" s="36">
        <v>0.57541770999999997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0.41710795000000001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0.31682062999999999</v>
      </c>
      <c r="H15389" s="36">
        <v>0</v>
      </c>
      <c r="I15389" s="36">
        <v>0</v>
      </c>
      <c r="J15389" s="36">
        <v>0</v>
      </c>
      <c r="K15389" s="36">
        <v>0.33021613999999999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0.34000328000000002</v>
      </c>
      <c r="H15390" s="36">
        <v>0.38725092999999999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0.40431215999999998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0.63197373999999995</v>
      </c>
      <c r="H15392" s="36">
        <v>0</v>
      </c>
      <c r="I15392" s="36">
        <v>0</v>
      </c>
      <c r="J15392" s="36">
        <v>0.79513816999999998</v>
      </c>
      <c r="K15392" s="36">
        <v>0.52001900999999995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0.57149143000000002</v>
      </c>
      <c r="J15393" s="36">
        <v>0</v>
      </c>
      <c r="K15393" s="36">
        <v>2.2118754300000001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0.25080577999999998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0.92099089999999995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0.60618934000000002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0.25406464000000001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77.757323600000007</v>
      </c>
      <c r="H15398" s="36">
        <v>23.555166629999999</v>
      </c>
      <c r="I15398" s="36">
        <v>10.018365879999999</v>
      </c>
      <c r="J15398" s="36">
        <v>2.3856373799999999</v>
      </c>
      <c r="K15398" s="36">
        <v>20.877168860000001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71.367315439999999</v>
      </c>
      <c r="H15399" s="36">
        <v>22.461792710000001</v>
      </c>
      <c r="I15399" s="36">
        <v>9.0895358999999996</v>
      </c>
      <c r="J15399" s="36">
        <v>1.25682911</v>
      </c>
      <c r="K15399" s="36">
        <v>12.680252189999999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59.558084719999997</v>
      </c>
      <c r="H15400" s="36">
        <v>17.399243850000001</v>
      </c>
      <c r="I15400" s="36">
        <v>8.6529217000000003</v>
      </c>
      <c r="J15400" s="36">
        <v>1.0847578099999999</v>
      </c>
      <c r="K15400" s="36">
        <v>12.00818252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13.749249130000001</v>
      </c>
      <c r="H15401" s="36">
        <v>6.7563850399999996</v>
      </c>
      <c r="I15401" s="36">
        <v>1.2824861700000001</v>
      </c>
      <c r="J15401" s="36">
        <v>0.62763880000000005</v>
      </c>
      <c r="K15401" s="36">
        <v>5.7706351099999997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28.444812200000001</v>
      </c>
      <c r="H15402" s="36">
        <v>8.4216801100000005</v>
      </c>
      <c r="I15402" s="36">
        <v>2.51473594</v>
      </c>
      <c r="J15402" s="36">
        <v>0.35159141999999999</v>
      </c>
      <c r="K15402" s="36">
        <v>3.6873875900000002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5.6649361799999998</v>
      </c>
      <c r="H15403" s="36">
        <v>2.0289257100000002</v>
      </c>
      <c r="I15403" s="36">
        <v>0.98270687999999995</v>
      </c>
      <c r="J15403" s="36">
        <v>0.21694277000000001</v>
      </c>
      <c r="K15403" s="36">
        <v>1.60646483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2.4720471499999999</v>
      </c>
      <c r="H15404" s="36">
        <v>0.79046448999999996</v>
      </c>
      <c r="I15404" s="36">
        <v>0.22928066</v>
      </c>
      <c r="J15404" s="36">
        <v>0</v>
      </c>
      <c r="K15404" s="36">
        <v>0.27502272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5.2848175900000003</v>
      </c>
      <c r="H15405" s="36">
        <v>1.6316078300000001</v>
      </c>
      <c r="I15405" s="36">
        <v>0.42273648000000003</v>
      </c>
      <c r="J15405" s="36">
        <v>0</v>
      </c>
      <c r="K15405" s="36">
        <v>0.84102723999999995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9.0605156000000004</v>
      </c>
      <c r="H15406" s="36">
        <v>3.0299672100000001</v>
      </c>
      <c r="I15406" s="36">
        <v>1.5270638700000001</v>
      </c>
      <c r="J15406" s="36">
        <v>0</v>
      </c>
      <c r="K15406" s="36">
        <v>3.0517686999999998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14.17330679</v>
      </c>
      <c r="H15407" s="36">
        <v>2.3091540799999999</v>
      </c>
      <c r="I15407" s="36">
        <v>1.26557338</v>
      </c>
      <c r="J15407" s="36">
        <v>0</v>
      </c>
      <c r="K15407" s="36">
        <v>4.0284026600000002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6.56619552</v>
      </c>
      <c r="H15408" s="36">
        <v>1.2615135200000001</v>
      </c>
      <c r="I15408" s="36">
        <v>1.0676238499999999</v>
      </c>
      <c r="J15408" s="36">
        <v>0.61125558999999996</v>
      </c>
      <c r="K15408" s="36">
        <v>0.41253509999999999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3.8329774300000001</v>
      </c>
      <c r="H15409" s="36">
        <v>2.8725084700000001</v>
      </c>
      <c r="I15409" s="36">
        <v>0</v>
      </c>
      <c r="J15409" s="36">
        <v>0</v>
      </c>
      <c r="K15409" s="36">
        <v>1.67287911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4.8055903300000002</v>
      </c>
      <c r="H15410" s="36">
        <v>0.91633500999999995</v>
      </c>
      <c r="I15410" s="36">
        <v>1.31754134</v>
      </c>
      <c r="J15410" s="36">
        <v>0</v>
      </c>
      <c r="K15410" s="36">
        <v>0.88294008999999996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1.10075272</v>
      </c>
      <c r="H15411" s="36">
        <v>0.34030876999999998</v>
      </c>
      <c r="I15411" s="36">
        <v>0.13774908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0.65863859999999996</v>
      </c>
      <c r="H15412" s="36">
        <v>0.14289331999999999</v>
      </c>
      <c r="I15412" s="36">
        <v>0.27770587000000002</v>
      </c>
      <c r="J15412" s="36">
        <v>0.14503193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0.67724793000000005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23.581469599999998</v>
      </c>
      <c r="H15414" s="36">
        <v>3.2112995400000002</v>
      </c>
      <c r="I15414" s="36">
        <v>2.6384402699999998</v>
      </c>
      <c r="J15414" s="36">
        <v>0</v>
      </c>
      <c r="K15414" s="36">
        <v>5.1494038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7.2216153700000003</v>
      </c>
      <c r="H15415" s="36">
        <v>0.54861607000000001</v>
      </c>
      <c r="I15415" s="36">
        <v>3.5831483199999998</v>
      </c>
      <c r="J15415" s="36">
        <v>0</v>
      </c>
      <c r="K15415" s="36">
        <v>2.1440673600000002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7.6531644099999996</v>
      </c>
      <c r="H15416" s="36">
        <v>3.4508313400000001</v>
      </c>
      <c r="I15416" s="36">
        <v>0.92350891999999996</v>
      </c>
      <c r="J15416" s="36">
        <v>0</v>
      </c>
      <c r="K15416" s="36">
        <v>4.9158530100000002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2.3250069600000001</v>
      </c>
      <c r="H15417" s="36">
        <v>0.24099935</v>
      </c>
      <c r="I15417" s="36">
        <v>0.37695108999999999</v>
      </c>
      <c r="J15417" s="36">
        <v>0</v>
      </c>
      <c r="K15417" s="36">
        <v>0.30317075999999998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5.6329405299999999</v>
      </c>
      <c r="H15418" s="36">
        <v>1.4184844000000001</v>
      </c>
      <c r="I15418" s="36">
        <v>1.1419112499999999</v>
      </c>
      <c r="J15418" s="36">
        <v>0</v>
      </c>
      <c r="K15418" s="36">
        <v>1.7321943900000001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1.05505614</v>
      </c>
      <c r="H15419" s="36">
        <v>0.43570585000000001</v>
      </c>
      <c r="I15419" s="36">
        <v>0.19514368000000001</v>
      </c>
      <c r="J15419" s="36">
        <v>0</v>
      </c>
      <c r="K15419" s="36">
        <v>0.12382049000000001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0.12839745999999999</v>
      </c>
      <c r="H15420" s="36">
        <v>0.51560280000000003</v>
      </c>
      <c r="I15420" s="36">
        <v>0</v>
      </c>
      <c r="J15420" s="36">
        <v>0</v>
      </c>
      <c r="K15420" s="36">
        <v>0.66939422000000004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1.92399579</v>
      </c>
      <c r="H15421" s="36">
        <v>0</v>
      </c>
      <c r="I15421" s="36">
        <v>0.95747607999999995</v>
      </c>
      <c r="J15421" s="36">
        <v>0</v>
      </c>
      <c r="K15421" s="36">
        <v>2.11832004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4.2492234900000003</v>
      </c>
      <c r="H15422" s="36">
        <v>0.51248813000000004</v>
      </c>
      <c r="I15422" s="36">
        <v>1.18489402</v>
      </c>
      <c r="J15422" s="36">
        <v>0</v>
      </c>
      <c r="K15422" s="36">
        <v>6.2425133300000004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0.99287683999999998</v>
      </c>
      <c r="H15423" s="36">
        <v>0.60585500999999997</v>
      </c>
      <c r="I15423" s="36">
        <v>1.3068968000000001</v>
      </c>
      <c r="J15423" s="36">
        <v>0</v>
      </c>
      <c r="K15423" s="36">
        <v>1.4028110499999999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0.35221459999999999</v>
      </c>
      <c r="I15424" s="36">
        <v>0.95479906999999997</v>
      </c>
      <c r="J15424" s="36">
        <v>0</v>
      </c>
      <c r="K15424" s="36">
        <v>0.60571748999999997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0.81540922000000005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0.15464274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6.3831979999999997E-2</v>
      </c>
      <c r="H15427" s="36">
        <v>0</v>
      </c>
      <c r="I15427" s="36">
        <v>0</v>
      </c>
      <c r="J15427" s="36">
        <v>0</v>
      </c>
      <c r="K15427" s="36">
        <v>0.34403823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1.83549797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0.80928805999999998</v>
      </c>
      <c r="H15429" s="36">
        <v>0</v>
      </c>
      <c r="I15429" s="36">
        <v>0</v>
      </c>
      <c r="J15429" s="36">
        <v>0</v>
      </c>
      <c r="K15429" s="36">
        <v>4.3740477899999997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0.73148449000000004</v>
      </c>
      <c r="J15430" s="36">
        <v>0</v>
      </c>
      <c r="K15430" s="36">
        <v>2.0431747499999999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1.19503972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0.33448882000000002</v>
      </c>
      <c r="K15432" s="36">
        <v>0.39315331999999997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0.93455356999999994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0.25623357000000002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20.806710720000002</v>
      </c>
      <c r="I15435" s="36">
        <v>1.0623069999999999</v>
      </c>
      <c r="J15435" s="36">
        <v>1.31619975</v>
      </c>
      <c r="K15435" s="36">
        <v>24.229060409999999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12.20516653</v>
      </c>
      <c r="I15436" s="36">
        <v>0.51989280999999998</v>
      </c>
      <c r="J15436" s="36">
        <v>2.75610628</v>
      </c>
      <c r="K15436" s="36">
        <v>17.49480848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13.698221139999999</v>
      </c>
      <c r="I15437" s="36">
        <v>1.2484578099999999</v>
      </c>
      <c r="J15437" s="36">
        <v>0.95309407999999995</v>
      </c>
      <c r="K15437" s="36">
        <v>14.602570419999999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5.4208764900000004</v>
      </c>
      <c r="I15438" s="36">
        <v>0</v>
      </c>
      <c r="J15438" s="36">
        <v>0</v>
      </c>
      <c r="K15438" s="36">
        <v>4.29906539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5.4640883999999996</v>
      </c>
      <c r="I15439" s="36">
        <v>0.94477241999999995</v>
      </c>
      <c r="J15439" s="36">
        <v>0.86418956999999996</v>
      </c>
      <c r="K15439" s="36">
        <v>6.4402814900000003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0.2133949</v>
      </c>
      <c r="H15440" s="36">
        <v>1.6908233800000001</v>
      </c>
      <c r="I15440" s="36">
        <v>0</v>
      </c>
      <c r="J15440" s="36">
        <v>0.22190646</v>
      </c>
      <c r="K15440" s="36">
        <v>0.88572978000000002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0.17513423</v>
      </c>
      <c r="I15441" s="36">
        <v>0</v>
      </c>
      <c r="J15441" s="36">
        <v>0</v>
      </c>
      <c r="K15441" s="36">
        <v>0.88543137000000005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1.1038933099999999</v>
      </c>
      <c r="I15442" s="36">
        <v>0</v>
      </c>
      <c r="J15442" s="36">
        <v>0.14733735000000001</v>
      </c>
      <c r="K15442" s="36">
        <v>0.63259673999999999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7.9166259200000004</v>
      </c>
      <c r="I15443" s="36">
        <v>0</v>
      </c>
      <c r="J15443" s="36">
        <v>1.3476947399999999</v>
      </c>
      <c r="K15443" s="36">
        <v>27.455098620000001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0.40295576</v>
      </c>
      <c r="H15444" s="36">
        <v>11.354530459999999</v>
      </c>
      <c r="I15444" s="36">
        <v>0.64789028000000004</v>
      </c>
      <c r="J15444" s="36">
        <v>0.53701748000000005</v>
      </c>
      <c r="K15444" s="36">
        <v>22.64721011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7.3752395999999996</v>
      </c>
      <c r="I15445" s="36">
        <v>0</v>
      </c>
      <c r="J15445" s="36">
        <v>0.97641122000000002</v>
      </c>
      <c r="K15445" s="36">
        <v>21.429201469999999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4.8996697999999999</v>
      </c>
      <c r="I15446" s="36">
        <v>0.46709434</v>
      </c>
      <c r="J15446" s="36">
        <v>0.55920431999999998</v>
      </c>
      <c r="K15446" s="36">
        <v>6.0111485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2.6271582100000002</v>
      </c>
      <c r="I15447" s="36">
        <v>0</v>
      </c>
      <c r="J15447" s="36">
        <v>0.38756761000000001</v>
      </c>
      <c r="K15447" s="36">
        <v>9.8935436699999997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6.4461550000000006E-2</v>
      </c>
      <c r="H15448" s="36">
        <v>1.26023208</v>
      </c>
      <c r="I15448" s="36">
        <v>0</v>
      </c>
      <c r="J15448" s="36">
        <v>0</v>
      </c>
      <c r="K15448" s="36">
        <v>1.75362705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0.52693394000000005</v>
      </c>
      <c r="I15449" s="36">
        <v>0</v>
      </c>
      <c r="J15449" s="36">
        <v>0</v>
      </c>
      <c r="K15449" s="36">
        <v>1.0299092599999999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0.17599729</v>
      </c>
      <c r="H15450" s="36">
        <v>0.69196058999999999</v>
      </c>
      <c r="I15450" s="36">
        <v>0</v>
      </c>
      <c r="J15450" s="36">
        <v>0</v>
      </c>
      <c r="K15450" s="36">
        <v>0.94971179999999999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12.609407020000001</v>
      </c>
      <c r="I15451" s="36">
        <v>0</v>
      </c>
      <c r="J15451" s="36">
        <v>1.66848025</v>
      </c>
      <c r="K15451" s="36">
        <v>36.433223859999998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11.923637019999999</v>
      </c>
      <c r="I15452" s="36">
        <v>0</v>
      </c>
      <c r="J15452" s="36">
        <v>1.27175708</v>
      </c>
      <c r="K15452" s="36">
        <v>34.150803639999999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8.6201478900000001</v>
      </c>
      <c r="I15453" s="36">
        <v>0</v>
      </c>
      <c r="J15453" s="36">
        <v>1.22653532</v>
      </c>
      <c r="K15453" s="36">
        <v>16.69794456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2.3508312999999998</v>
      </c>
      <c r="I15454" s="36">
        <v>9.6646309999999999E-2</v>
      </c>
      <c r="J15454" s="36">
        <v>0</v>
      </c>
      <c r="K15454" s="36">
        <v>7.0307989900000001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3.2940060600000001</v>
      </c>
      <c r="I15455" s="36">
        <v>0</v>
      </c>
      <c r="J15455" s="36">
        <v>0.24147124</v>
      </c>
      <c r="K15455" s="36">
        <v>11.84231482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1.0985674000000001</v>
      </c>
      <c r="I15456" s="36">
        <v>0</v>
      </c>
      <c r="J15456" s="36">
        <v>0.27669143000000002</v>
      </c>
      <c r="K15456" s="36">
        <v>2.6796848899999999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8.9528079999999996E-2</v>
      </c>
      <c r="H15457" s="36">
        <v>9.1522930000000002E-2</v>
      </c>
      <c r="I15457" s="36">
        <v>0</v>
      </c>
      <c r="J15457" s="36">
        <v>2.5400300000000001E-2</v>
      </c>
      <c r="K15457" s="36">
        <v>0.96142539999999999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0.72597462000000001</v>
      </c>
      <c r="I15458" s="36">
        <v>0</v>
      </c>
      <c r="J15458" s="36">
        <v>0.29069689999999998</v>
      </c>
      <c r="K15458" s="36">
        <v>2.3068955799999999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1.2699658700000001</v>
      </c>
      <c r="H15459" s="36">
        <v>17.96487093</v>
      </c>
      <c r="I15459" s="36">
        <v>0</v>
      </c>
      <c r="J15459" s="36">
        <v>3.7228003200000002</v>
      </c>
      <c r="K15459" s="36">
        <v>17.570748099999999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2.2978271600000002</v>
      </c>
      <c r="H15460" s="36">
        <v>20.53304756</v>
      </c>
      <c r="I15460" s="36">
        <v>0.56270514000000005</v>
      </c>
      <c r="J15460" s="36">
        <v>5.1906256600000003</v>
      </c>
      <c r="K15460" s="36">
        <v>10.98713349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1.9932334700000001</v>
      </c>
      <c r="H15461" s="36">
        <v>12.57121311</v>
      </c>
      <c r="I15461" s="36">
        <v>2.2624779300000002</v>
      </c>
      <c r="J15461" s="36">
        <v>1.04857171</v>
      </c>
      <c r="K15461" s="36">
        <v>12.08246698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4.4230708400000003</v>
      </c>
      <c r="I15462" s="36">
        <v>0</v>
      </c>
      <c r="J15462" s="36">
        <v>0</v>
      </c>
      <c r="K15462" s="36">
        <v>2.8624569900000001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0.54234634999999998</v>
      </c>
      <c r="H15463" s="36">
        <v>7.0709023100000001</v>
      </c>
      <c r="I15463" s="36">
        <v>1.0384371299999999</v>
      </c>
      <c r="J15463" s="36">
        <v>1.5612340899999999</v>
      </c>
      <c r="K15463" s="36">
        <v>5.9453351999999997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0.42952499999999999</v>
      </c>
      <c r="I15464" s="36">
        <v>0.24388578999999999</v>
      </c>
      <c r="J15464" s="36">
        <v>0.14415659</v>
      </c>
      <c r="K15464" s="36">
        <v>0.55586975000000005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0.36696519999999999</v>
      </c>
      <c r="I15465" s="36">
        <v>0.11242679999999999</v>
      </c>
      <c r="J15465" s="36">
        <v>0</v>
      </c>
      <c r="K15465" s="36">
        <v>0.30455552000000002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1.28081639</v>
      </c>
      <c r="I15466" s="36">
        <v>0</v>
      </c>
      <c r="J15466" s="36">
        <v>0.28501006000000001</v>
      </c>
      <c r="K15466" s="36">
        <v>0.28845185000000001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0.76658130999999996</v>
      </c>
      <c r="J15467" s="36">
        <v>0</v>
      </c>
      <c r="K15467" s="36">
        <v>2.2080850700000001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0.82584608999999998</v>
      </c>
      <c r="I15468" s="36">
        <v>0</v>
      </c>
      <c r="J15468" s="36">
        <v>0.55544764000000002</v>
      </c>
      <c r="K15468" s="36">
        <v>1.18365885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1.0243608399999999</v>
      </c>
      <c r="I15469" s="36">
        <v>0</v>
      </c>
      <c r="J15469" s="36">
        <v>0</v>
      </c>
      <c r="K15469" s="36">
        <v>0.26258155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1.0119570200000001</v>
      </c>
      <c r="I15470" s="36">
        <v>0</v>
      </c>
      <c r="J15470" s="36">
        <v>0</v>
      </c>
      <c r="K15470" s="36">
        <v>0.49513498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0.47927913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0.17079063999999999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4.946569E-2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0.29456808000000001</v>
      </c>
      <c r="I15474" s="36">
        <v>0</v>
      </c>
      <c r="J15474" s="36">
        <v>0</v>
      </c>
      <c r="K15474" s="36">
        <v>0.28845185000000001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1.1281305800000001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0.43849606000000002</v>
      </c>
      <c r="H15476" s="36">
        <v>0</v>
      </c>
      <c r="I15476" s="36">
        <v>0.47600057000000001</v>
      </c>
      <c r="J15476" s="36">
        <v>0</v>
      </c>
      <c r="K15476" s="36">
        <v>1.01879027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0.29563620000000002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0.29456808000000001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0.32893076999999998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6.1363601799999996</v>
      </c>
      <c r="H15480" s="36">
        <v>10.247622890000001</v>
      </c>
      <c r="I15480" s="36">
        <v>3.0088174099999998</v>
      </c>
      <c r="J15480" s="36">
        <v>0</v>
      </c>
      <c r="K15480" s="36">
        <v>5.6832167900000004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4.9003603499999997</v>
      </c>
      <c r="H15481" s="36">
        <v>4.4834191900000002</v>
      </c>
      <c r="I15481" s="36">
        <v>3.3296019299999999</v>
      </c>
      <c r="J15481" s="36">
        <v>0</v>
      </c>
      <c r="K15481" s="36">
        <v>3.36194389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7.2138610500000002</v>
      </c>
      <c r="H15482" s="36">
        <v>9.5719052999999992</v>
      </c>
      <c r="I15482" s="36">
        <v>3.4368479000000001</v>
      </c>
      <c r="J15482" s="36">
        <v>0</v>
      </c>
      <c r="K15482" s="36">
        <v>8.9858931299999991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0.61069108999999999</v>
      </c>
      <c r="H15483" s="36">
        <v>1.8874999800000001</v>
      </c>
      <c r="I15483" s="36">
        <v>0.56606301999999997</v>
      </c>
      <c r="J15483" s="36">
        <v>0</v>
      </c>
      <c r="K15483" s="36">
        <v>0.82734037999999999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2.12228715</v>
      </c>
      <c r="H15484" s="36">
        <v>5.2633440699999996</v>
      </c>
      <c r="I15484" s="36">
        <v>0.61770751000000002</v>
      </c>
      <c r="J15484" s="36">
        <v>0.39160898999999999</v>
      </c>
      <c r="K15484" s="36">
        <v>2.7715991500000001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0.13294758000000001</v>
      </c>
      <c r="H15485" s="36">
        <v>0.79576005000000005</v>
      </c>
      <c r="I15485" s="36">
        <v>0.23186076999999999</v>
      </c>
      <c r="J15485" s="36">
        <v>0.34846095999999999</v>
      </c>
      <c r="K15485" s="36">
        <v>0.20669332000000001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0.95671987000000003</v>
      </c>
      <c r="H15486" s="36">
        <v>0.54516863000000004</v>
      </c>
      <c r="I15486" s="36">
        <v>0.34490886999999998</v>
      </c>
      <c r="J15486" s="36">
        <v>0</v>
      </c>
      <c r="K15486" s="36">
        <v>4.946569E-2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0.43771019</v>
      </c>
      <c r="H15487" s="36">
        <v>0.99126188000000004</v>
      </c>
      <c r="I15487" s="36">
        <v>0</v>
      </c>
      <c r="J15487" s="36">
        <v>0.41309744999999998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0.55816860999999995</v>
      </c>
      <c r="H15488" s="36">
        <v>1.10977331</v>
      </c>
      <c r="I15488" s="36">
        <v>0.49747183</v>
      </c>
      <c r="J15488" s="36">
        <v>0</v>
      </c>
      <c r="K15488" s="36">
        <v>1.9344863299999999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1.6983203499999999</v>
      </c>
      <c r="I15489" s="36">
        <v>0.78957774999999997</v>
      </c>
      <c r="J15489" s="36">
        <v>0</v>
      </c>
      <c r="K15489" s="36">
        <v>0.74995548999999995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0.65048572000000005</v>
      </c>
      <c r="H15490" s="36">
        <v>1.2317040500000001</v>
      </c>
      <c r="I15490" s="36">
        <v>0.54532006</v>
      </c>
      <c r="J15490" s="36">
        <v>0</v>
      </c>
      <c r="K15490" s="36">
        <v>1.29699798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1.0176468999999999</v>
      </c>
      <c r="H15491" s="36">
        <v>0.94654137999999999</v>
      </c>
      <c r="I15491" s="36">
        <v>0.32893076999999998</v>
      </c>
      <c r="J15491" s="36">
        <v>0.28712842</v>
      </c>
      <c r="K15491" s="36">
        <v>0.34822054000000002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0.70352380000000003</v>
      </c>
      <c r="H15492" s="36">
        <v>1.6152960599999999</v>
      </c>
      <c r="I15492" s="36">
        <v>0.35858892999999997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0.17308469000000001</v>
      </c>
      <c r="H15493" s="36">
        <v>0.19744402999999999</v>
      </c>
      <c r="I15493" s="36">
        <v>0.13646621</v>
      </c>
      <c r="J15493" s="36">
        <v>9.5394560000000003E-2</v>
      </c>
      <c r="K15493" s="36">
        <v>8.2604250000000004E-2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0.10489159000000001</v>
      </c>
      <c r="I15494" s="36">
        <v>0.11489949000000001</v>
      </c>
      <c r="J15494" s="36">
        <v>0</v>
      </c>
      <c r="K15494" s="36">
        <v>0.1020959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1.2101270399999999</v>
      </c>
      <c r="H15495" s="36">
        <v>4.0559455599999996</v>
      </c>
      <c r="I15495" s="36">
        <v>1.3923002600000001</v>
      </c>
      <c r="J15495" s="36">
        <v>0.60954768999999998</v>
      </c>
      <c r="K15495" s="36">
        <v>3.7615574899999999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0.66137537000000002</v>
      </c>
      <c r="I15496" s="36">
        <v>0</v>
      </c>
      <c r="J15496" s="36">
        <v>0</v>
      </c>
      <c r="K15496" s="36">
        <v>0.84925494000000001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2.0940313499999998</v>
      </c>
      <c r="I15497" s="36">
        <v>0.33789666000000002</v>
      </c>
      <c r="J15497" s="36">
        <v>0</v>
      </c>
      <c r="K15497" s="36">
        <v>0.78928798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0.32992808000000001</v>
      </c>
      <c r="H15498" s="36">
        <v>0.57916999999999996</v>
      </c>
      <c r="I15498" s="36">
        <v>0</v>
      </c>
      <c r="J15498" s="36">
        <v>0</v>
      </c>
      <c r="K15498" s="36">
        <v>0.60289413999999997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0.47451545000000001</v>
      </c>
      <c r="H15499" s="36">
        <v>0</v>
      </c>
      <c r="I15499" s="36">
        <v>0.37292952000000001</v>
      </c>
      <c r="J15499" s="36">
        <v>0</v>
      </c>
      <c r="K15499" s="36">
        <v>0.39256676000000001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0.30065482999999998</v>
      </c>
      <c r="H15500" s="36">
        <v>0</v>
      </c>
      <c r="I15500" s="36">
        <v>0</v>
      </c>
      <c r="J15500" s="36">
        <v>0</v>
      </c>
      <c r="K15500" s="36">
        <v>0.12179842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0.11761791000000001</v>
      </c>
      <c r="J15501" s="36">
        <v>0</v>
      </c>
      <c r="K15501" s="36">
        <v>0.10099721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2.5692782900000002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0.34673000999999998</v>
      </c>
      <c r="I15503" s="36">
        <v>0</v>
      </c>
      <c r="J15503" s="36">
        <v>0</v>
      </c>
      <c r="K15503" s="36">
        <v>0.53444707999999996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0.29278091000000001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0.34518290000000001</v>
      </c>
      <c r="H15505" s="36">
        <v>0.46706919000000002</v>
      </c>
      <c r="I15505" s="36">
        <v>0.23929927000000001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0.20925008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6.6086389999999995E-2</v>
      </c>
      <c r="J15507" s="36">
        <v>5.7449739999999999E-2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7.1738975900000002</v>
      </c>
      <c r="H15508" s="36">
        <v>45.648693999999999</v>
      </c>
      <c r="I15508" s="36">
        <v>2.84521662</v>
      </c>
      <c r="J15508" s="36">
        <v>3.9583404199999999</v>
      </c>
      <c r="K15508" s="36">
        <v>28.060063629999998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3.9288232999999999</v>
      </c>
      <c r="H15509" s="36">
        <v>36.800403039999999</v>
      </c>
      <c r="I15509" s="36">
        <v>2.3413747499999999</v>
      </c>
      <c r="J15509" s="36">
        <v>3.3419111199999998</v>
      </c>
      <c r="K15509" s="36">
        <v>36.687590100000001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6.0903506299999997</v>
      </c>
      <c r="H15510" s="36">
        <v>22.234509460000002</v>
      </c>
      <c r="I15510" s="36">
        <v>1.9851972600000001</v>
      </c>
      <c r="J15510" s="36">
        <v>3.5087022299999999</v>
      </c>
      <c r="K15510" s="36">
        <v>17.069869919999999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0.23493122</v>
      </c>
      <c r="H15511" s="36">
        <v>7.6693748800000003</v>
      </c>
      <c r="I15511" s="36">
        <v>0.48115943999999999</v>
      </c>
      <c r="J15511" s="36">
        <v>1.18916372</v>
      </c>
      <c r="K15511" s="36">
        <v>6.4303740400000002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0.56403532000000001</v>
      </c>
      <c r="H15512" s="36">
        <v>10.75424016</v>
      </c>
      <c r="I15512" s="36">
        <v>1.98914977</v>
      </c>
      <c r="J15512" s="36">
        <v>1.69194625</v>
      </c>
      <c r="K15512" s="36">
        <v>10.406645109999999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0.1112831</v>
      </c>
      <c r="H15513" s="36">
        <v>2.7342289499999999</v>
      </c>
      <c r="I15513" s="36">
        <v>0.31187137999999998</v>
      </c>
      <c r="J15513" s="36">
        <v>0</v>
      </c>
      <c r="K15513" s="36">
        <v>0.55000705999999999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0.29322955000000001</v>
      </c>
      <c r="H15514" s="36">
        <v>0.35043025</v>
      </c>
      <c r="I15514" s="36">
        <v>0</v>
      </c>
      <c r="J15514" s="36">
        <v>0.13751113000000001</v>
      </c>
      <c r="K15514" s="36">
        <v>0.27469059000000001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0.19438741000000001</v>
      </c>
      <c r="H15515" s="36">
        <v>3.4658805799999999</v>
      </c>
      <c r="I15515" s="36">
        <v>0.37597586</v>
      </c>
      <c r="J15515" s="36">
        <v>0</v>
      </c>
      <c r="K15515" s="36">
        <v>2.8198145600000002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0.51115515</v>
      </c>
      <c r="I15516" s="36">
        <v>0.36020751000000001</v>
      </c>
      <c r="J15516" s="36">
        <v>0</v>
      </c>
      <c r="K15516" s="36">
        <v>0.90832100000000005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0.86651778999999995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0.60356348000000004</v>
      </c>
      <c r="H15518" s="36">
        <v>0</v>
      </c>
      <c r="I15518" s="36">
        <v>0</v>
      </c>
      <c r="J15518" s="36">
        <v>0</v>
      </c>
      <c r="K15518" s="36">
        <v>0.66400048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0.25674646000000001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0.22162671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0.42968878999999999</v>
      </c>
      <c r="I15521" s="36">
        <v>0</v>
      </c>
      <c r="J15521" s="36">
        <v>0</v>
      </c>
      <c r="K15521" s="36">
        <v>0.39609038000000002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1.2477916200000001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0.50216486999999999</v>
      </c>
      <c r="H15523" s="36">
        <v>0</v>
      </c>
      <c r="I15523" s="36">
        <v>1.3252211</v>
      </c>
      <c r="J15523" s="36">
        <v>0</v>
      </c>
      <c r="K15523" s="36">
        <v>0.70054687999999998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0.42376472999999998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0.41673969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0.11713289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0.37653355999999999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0.23640975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72.225805750000006</v>
      </c>
      <c r="H15529" s="36">
        <v>35.247969920000003</v>
      </c>
      <c r="I15529" s="36">
        <v>10.75305578</v>
      </c>
      <c r="J15529" s="36">
        <v>2.5871313300000001</v>
      </c>
      <c r="K15529" s="36">
        <v>24.20345266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58.516246889999998</v>
      </c>
      <c r="H15530" s="36">
        <v>34.066005179999998</v>
      </c>
      <c r="I15530" s="36">
        <v>5.9227374599999996</v>
      </c>
      <c r="J15530" s="36">
        <v>2.2674205000000001</v>
      </c>
      <c r="K15530" s="36">
        <v>18.51742157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41.079807600000002</v>
      </c>
      <c r="H15531" s="36">
        <v>23.336878420000001</v>
      </c>
      <c r="I15531" s="36">
        <v>4.9415374400000003</v>
      </c>
      <c r="J15531" s="36">
        <v>1.2252006099999999</v>
      </c>
      <c r="K15531" s="36">
        <v>23.211622899999998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14.69699799</v>
      </c>
      <c r="H15532" s="36">
        <v>11.23134213</v>
      </c>
      <c r="I15532" s="36">
        <v>0.97552848999999997</v>
      </c>
      <c r="J15532" s="36">
        <v>0.27431929999999999</v>
      </c>
      <c r="K15532" s="36">
        <v>4.3495678499999997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23.128864759999999</v>
      </c>
      <c r="H15533" s="36">
        <v>12.44227092</v>
      </c>
      <c r="I15533" s="36">
        <v>1.4744418699999999</v>
      </c>
      <c r="J15533" s="36">
        <v>1.04592375</v>
      </c>
      <c r="K15533" s="36">
        <v>6.8200211800000003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3.1502218000000002</v>
      </c>
      <c r="H15534" s="36">
        <v>2.4332959000000001</v>
      </c>
      <c r="I15534" s="36">
        <v>0.39991378</v>
      </c>
      <c r="J15534" s="36">
        <v>0</v>
      </c>
      <c r="K15534" s="36">
        <v>2.0023046899999999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2.7719836199999999</v>
      </c>
      <c r="H15535" s="36">
        <v>1.1528787199999999</v>
      </c>
      <c r="I15535" s="36">
        <v>0</v>
      </c>
      <c r="J15535" s="36">
        <v>0</v>
      </c>
      <c r="K15535" s="36">
        <v>0.80464975000000005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6.8060527300000002</v>
      </c>
      <c r="H15536" s="36">
        <v>1.5099722</v>
      </c>
      <c r="I15536" s="36">
        <v>0.25749719999999998</v>
      </c>
      <c r="J15536" s="36">
        <v>0</v>
      </c>
      <c r="K15536" s="36">
        <v>0.42879276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2.4155926299999999</v>
      </c>
      <c r="H15537" s="36">
        <v>2.07761861</v>
      </c>
      <c r="I15537" s="36">
        <v>0.32237368</v>
      </c>
      <c r="J15537" s="36">
        <v>0</v>
      </c>
      <c r="K15537" s="36">
        <v>4.3083400300000001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4.2965585800000001</v>
      </c>
      <c r="H15538" s="36">
        <v>2.8291121600000002</v>
      </c>
      <c r="I15538" s="36">
        <v>3.5303940300000001</v>
      </c>
      <c r="J15538" s="36">
        <v>0</v>
      </c>
      <c r="K15538" s="36">
        <v>2.7818861799999999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0.68438533000000001</v>
      </c>
      <c r="I15539" s="36">
        <v>1.1899244899999999</v>
      </c>
      <c r="J15539" s="36">
        <v>0</v>
      </c>
      <c r="K15539" s="36">
        <v>1.17800003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1.0322150299999999</v>
      </c>
      <c r="H15540" s="36">
        <v>0.91080634999999999</v>
      </c>
      <c r="I15540" s="36">
        <v>0.48797452000000002</v>
      </c>
      <c r="J15540" s="36">
        <v>0</v>
      </c>
      <c r="K15540" s="36">
        <v>1.5000812400000001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0.41901684</v>
      </c>
      <c r="H15541" s="36">
        <v>0.74837803000000003</v>
      </c>
      <c r="I15541" s="36">
        <v>0</v>
      </c>
      <c r="J15541" s="36">
        <v>0</v>
      </c>
      <c r="K15541" s="36">
        <v>0.64917128000000002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0.47285108999999997</v>
      </c>
      <c r="H15542" s="36">
        <v>0.78269604999999998</v>
      </c>
      <c r="I15542" s="36">
        <v>0</v>
      </c>
      <c r="J15542" s="36">
        <v>0</v>
      </c>
      <c r="K15542" s="36">
        <v>0.40685473999999999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0.29081833000000001</v>
      </c>
      <c r="H15543" s="36">
        <v>0.24225057</v>
      </c>
      <c r="I15543" s="36">
        <v>5.9421750000000002E-2</v>
      </c>
      <c r="J15543" s="36">
        <v>0</v>
      </c>
      <c r="K15543" s="36">
        <v>0.32640359000000002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8.4735303999999996</v>
      </c>
      <c r="H15544" s="36">
        <v>1.41319225</v>
      </c>
      <c r="I15544" s="36">
        <v>1.6675431700000001</v>
      </c>
      <c r="J15544" s="36">
        <v>0</v>
      </c>
      <c r="K15544" s="36">
        <v>3.1353955400000002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0.61475305000000002</v>
      </c>
      <c r="H15545" s="36">
        <v>2.32590165</v>
      </c>
      <c r="I15545" s="36">
        <v>0</v>
      </c>
      <c r="J15545" s="36">
        <v>0</v>
      </c>
      <c r="K15545" s="36">
        <v>2.6906288699999998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6.9892227099999999</v>
      </c>
      <c r="H15546" s="36">
        <v>3.27061913</v>
      </c>
      <c r="I15546" s="36">
        <v>0</v>
      </c>
      <c r="J15546" s="36">
        <v>0</v>
      </c>
      <c r="K15546" s="36">
        <v>3.7154831000000001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0.50208430999999998</v>
      </c>
      <c r="I15547" s="36">
        <v>0.51864847000000003</v>
      </c>
      <c r="J15547" s="36">
        <v>0</v>
      </c>
      <c r="K15547" s="36">
        <v>1.2179321299999999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0.9187343</v>
      </c>
      <c r="H15548" s="36">
        <v>3.3504039400000001</v>
      </c>
      <c r="I15548" s="36">
        <v>0.55722495000000005</v>
      </c>
      <c r="J15548" s="36">
        <v>0</v>
      </c>
      <c r="K15548" s="36">
        <v>2.9215885099999999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0.21685852</v>
      </c>
      <c r="H15549" s="36">
        <v>0.45821242000000001</v>
      </c>
      <c r="I15549" s="36">
        <v>9.7292370000000003E-2</v>
      </c>
      <c r="J15549" s="36">
        <v>0</v>
      </c>
      <c r="K15549" s="36">
        <v>0.44320355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7.135582E-2</v>
      </c>
      <c r="H15550" s="36">
        <v>0.11024392</v>
      </c>
      <c r="I15550" s="36">
        <v>0</v>
      </c>
      <c r="J15550" s="36">
        <v>0</v>
      </c>
      <c r="K15550" s="36">
        <v>0.34634937999999998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0.95783390000000002</v>
      </c>
      <c r="H15551" s="36">
        <v>1.32859591</v>
      </c>
      <c r="I15551" s="36">
        <v>0</v>
      </c>
      <c r="J15551" s="36">
        <v>0</v>
      </c>
      <c r="K15551" s="36">
        <v>0.64235978999999999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0.65653172999999998</v>
      </c>
      <c r="J15552" s="36">
        <v>0</v>
      </c>
      <c r="K15552" s="36">
        <v>3.89801661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0.78775647999999998</v>
      </c>
      <c r="K15553" s="36">
        <v>2.0244354699999998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0.34436978000000001</v>
      </c>
      <c r="I15554" s="36">
        <v>0</v>
      </c>
      <c r="J15554" s="36">
        <v>0</v>
      </c>
      <c r="K15554" s="36">
        <v>0.34374070000000001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0.33914989000000001</v>
      </c>
      <c r="H15555" s="36">
        <v>0.48480476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0.19016490999999999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0.17665015000000001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0.43597383000000001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0.23807371999999999</v>
      </c>
      <c r="J15559" s="36">
        <v>0</v>
      </c>
      <c r="K15559" s="36">
        <v>0.38415848000000002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0.30822368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0.44368204</v>
      </c>
      <c r="I15561" s="36">
        <v>0</v>
      </c>
      <c r="J15561" s="36">
        <v>0</v>
      </c>
      <c r="K15561" s="36">
        <v>2.50108102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1.63441445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1.19855534</v>
      </c>
      <c r="H15563" s="36">
        <v>0</v>
      </c>
      <c r="I15563" s="36">
        <v>0</v>
      </c>
      <c r="J15563" s="36">
        <v>0.59050418999999998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0.39570716</v>
      </c>
      <c r="I15564" s="36">
        <v>0.41177841999999998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0.34676816999999999</v>
      </c>
      <c r="H15565" s="36">
        <v>0</v>
      </c>
      <c r="I15565" s="36">
        <v>0</v>
      </c>
      <c r="J15565" s="36">
        <v>0</v>
      </c>
      <c r="K15565" s="36">
        <v>0.35518359999999999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0.15938356000000001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0.39718511000000001</v>
      </c>
      <c r="H15567" s="36">
        <v>9.2882490799999999</v>
      </c>
      <c r="I15567" s="36">
        <v>1.42799929</v>
      </c>
      <c r="J15567" s="36">
        <v>2.3709881400000001</v>
      </c>
      <c r="K15567" s="36">
        <v>31.00013015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10.17854202</v>
      </c>
      <c r="I15568" s="36">
        <v>0.76923416</v>
      </c>
      <c r="J15568" s="36">
        <v>2.4024991600000001</v>
      </c>
      <c r="K15568" s="36">
        <v>19.396875569999999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1.02653733</v>
      </c>
      <c r="H15569" s="36">
        <v>11.552636420000001</v>
      </c>
      <c r="I15569" s="36">
        <v>0</v>
      </c>
      <c r="J15569" s="36">
        <v>0.94586062000000004</v>
      </c>
      <c r="K15569" s="36">
        <v>12.484728909999999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2.6460037199999999</v>
      </c>
      <c r="I15570" s="36">
        <v>0</v>
      </c>
      <c r="J15570" s="36">
        <v>0.38022402999999999</v>
      </c>
      <c r="K15570" s="36">
        <v>5.8900883100000003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0.29400748999999998</v>
      </c>
      <c r="H15571" s="36">
        <v>5.5265083500000003</v>
      </c>
      <c r="I15571" s="36">
        <v>0.38145562999999999</v>
      </c>
      <c r="J15571" s="36">
        <v>1.2177948199999999</v>
      </c>
      <c r="K15571" s="36">
        <v>5.14372147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0.75694927000000001</v>
      </c>
      <c r="I15572" s="36">
        <v>0</v>
      </c>
      <c r="J15572" s="36">
        <v>0.2113409</v>
      </c>
      <c r="K15572" s="36">
        <v>1.0775572600000001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0.28280750999999998</v>
      </c>
      <c r="I15573" s="36">
        <v>0</v>
      </c>
      <c r="J15573" s="36">
        <v>0.15005447999999999</v>
      </c>
      <c r="K15573" s="36">
        <v>0.80151667999999998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0.40181454</v>
      </c>
      <c r="H15574" s="36">
        <v>0.5554983</v>
      </c>
      <c r="I15574" s="36">
        <v>0</v>
      </c>
      <c r="J15574" s="36">
        <v>0</v>
      </c>
      <c r="K15574" s="36">
        <v>0.56039313000000002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6.6051415499999999</v>
      </c>
      <c r="I15575" s="36">
        <v>0.43154318000000003</v>
      </c>
      <c r="J15575" s="36">
        <v>2.0348565399999998</v>
      </c>
      <c r="K15575" s="36">
        <v>31.79946224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9.3190885600000009</v>
      </c>
      <c r="I15576" s="36">
        <v>0</v>
      </c>
      <c r="J15576" s="36">
        <v>0.79572056999999996</v>
      </c>
      <c r="K15576" s="36">
        <v>31.312306920000001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0.73920883000000004</v>
      </c>
      <c r="H15577" s="36">
        <v>7.2079379100000001</v>
      </c>
      <c r="I15577" s="36">
        <v>0</v>
      </c>
      <c r="J15577" s="36">
        <v>1.3668207400000001</v>
      </c>
      <c r="K15577" s="36">
        <v>20.519372919999999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1.8560114700000001</v>
      </c>
      <c r="I15578" s="36">
        <v>0.12754868999999999</v>
      </c>
      <c r="J15578" s="36">
        <v>0.95040015</v>
      </c>
      <c r="K15578" s="36">
        <v>7.5459243999999996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3.5974245200000001</v>
      </c>
      <c r="I15579" s="36">
        <v>0</v>
      </c>
      <c r="J15579" s="36">
        <v>0.37823283000000002</v>
      </c>
      <c r="K15579" s="36">
        <v>7.92665723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0.74156747000000001</v>
      </c>
      <c r="I15580" s="36">
        <v>0</v>
      </c>
      <c r="J15580" s="36">
        <v>0.18262149999999999</v>
      </c>
      <c r="K15580" s="36">
        <v>2.2968157599999999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0.26465900999999997</v>
      </c>
      <c r="I15581" s="36">
        <v>0</v>
      </c>
      <c r="J15581" s="36">
        <v>0</v>
      </c>
      <c r="K15581" s="36">
        <v>1.12833713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0.41389723</v>
      </c>
      <c r="I15582" s="36">
        <v>0</v>
      </c>
      <c r="J15582" s="36">
        <v>0</v>
      </c>
      <c r="K15582" s="36">
        <v>1.8933166699999999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0.44781310000000002</v>
      </c>
      <c r="H15583" s="36">
        <v>8.6582744799999993</v>
      </c>
      <c r="I15583" s="36">
        <v>0.73585908</v>
      </c>
      <c r="J15583" s="36">
        <v>1.3412862000000001</v>
      </c>
      <c r="K15583" s="36">
        <v>40.66935256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6.1876558599999996</v>
      </c>
      <c r="I15584" s="36">
        <v>0</v>
      </c>
      <c r="J15584" s="36">
        <v>1.6097657599999999</v>
      </c>
      <c r="K15584" s="36">
        <v>39.853538890000003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6.2675292300000001</v>
      </c>
      <c r="I15585" s="36">
        <v>0.32590692999999998</v>
      </c>
      <c r="J15585" s="36">
        <v>0.47437444000000001</v>
      </c>
      <c r="K15585" s="36">
        <v>23.896738039999999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0.64904611999999995</v>
      </c>
      <c r="H15586" s="36">
        <v>2.0628527800000001</v>
      </c>
      <c r="I15586" s="36">
        <v>0</v>
      </c>
      <c r="J15586" s="36">
        <v>1.07229182</v>
      </c>
      <c r="K15586" s="36">
        <v>9.9922077300000005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1.5004954500000001</v>
      </c>
      <c r="I15587" s="36">
        <v>0.16599369</v>
      </c>
      <c r="J15587" s="36">
        <v>0.49493111000000001</v>
      </c>
      <c r="K15587" s="36">
        <v>14.64024517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0.61083799000000005</v>
      </c>
      <c r="I15588" s="36">
        <v>0</v>
      </c>
      <c r="J15588" s="36">
        <v>0</v>
      </c>
      <c r="K15588" s="36">
        <v>3.9955809900000001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0.34125240000000001</v>
      </c>
      <c r="I15589" s="36">
        <v>0</v>
      </c>
      <c r="J15589" s="36">
        <v>6.1939319999999999E-2</v>
      </c>
      <c r="K15589" s="36">
        <v>1.30437059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0.42344620999999999</v>
      </c>
      <c r="I15590" s="36">
        <v>0</v>
      </c>
      <c r="J15590" s="36">
        <v>0</v>
      </c>
      <c r="K15590" s="36">
        <v>2.80492958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3.5548623400000001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0.35474464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16.16802418</v>
      </c>
      <c r="I15593" s="36">
        <v>2.2096688200000001</v>
      </c>
      <c r="J15593" s="36">
        <v>3.0519817800000002</v>
      </c>
      <c r="K15593" s="36">
        <v>10.33414923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0.86892862000000004</v>
      </c>
      <c r="H15594" s="36">
        <v>10.75100997</v>
      </c>
      <c r="I15594" s="36">
        <v>0.41664635999999999</v>
      </c>
      <c r="J15594" s="36">
        <v>0.74233305000000005</v>
      </c>
      <c r="K15594" s="36">
        <v>15.68628082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2.15956211</v>
      </c>
      <c r="H15595" s="36">
        <v>5.4033454599999997</v>
      </c>
      <c r="I15595" s="36">
        <v>0.39675765000000002</v>
      </c>
      <c r="J15595" s="36">
        <v>2.5713568000000002</v>
      </c>
      <c r="K15595" s="36">
        <v>9.3211405900000006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1.5967445300000001</v>
      </c>
      <c r="I15596" s="36">
        <v>0</v>
      </c>
      <c r="J15596" s="36">
        <v>0.45808395000000002</v>
      </c>
      <c r="K15596" s="36">
        <v>2.7675265699999998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0.77904127999999995</v>
      </c>
      <c r="H15597" s="36">
        <v>2.9173674200000002</v>
      </c>
      <c r="I15597" s="36">
        <v>0</v>
      </c>
      <c r="J15597" s="36">
        <v>1.3137972</v>
      </c>
      <c r="K15597" s="36">
        <v>6.4197654399999999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8.987974E-2</v>
      </c>
      <c r="K15598" s="36">
        <v>0.66165905999999997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0.14927978</v>
      </c>
      <c r="H15599" s="36">
        <v>0.18831477999999999</v>
      </c>
      <c r="I15599" s="36">
        <v>0.15825902</v>
      </c>
      <c r="J15599" s="36">
        <v>0</v>
      </c>
      <c r="K15599" s="36">
        <v>0.22771647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0.26069913</v>
      </c>
      <c r="H15600" s="36">
        <v>0.94681678999999996</v>
      </c>
      <c r="I15600" s="36">
        <v>0</v>
      </c>
      <c r="J15600" s="36">
        <v>0</v>
      </c>
      <c r="K15600" s="36">
        <v>0.27098284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1.9265972200000001</v>
      </c>
      <c r="H15601" s="36">
        <v>0.70221617999999997</v>
      </c>
      <c r="I15601" s="36">
        <v>0</v>
      </c>
      <c r="J15601" s="36">
        <v>0</v>
      </c>
      <c r="K15601" s="36">
        <v>1.1163603499999999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0.35064543999999997</v>
      </c>
      <c r="H15602" s="36">
        <v>1.4173819999999999</v>
      </c>
      <c r="I15602" s="36">
        <v>0</v>
      </c>
      <c r="J15602" s="36">
        <v>1.0883412699999999</v>
      </c>
      <c r="K15602" s="36">
        <v>0.52948220999999995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0.65537159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0.35717831999999999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0.32989963</v>
      </c>
      <c r="K15605" s="36">
        <v>0.75510993000000004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0.56648370000000003</v>
      </c>
      <c r="H15606" s="36">
        <v>0.37531843999999998</v>
      </c>
      <c r="I15606" s="36">
        <v>0</v>
      </c>
      <c r="J15606" s="36">
        <v>0</v>
      </c>
      <c r="K15606" s="36">
        <v>0.88407977999999998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0.41046295999999999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0.33118694999999998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0.23513285</v>
      </c>
      <c r="I15609" s="36">
        <v>0</v>
      </c>
      <c r="J15609" s="36">
        <v>0</v>
      </c>
      <c r="K15609" s="36">
        <v>0.63960499000000004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9.7476800000000002E-2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0.43072787000000001</v>
      </c>
      <c r="H15611" s="36">
        <v>0</v>
      </c>
      <c r="I15611" s="36">
        <v>0</v>
      </c>
      <c r="J15611" s="36">
        <v>0</v>
      </c>
      <c r="K15611" s="36">
        <v>0.54076880000000005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0.44958724999999999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0.21320127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8.2042160000000003E-2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9.9389791899999995</v>
      </c>
      <c r="H15615" s="36">
        <v>7.8587420300000002</v>
      </c>
      <c r="I15615" s="36">
        <v>4.0931508299999999</v>
      </c>
      <c r="J15615" s="36">
        <v>0</v>
      </c>
      <c r="K15615" s="36">
        <v>7.6467212299999998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6.0246417599999997</v>
      </c>
      <c r="H15616" s="36">
        <v>6.6238003499999998</v>
      </c>
      <c r="I15616" s="36">
        <v>1.8119266300000001</v>
      </c>
      <c r="J15616" s="36">
        <v>0.70017702999999998</v>
      </c>
      <c r="K15616" s="36">
        <v>5.7986905599999998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5.7350625900000001</v>
      </c>
      <c r="H15617" s="36">
        <v>7.6623352899999997</v>
      </c>
      <c r="I15617" s="36">
        <v>7.2025830300000004</v>
      </c>
      <c r="J15617" s="36">
        <v>0.54752369000000001</v>
      </c>
      <c r="K15617" s="36">
        <v>11.925482280000001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5.2236334600000003</v>
      </c>
      <c r="H15618" s="36">
        <v>0.98282769999999997</v>
      </c>
      <c r="I15618" s="36">
        <v>0.89129274000000003</v>
      </c>
      <c r="J15618" s="36">
        <v>0.55959373000000001</v>
      </c>
      <c r="K15618" s="36">
        <v>1.31411835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6.4565949600000003</v>
      </c>
      <c r="H15619" s="36">
        <v>3.6058454599999998</v>
      </c>
      <c r="I15619" s="36">
        <v>1.63260301</v>
      </c>
      <c r="J15619" s="36">
        <v>0.31918542</v>
      </c>
      <c r="K15619" s="36">
        <v>3.9352779899999999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0.68536211999999996</v>
      </c>
      <c r="H15620" s="36">
        <v>1.75304748</v>
      </c>
      <c r="I15620" s="36">
        <v>0.26648757000000001</v>
      </c>
      <c r="J15620" s="36">
        <v>0</v>
      </c>
      <c r="K15620" s="36">
        <v>0.64556122000000005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0.87058915999999997</v>
      </c>
      <c r="H15621" s="36">
        <v>0.51702987</v>
      </c>
      <c r="I15621" s="36">
        <v>0</v>
      </c>
      <c r="J15621" s="36">
        <v>0</v>
      </c>
      <c r="K15621" s="36">
        <v>9.4698480000000002E-2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1.66732846</v>
      </c>
      <c r="H15622" s="36">
        <v>0</v>
      </c>
      <c r="I15622" s="36">
        <v>0</v>
      </c>
      <c r="J15622" s="36">
        <v>0</v>
      </c>
      <c r="K15622" s="36">
        <v>0.83709584000000004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4.4407267900000003</v>
      </c>
      <c r="H15623" s="36">
        <v>2.33415397</v>
      </c>
      <c r="I15623" s="36">
        <v>1.8987443399999999</v>
      </c>
      <c r="J15623" s="36">
        <v>0</v>
      </c>
      <c r="K15623" s="36">
        <v>2.1273995399999999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3.1599377899999999</v>
      </c>
      <c r="H15624" s="36">
        <v>0.88685778000000004</v>
      </c>
      <c r="I15624" s="36">
        <v>1.30457274</v>
      </c>
      <c r="J15624" s="36">
        <v>0</v>
      </c>
      <c r="K15624" s="36">
        <v>0.55609189999999997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2.4033688099999999</v>
      </c>
      <c r="H15625" s="36">
        <v>2.0666700499999999</v>
      </c>
      <c r="I15625" s="36">
        <v>0.79311556000000005</v>
      </c>
      <c r="J15625" s="36">
        <v>0.38655641000000002</v>
      </c>
      <c r="K15625" s="36">
        <v>2.71619484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0.77732935999999997</v>
      </c>
      <c r="H15626" s="36">
        <v>0</v>
      </c>
      <c r="I15626" s="36">
        <v>1.08648849</v>
      </c>
      <c r="J15626" s="36">
        <v>0</v>
      </c>
      <c r="K15626" s="36">
        <v>0.30639527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1.3654601500000001</v>
      </c>
      <c r="H15627" s="36">
        <v>1.5081362700000001</v>
      </c>
      <c r="I15627" s="36">
        <v>0</v>
      </c>
      <c r="J15627" s="36">
        <v>0</v>
      </c>
      <c r="K15627" s="36">
        <v>0.60884952000000003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0.31038935000000001</v>
      </c>
      <c r="H15628" s="36">
        <v>0</v>
      </c>
      <c r="I15628" s="36">
        <v>0</v>
      </c>
      <c r="J15628" s="36">
        <v>0</v>
      </c>
      <c r="K15628" s="36">
        <v>0.17279053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0.23318449999999999</v>
      </c>
      <c r="I15629" s="36">
        <v>0.38428581000000001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0.20870169999999999</v>
      </c>
      <c r="H15630" s="36">
        <v>0</v>
      </c>
      <c r="I15630" s="36">
        <v>0.26990729000000002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6.9533735200000004</v>
      </c>
      <c r="H15631" s="36">
        <v>4.6971429899999997</v>
      </c>
      <c r="I15631" s="36">
        <v>0.54936182</v>
      </c>
      <c r="J15631" s="36">
        <v>0.43376346999999998</v>
      </c>
      <c r="K15631" s="36">
        <v>4.48672659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4.7106241500000001</v>
      </c>
      <c r="H15632" s="36">
        <v>0.34077541</v>
      </c>
      <c r="I15632" s="36">
        <v>0.59683204000000001</v>
      </c>
      <c r="J15632" s="36">
        <v>0.34197413999999998</v>
      </c>
      <c r="K15632" s="36">
        <v>1.6007906199999999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5.4497448799999999</v>
      </c>
      <c r="H15633" s="36">
        <v>0.47942697000000001</v>
      </c>
      <c r="I15633" s="36">
        <v>1.99845066</v>
      </c>
      <c r="J15633" s="36">
        <v>0</v>
      </c>
      <c r="K15633" s="36">
        <v>1.61063796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0.35173771999999998</v>
      </c>
      <c r="H15634" s="36">
        <v>0.17984293000000001</v>
      </c>
      <c r="I15634" s="36">
        <v>0.16728857</v>
      </c>
      <c r="J15634" s="36">
        <v>0</v>
      </c>
      <c r="K15634" s="36">
        <v>0.54438823000000003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1.6583079199999999</v>
      </c>
      <c r="H15635" s="36">
        <v>0.45469567999999999</v>
      </c>
      <c r="I15635" s="36">
        <v>0.17098621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0.73357702000000002</v>
      </c>
      <c r="H15636" s="36">
        <v>0.17789605</v>
      </c>
      <c r="I15636" s="36">
        <v>0.20083190000000001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6.3870189999999993E-2</v>
      </c>
      <c r="H15637" s="36">
        <v>0.11109379</v>
      </c>
      <c r="I15637" s="36">
        <v>0</v>
      </c>
      <c r="J15637" s="36">
        <v>0</v>
      </c>
      <c r="K15637" s="36">
        <v>0.21163329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0.42735510999999998</v>
      </c>
      <c r="H15638" s="36">
        <v>0</v>
      </c>
      <c r="I15638" s="36">
        <v>0</v>
      </c>
      <c r="J15638" s="36">
        <v>0</v>
      </c>
      <c r="K15638" s="36">
        <v>0.24481718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1.8508109100000001</v>
      </c>
      <c r="H15639" s="36">
        <v>0</v>
      </c>
      <c r="I15639" s="36">
        <v>0</v>
      </c>
      <c r="J15639" s="36">
        <v>0</v>
      </c>
      <c r="K15639" s="36">
        <v>0.94606033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1.2495402200000001</v>
      </c>
      <c r="H15640" s="36">
        <v>1.21219911</v>
      </c>
      <c r="I15640" s="36">
        <v>0.31778447999999998</v>
      </c>
      <c r="J15640" s="36">
        <v>0</v>
      </c>
      <c r="K15640" s="36">
        <v>0.85904144000000004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0.70675275000000004</v>
      </c>
      <c r="H15641" s="36">
        <v>1.40506007</v>
      </c>
      <c r="I15641" s="36">
        <v>0.75860444000000005</v>
      </c>
      <c r="J15641" s="36">
        <v>0.40118367999999999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0.19205705000000001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1.87417448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8.7716050000000004E-2</v>
      </c>
      <c r="H15644" s="36">
        <v>0</v>
      </c>
      <c r="I15644" s="36">
        <v>0</v>
      </c>
      <c r="J15644" s="36">
        <v>0</v>
      </c>
      <c r="K15644" s="36">
        <v>0.15767038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4.86877E-2</v>
      </c>
      <c r="J15645" s="36">
        <v>0</v>
      </c>
      <c r="K15645" s="36">
        <v>0.21537787999999999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7.9358923099999998</v>
      </c>
      <c r="H15646" s="36">
        <v>22.572817409999999</v>
      </c>
      <c r="I15646" s="36">
        <v>4.6219774500000002</v>
      </c>
      <c r="J15646" s="36">
        <v>3.29169445</v>
      </c>
      <c r="K15646" s="36">
        <v>46.47697805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5.6374381199999997</v>
      </c>
      <c r="H15647" s="36">
        <v>28.86900606</v>
      </c>
      <c r="I15647" s="36">
        <v>1.90574004</v>
      </c>
      <c r="J15647" s="36">
        <v>7.4356977400000002</v>
      </c>
      <c r="K15647" s="36">
        <v>34.007027950000001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4.2486810000000004</v>
      </c>
      <c r="H15648" s="36">
        <v>13.410176740000001</v>
      </c>
      <c r="I15648" s="36">
        <v>0.67657630999999996</v>
      </c>
      <c r="J15648" s="36">
        <v>5.27317941</v>
      </c>
      <c r="K15648" s="36">
        <v>19.999240929999999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0.17911769999999999</v>
      </c>
      <c r="H15649" s="36">
        <v>6.44716019</v>
      </c>
      <c r="I15649" s="36">
        <v>0.48215189000000003</v>
      </c>
      <c r="J15649" s="36">
        <v>1.4485424099999999</v>
      </c>
      <c r="K15649" s="36">
        <v>5.0297218299999997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0.89042474999999999</v>
      </c>
      <c r="H15650" s="36">
        <v>5.71827284</v>
      </c>
      <c r="I15650" s="36">
        <v>1.1594159799999999</v>
      </c>
      <c r="J15650" s="36">
        <v>1.6234810399999999</v>
      </c>
      <c r="K15650" s="36">
        <v>12.159729799999999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8.8145420000000002E-2</v>
      </c>
      <c r="H15651" s="36">
        <v>1.0472043600000001</v>
      </c>
      <c r="I15651" s="36">
        <v>0.11923651</v>
      </c>
      <c r="J15651" s="36">
        <v>0.35399021000000003</v>
      </c>
      <c r="K15651" s="36">
        <v>1.5007876600000001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8.5981080000000001E-2</v>
      </c>
      <c r="H15652" s="36">
        <v>0.18095330000000001</v>
      </c>
      <c r="I15652" s="36">
        <v>0</v>
      </c>
      <c r="J15652" s="36">
        <v>7.605961E-2</v>
      </c>
      <c r="K15652" s="36">
        <v>0.55521211999999998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0.51162481999999998</v>
      </c>
      <c r="H15653" s="36">
        <v>3.0685134399999998</v>
      </c>
      <c r="I15653" s="36">
        <v>0.39503343000000002</v>
      </c>
      <c r="J15653" s="36">
        <v>0</v>
      </c>
      <c r="K15653" s="36">
        <v>2.0242163999999998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1.3792702100000001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1.10717066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0.28896727999999999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0.58283998000000004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0.49515313999999999</v>
      </c>
      <c r="I15658" s="36">
        <v>0.23276767000000001</v>
      </c>
      <c r="J15658" s="36">
        <v>0</v>
      </c>
      <c r="K15658" s="36">
        <v>0.63641512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0.40583361000000001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0.60731871999999998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0.22218747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77.555353190000005</v>
      </c>
      <c r="H15662" s="36">
        <v>25.913840570000001</v>
      </c>
      <c r="I15662" s="36">
        <v>6.7234678499999996</v>
      </c>
      <c r="J15662" s="36">
        <v>0.39642683000000001</v>
      </c>
      <c r="K15662" s="36">
        <v>28.144436219999999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65.039739600000004</v>
      </c>
      <c r="H15663" s="36">
        <v>28.668654</v>
      </c>
      <c r="I15663" s="36">
        <v>10.33136358</v>
      </c>
      <c r="J15663" s="36">
        <v>1.2098507300000001</v>
      </c>
      <c r="K15663" s="36">
        <v>16.386303099999999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54.921430999999998</v>
      </c>
      <c r="H15664" s="36">
        <v>15.08818387</v>
      </c>
      <c r="I15664" s="36">
        <v>12.383875809999999</v>
      </c>
      <c r="J15664" s="36">
        <v>1.04239685</v>
      </c>
      <c r="K15664" s="36">
        <v>11.18478567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15.343168779999999</v>
      </c>
      <c r="H15665" s="36">
        <v>5.8305823400000003</v>
      </c>
      <c r="I15665" s="36">
        <v>0.91612905</v>
      </c>
      <c r="J15665" s="36">
        <v>0.65265508999999999</v>
      </c>
      <c r="K15665" s="36">
        <v>4.8986348099999999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26.88206787</v>
      </c>
      <c r="H15666" s="36">
        <v>7.2588055699999998</v>
      </c>
      <c r="I15666" s="36">
        <v>2.6667032499999999</v>
      </c>
      <c r="J15666" s="36">
        <v>0</v>
      </c>
      <c r="K15666" s="36">
        <v>6.1389701800000003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5.20488134</v>
      </c>
      <c r="H15667" s="36">
        <v>1.89856973</v>
      </c>
      <c r="I15667" s="36">
        <v>0.73296070999999996</v>
      </c>
      <c r="J15667" s="36">
        <v>0.11595659</v>
      </c>
      <c r="K15667" s="36">
        <v>1.59325473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2.2419711000000002</v>
      </c>
      <c r="H15668" s="36">
        <v>0.90956572000000002</v>
      </c>
      <c r="I15668" s="36">
        <v>0.37540042000000001</v>
      </c>
      <c r="J15668" s="36">
        <v>0</v>
      </c>
      <c r="K15668" s="36">
        <v>7.1246500000000004E-2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5.66099116</v>
      </c>
      <c r="H15669" s="36">
        <v>1.46857908</v>
      </c>
      <c r="I15669" s="36">
        <v>0</v>
      </c>
      <c r="J15669" s="36">
        <v>0</v>
      </c>
      <c r="K15669" s="36">
        <v>0.93629161000000005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8.6024764200000003</v>
      </c>
      <c r="H15670" s="36">
        <v>4.6901879099999997</v>
      </c>
      <c r="I15670" s="36">
        <v>1.1157123099999999</v>
      </c>
      <c r="J15670" s="36">
        <v>0</v>
      </c>
      <c r="K15670" s="36">
        <v>1.71948375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8.6270832300000002</v>
      </c>
      <c r="H15671" s="36">
        <v>2.8953938899999998</v>
      </c>
      <c r="I15671" s="36">
        <v>1.3633400499999999</v>
      </c>
      <c r="J15671" s="36">
        <v>0</v>
      </c>
      <c r="K15671" s="36">
        <v>2.83141365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5.6330069800000002</v>
      </c>
      <c r="H15672" s="36">
        <v>0.69774813000000002</v>
      </c>
      <c r="I15672" s="36">
        <v>1.0153122999999999</v>
      </c>
      <c r="J15672" s="36">
        <v>0.81404942999999996</v>
      </c>
      <c r="K15672" s="36">
        <v>0.68753312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5.0143845000000002</v>
      </c>
      <c r="H15673" s="36">
        <v>2.2018142300000001</v>
      </c>
      <c r="I15673" s="36">
        <v>0.30994152000000003</v>
      </c>
      <c r="J15673" s="36">
        <v>0</v>
      </c>
      <c r="K15673" s="36">
        <v>4.3669198900000001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6.4180527600000001</v>
      </c>
      <c r="H15674" s="36">
        <v>0.79349238</v>
      </c>
      <c r="I15674" s="36">
        <v>0.92775613000000001</v>
      </c>
      <c r="J15674" s="36">
        <v>0</v>
      </c>
      <c r="K15674" s="36">
        <v>0.80269809999999997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1.14596213</v>
      </c>
      <c r="H15675" s="36">
        <v>0.28252885</v>
      </c>
      <c r="I15675" s="36">
        <v>0</v>
      </c>
      <c r="J15675" s="36">
        <v>9.4982559999999994E-2</v>
      </c>
      <c r="K15675" s="36">
        <v>0.30069437999999998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0.77637347000000001</v>
      </c>
      <c r="H15676" s="36">
        <v>0.13865964</v>
      </c>
      <c r="I15676" s="36">
        <v>0</v>
      </c>
      <c r="J15676" s="36">
        <v>0</v>
      </c>
      <c r="K15676" s="36">
        <v>0.28092919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0.76651718000000002</v>
      </c>
      <c r="H15677" s="36">
        <v>0.41298738000000002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24.250807640000001</v>
      </c>
      <c r="H15678" s="36">
        <v>2.73224774</v>
      </c>
      <c r="I15678" s="36">
        <v>2.3458442499999999</v>
      </c>
      <c r="J15678" s="36">
        <v>0</v>
      </c>
      <c r="K15678" s="36">
        <v>3.3610055499999998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8.3965210199999998</v>
      </c>
      <c r="H15679" s="36">
        <v>1.4764401300000001</v>
      </c>
      <c r="I15679" s="36">
        <v>2.8360773899999998</v>
      </c>
      <c r="J15679" s="36">
        <v>0</v>
      </c>
      <c r="K15679" s="36">
        <v>1.62135468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6.7817116100000003</v>
      </c>
      <c r="H15680" s="36">
        <v>3.6524123199999998</v>
      </c>
      <c r="I15680" s="36">
        <v>0</v>
      </c>
      <c r="J15680" s="36">
        <v>0</v>
      </c>
      <c r="K15680" s="36">
        <v>5.4023601499999998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2.0265927000000001</v>
      </c>
      <c r="H15681" s="36">
        <v>0</v>
      </c>
      <c r="I15681" s="36">
        <v>0.62523269999999997</v>
      </c>
      <c r="J15681" s="36">
        <v>0</v>
      </c>
      <c r="K15681" s="36">
        <v>0.57365869999999997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4.7300546199999998</v>
      </c>
      <c r="H15682" s="36">
        <v>1.7453165399999999</v>
      </c>
      <c r="I15682" s="36">
        <v>1.5246837200000001</v>
      </c>
      <c r="J15682" s="36">
        <v>0</v>
      </c>
      <c r="K15682" s="36">
        <v>0.88390577000000004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0.74518888999999999</v>
      </c>
      <c r="H15683" s="36">
        <v>0.47541549999999999</v>
      </c>
      <c r="I15683" s="36">
        <v>6.7989900000000006E-2</v>
      </c>
      <c r="J15683" s="36">
        <v>0</v>
      </c>
      <c r="K15683" s="36">
        <v>0.11556821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0.22193752999999999</v>
      </c>
      <c r="H15684" s="36">
        <v>0.68475266999999995</v>
      </c>
      <c r="I15684" s="36">
        <v>0.13863689000000001</v>
      </c>
      <c r="J15684" s="36">
        <v>0</v>
      </c>
      <c r="K15684" s="36">
        <v>0.41633429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0.32524550000000002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2.1778691800000001</v>
      </c>
      <c r="H15686" s="36">
        <v>0</v>
      </c>
      <c r="I15686" s="36">
        <v>0.48622613999999997</v>
      </c>
      <c r="J15686" s="36">
        <v>0</v>
      </c>
      <c r="K15686" s="36">
        <v>1.7429845500000001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3.6905726300000001</v>
      </c>
      <c r="H15687" s="36">
        <v>0.51223695000000002</v>
      </c>
      <c r="I15687" s="36">
        <v>0.58069736999999999</v>
      </c>
      <c r="J15687" s="36">
        <v>0</v>
      </c>
      <c r="K15687" s="36">
        <v>5.3780186600000004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0.50217098999999998</v>
      </c>
      <c r="H15688" s="36">
        <v>0.40989248</v>
      </c>
      <c r="I15688" s="36">
        <v>1.23575737</v>
      </c>
      <c r="J15688" s="36">
        <v>0</v>
      </c>
      <c r="K15688" s="36">
        <v>2.8225175299999998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0.33418773000000002</v>
      </c>
      <c r="H15689" s="36">
        <v>0</v>
      </c>
      <c r="I15689" s="36">
        <v>0</v>
      </c>
      <c r="J15689" s="36">
        <v>0.37919170000000002</v>
      </c>
      <c r="K15689" s="36">
        <v>1.12524498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0.51593955999999996</v>
      </c>
      <c r="J15690" s="36">
        <v>0</v>
      </c>
      <c r="K15690" s="36">
        <v>1.41055555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0.30928311000000003</v>
      </c>
      <c r="J15691" s="36">
        <v>0</v>
      </c>
      <c r="K15691" s="36">
        <v>0.15221172999999999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0.22173064000000001</v>
      </c>
      <c r="H15692" s="36">
        <v>0</v>
      </c>
      <c r="I15692" s="36">
        <v>0</v>
      </c>
      <c r="J15692" s="36">
        <v>0</v>
      </c>
      <c r="K15692" s="36">
        <v>0.13525582999999999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1.8712041399999999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0.73542962999999995</v>
      </c>
      <c r="I15694" s="36">
        <v>0</v>
      </c>
      <c r="J15694" s="36">
        <v>0.89230556999999999</v>
      </c>
      <c r="K15694" s="36">
        <v>3.0533412599999998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1.7221829399999999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0.60021384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0.12351288000000001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0.17230976000000001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14.595321240000001</v>
      </c>
      <c r="I15699" s="36">
        <v>0.82979868000000001</v>
      </c>
      <c r="J15699" s="36">
        <v>2.5006985400000001</v>
      </c>
      <c r="K15699" s="36">
        <v>32.384045700000001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0.74534964999999997</v>
      </c>
      <c r="H15700" s="36">
        <v>10.71082481</v>
      </c>
      <c r="I15700" s="36">
        <v>0.75387265000000003</v>
      </c>
      <c r="J15700" s="36">
        <v>1.20192202</v>
      </c>
      <c r="K15700" s="36">
        <v>23.684656069999999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12.33215706</v>
      </c>
      <c r="I15701" s="36">
        <v>0.63605867999999999</v>
      </c>
      <c r="J15701" s="36">
        <v>2.1055360200000002</v>
      </c>
      <c r="K15701" s="36">
        <v>18.37613108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0.30750007000000001</v>
      </c>
      <c r="H15702" s="36">
        <v>4.2329088300000004</v>
      </c>
      <c r="I15702" s="36">
        <v>0</v>
      </c>
      <c r="J15702" s="36">
        <v>0.30156241</v>
      </c>
      <c r="K15702" s="36">
        <v>4.9590866299999998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3.8292773000000002</v>
      </c>
      <c r="I15703" s="36">
        <v>0</v>
      </c>
      <c r="J15703" s="36">
        <v>1.1122787199999999</v>
      </c>
      <c r="K15703" s="36">
        <v>8.8231388000000006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0.42138075000000003</v>
      </c>
      <c r="H15704" s="36">
        <v>0.87421857999999997</v>
      </c>
      <c r="I15704" s="36">
        <v>0</v>
      </c>
      <c r="J15704" s="36">
        <v>5.6405070000000002E-2</v>
      </c>
      <c r="K15704" s="36">
        <v>1.3375900300000001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0.64923229000000005</v>
      </c>
      <c r="I15705" s="36">
        <v>0</v>
      </c>
      <c r="J15705" s="36">
        <v>0</v>
      </c>
      <c r="K15705" s="36">
        <v>0.48256242999999999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0.64203816999999996</v>
      </c>
      <c r="I15706" s="36">
        <v>0</v>
      </c>
      <c r="J15706" s="36">
        <v>0</v>
      </c>
      <c r="K15706" s="36">
        <v>1.1220311300000001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7.4352152299999998</v>
      </c>
      <c r="I15707" s="36">
        <v>0</v>
      </c>
      <c r="J15707" s="36">
        <v>1.5515625200000001</v>
      </c>
      <c r="K15707" s="36">
        <v>29.605145279999999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0.51350370000000001</v>
      </c>
      <c r="H15708" s="36">
        <v>11.35290513</v>
      </c>
      <c r="I15708" s="36">
        <v>0</v>
      </c>
      <c r="J15708" s="36">
        <v>1.2546500300000001</v>
      </c>
      <c r="K15708" s="36">
        <v>19.963988919999998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6.5071633499999999</v>
      </c>
      <c r="I15709" s="36">
        <v>0</v>
      </c>
      <c r="J15709" s="36">
        <v>1.68259403</v>
      </c>
      <c r="K15709" s="36">
        <v>20.804221399999999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2.2664914500000002</v>
      </c>
      <c r="I15710" s="36">
        <v>1.0487820699999999</v>
      </c>
      <c r="J15710" s="36">
        <v>1.6408265500000001</v>
      </c>
      <c r="K15710" s="36">
        <v>7.1641806700000004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1.37545563</v>
      </c>
      <c r="I15711" s="36">
        <v>0</v>
      </c>
      <c r="J15711" s="36">
        <v>0.97271156999999997</v>
      </c>
      <c r="K15711" s="36">
        <v>12.21481747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6.2265550000000003E-2</v>
      </c>
      <c r="H15712" s="36">
        <v>1.28800849</v>
      </c>
      <c r="I15712" s="36">
        <v>0</v>
      </c>
      <c r="J15712" s="36">
        <v>8.6060940000000002E-2</v>
      </c>
      <c r="K15712" s="36">
        <v>2.7684188299999999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0.52830076999999998</v>
      </c>
      <c r="I15713" s="36">
        <v>0</v>
      </c>
      <c r="J15713" s="36">
        <v>0</v>
      </c>
      <c r="K15713" s="36">
        <v>0.53807788999999995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0.84402646999999997</v>
      </c>
      <c r="I15714" s="36">
        <v>0</v>
      </c>
      <c r="J15714" s="36">
        <v>0</v>
      </c>
      <c r="K15714" s="36">
        <v>0.78960266999999995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7.7619870899999999</v>
      </c>
      <c r="I15715" s="36">
        <v>0.21130323000000001</v>
      </c>
      <c r="J15715" s="36">
        <v>1.82220998</v>
      </c>
      <c r="K15715" s="36">
        <v>39.209064509999997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10.886126450000001</v>
      </c>
      <c r="I15716" s="36">
        <v>0</v>
      </c>
      <c r="J15716" s="36">
        <v>0.76322206000000004</v>
      </c>
      <c r="K15716" s="36">
        <v>34.714373170000002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6.6167612499999997</v>
      </c>
      <c r="I15717" s="36">
        <v>0</v>
      </c>
      <c r="J15717" s="36">
        <v>1.5825746999999999</v>
      </c>
      <c r="K15717" s="36">
        <v>21.000023259999999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2.6848644099999999</v>
      </c>
      <c r="I15718" s="36">
        <v>0.17851631000000001</v>
      </c>
      <c r="J15718" s="36">
        <v>0.61314109999999999</v>
      </c>
      <c r="K15718" s="36">
        <v>5.9280253500000004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2.9691436900000001</v>
      </c>
      <c r="I15719" s="36">
        <v>0</v>
      </c>
      <c r="J15719" s="36">
        <v>0.61619712000000004</v>
      </c>
      <c r="K15719" s="36">
        <v>9.9697455599999998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0.72588321</v>
      </c>
      <c r="I15720" s="36">
        <v>5.7079919999999999E-2</v>
      </c>
      <c r="J15720" s="36">
        <v>0</v>
      </c>
      <c r="K15720" s="36">
        <v>2.8259487999999999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7.3712910000000006E-2</v>
      </c>
      <c r="I15721" s="36">
        <v>2.809503E-2</v>
      </c>
      <c r="J15721" s="36">
        <v>2.809503E-2</v>
      </c>
      <c r="K15721" s="36">
        <v>1.4309370400000001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0.93470971999999997</v>
      </c>
      <c r="I15722" s="36">
        <v>0</v>
      </c>
      <c r="J15722" s="36">
        <v>0.15345212</v>
      </c>
      <c r="K15722" s="36">
        <v>2.2154573399999999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0.58264020000000005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0.72214051999999995</v>
      </c>
      <c r="H15724" s="36">
        <v>20.224590259999999</v>
      </c>
      <c r="I15724" s="36">
        <v>1.39417418</v>
      </c>
      <c r="J15724" s="36">
        <v>3.1625920299999999</v>
      </c>
      <c r="K15724" s="36">
        <v>16.765143999999999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0.38455204999999998</v>
      </c>
      <c r="H15725" s="36">
        <v>17.293535769999998</v>
      </c>
      <c r="I15725" s="36">
        <v>0.86004153999999999</v>
      </c>
      <c r="J15725" s="36">
        <v>1.67055004</v>
      </c>
      <c r="K15725" s="36">
        <v>18.245533269999999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3.2118198699999998</v>
      </c>
      <c r="H15726" s="36">
        <v>15.447891090000001</v>
      </c>
      <c r="I15726" s="36">
        <v>1.04591714</v>
      </c>
      <c r="J15726" s="36">
        <v>0.44071419000000001</v>
      </c>
      <c r="K15726" s="36">
        <v>8.6274323299999995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3.3099661</v>
      </c>
      <c r="I15727" s="36">
        <v>0</v>
      </c>
      <c r="J15727" s="36">
        <v>0</v>
      </c>
      <c r="K15727" s="36">
        <v>3.1664249299999998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5.8879672200000002</v>
      </c>
      <c r="I15728" s="36">
        <v>0</v>
      </c>
      <c r="J15728" s="36">
        <v>1.7475188800000001</v>
      </c>
      <c r="K15728" s="36">
        <v>7.0630076600000002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0.26641088000000002</v>
      </c>
      <c r="I15729" s="36">
        <v>0</v>
      </c>
      <c r="J15729" s="36">
        <v>0</v>
      </c>
      <c r="K15729" s="36">
        <v>1.22132163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0.33680598</v>
      </c>
      <c r="I15730" s="36">
        <v>0</v>
      </c>
      <c r="J15730" s="36">
        <v>0</v>
      </c>
      <c r="K15730" s="36">
        <v>0.28629196000000001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0.87615823000000004</v>
      </c>
      <c r="I15731" s="36">
        <v>0</v>
      </c>
      <c r="J15731" s="36">
        <v>0</v>
      </c>
      <c r="K15731" s="36">
        <v>0.95845497000000002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0.59991483999999995</v>
      </c>
      <c r="H15732" s="36">
        <v>0.40117852999999998</v>
      </c>
      <c r="I15732" s="36">
        <v>0</v>
      </c>
      <c r="J15732" s="36">
        <v>0</v>
      </c>
      <c r="K15732" s="36">
        <v>1.8536526099999999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0.48190339999999998</v>
      </c>
      <c r="I15733" s="36">
        <v>0</v>
      </c>
      <c r="J15733" s="36">
        <v>0.48282778999999998</v>
      </c>
      <c r="K15733" s="36">
        <v>0.91856512000000001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1.7084040300000001</v>
      </c>
      <c r="I15734" s="36">
        <v>0.84013996000000002</v>
      </c>
      <c r="J15734" s="36">
        <v>0</v>
      </c>
      <c r="K15734" s="36">
        <v>0.48321082999999998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0.41535651000000001</v>
      </c>
      <c r="H15735" s="36">
        <v>1.8957229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0.82550100999999998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0.21091499999999999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0.49937755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0.56210793999999997</v>
      </c>
      <c r="I15739" s="36">
        <v>0</v>
      </c>
      <c r="J15739" s="36">
        <v>0</v>
      </c>
      <c r="K15739" s="36">
        <v>0.94068615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0.70946511000000001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0.11488402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0.40211391000000002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5.9014279700000003</v>
      </c>
      <c r="H15743" s="36">
        <v>10.68217527</v>
      </c>
      <c r="I15743" s="36">
        <v>2.2760229999999999</v>
      </c>
      <c r="J15743" s="36">
        <v>0</v>
      </c>
      <c r="K15743" s="36">
        <v>6.7351733200000004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4.2084500199999999</v>
      </c>
      <c r="H15744" s="36">
        <v>4.7829102299999997</v>
      </c>
      <c r="I15744" s="36">
        <v>2.6072801000000001</v>
      </c>
      <c r="J15744" s="36">
        <v>1.50894229</v>
      </c>
      <c r="K15744" s="36">
        <v>5.3293527200000002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3.7934864099999999</v>
      </c>
      <c r="H15745" s="36">
        <v>8.2513520000000007</v>
      </c>
      <c r="I15745" s="36">
        <v>1.8850646</v>
      </c>
      <c r="J15745" s="36">
        <v>2.3502850999999998</v>
      </c>
      <c r="K15745" s="36">
        <v>8.0353857099999999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1.46796869</v>
      </c>
      <c r="H15746" s="36">
        <v>2.6822118800000001</v>
      </c>
      <c r="I15746" s="36">
        <v>0.56251596000000004</v>
      </c>
      <c r="J15746" s="36">
        <v>0</v>
      </c>
      <c r="K15746" s="36">
        <v>1.0795919899999999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2.2517689500000002</v>
      </c>
      <c r="H15747" s="36">
        <v>6.0921154599999996</v>
      </c>
      <c r="I15747" s="36">
        <v>1.7087793099999999</v>
      </c>
      <c r="J15747" s="36">
        <v>0.48065109</v>
      </c>
      <c r="K15747" s="36">
        <v>1.63891772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0.15953338</v>
      </c>
      <c r="H15748" s="36">
        <v>0.68630877999999995</v>
      </c>
      <c r="I15748" s="36">
        <v>0.33904708</v>
      </c>
      <c r="J15748" s="36">
        <v>7.7933160000000001E-2</v>
      </c>
      <c r="K15748" s="36">
        <v>0.22790157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0.69146795999999999</v>
      </c>
      <c r="H15749" s="36">
        <v>0.38747415000000002</v>
      </c>
      <c r="I15749" s="36">
        <v>0.44454426000000002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0.19866787999999999</v>
      </c>
      <c r="H15750" s="36">
        <v>1.29293847</v>
      </c>
      <c r="I15750" s="36">
        <v>0</v>
      </c>
      <c r="J15750" s="36">
        <v>0.19117817000000001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0.43042216999999999</v>
      </c>
      <c r="H15751" s="36">
        <v>0.72029578000000005</v>
      </c>
      <c r="I15751" s="36">
        <v>0.53318078999999996</v>
      </c>
      <c r="J15751" s="36">
        <v>0</v>
      </c>
      <c r="K15751" s="36">
        <v>0.98894771000000004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2.2215081200000002</v>
      </c>
      <c r="I15752" s="36">
        <v>0</v>
      </c>
      <c r="J15752" s="36">
        <v>0</v>
      </c>
      <c r="K15752" s="36">
        <v>0.43093532000000001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0.45569313</v>
      </c>
      <c r="I15753" s="36">
        <v>0.57033515999999995</v>
      </c>
      <c r="J15753" s="36">
        <v>0</v>
      </c>
      <c r="K15753" s="36">
        <v>1.5461040500000001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0.29394864999999998</v>
      </c>
      <c r="H15754" s="36">
        <v>0.51881918000000005</v>
      </c>
      <c r="I15754" s="36">
        <v>0.67338213000000002</v>
      </c>
      <c r="J15754" s="36">
        <v>0.27351824000000002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0.66965399000000003</v>
      </c>
      <c r="H15755" s="36">
        <v>0.37481037</v>
      </c>
      <c r="I15755" s="36">
        <v>0.29246220000000001</v>
      </c>
      <c r="J15755" s="36">
        <v>0</v>
      </c>
      <c r="K15755" s="36">
        <v>1.3822356099999999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0.14924829000000001</v>
      </c>
      <c r="H15756" s="36">
        <v>0.13908058000000001</v>
      </c>
      <c r="I15756" s="36">
        <v>7.7933160000000001E-2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0.15972439999999999</v>
      </c>
      <c r="I15757" s="36">
        <v>0</v>
      </c>
      <c r="J15757" s="36">
        <v>0.11498775999999999</v>
      </c>
      <c r="K15757" s="36">
        <v>6.4368400000000006E-2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0.35523093</v>
      </c>
      <c r="K15758" s="36">
        <v>0.49667616999999997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0.55456768999999995</v>
      </c>
      <c r="H15759" s="36">
        <v>3.21853794</v>
      </c>
      <c r="I15759" s="36">
        <v>1.0974549600000001</v>
      </c>
      <c r="J15759" s="36">
        <v>0.86599824000000003</v>
      </c>
      <c r="K15759" s="36">
        <v>2.14833747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0.39956301</v>
      </c>
      <c r="H15760" s="36">
        <v>0.79650116000000004</v>
      </c>
      <c r="I15760" s="36">
        <v>0</v>
      </c>
      <c r="J15760" s="36">
        <v>0</v>
      </c>
      <c r="K15760" s="36">
        <v>1.3493427600000001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1.3051276000000001</v>
      </c>
      <c r="H15761" s="36">
        <v>0.69216904000000001</v>
      </c>
      <c r="I15761" s="36">
        <v>0.93002302999999997</v>
      </c>
      <c r="J15761" s="36">
        <v>0</v>
      </c>
      <c r="K15761" s="36">
        <v>0.89588188000000002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0.62623008000000002</v>
      </c>
      <c r="J15762" s="36">
        <v>0</v>
      </c>
      <c r="K15762" s="36">
        <v>0.87048166000000005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0.31443198</v>
      </c>
      <c r="I15763" s="36">
        <v>0.48244976000000001</v>
      </c>
      <c r="J15763" s="36">
        <v>0</v>
      </c>
      <c r="K15763" s="36">
        <v>0.51922343999999998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0.23565920000000001</v>
      </c>
      <c r="H15764" s="36">
        <v>0</v>
      </c>
      <c r="I15764" s="36">
        <v>0.14721609999999999</v>
      </c>
      <c r="J15764" s="36">
        <v>0</v>
      </c>
      <c r="K15764" s="36">
        <v>5.7366779999999999E-2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0.15353807999999999</v>
      </c>
      <c r="J15765" s="36">
        <v>0</v>
      </c>
      <c r="K15765" s="36">
        <v>0.41078361000000002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0.61494612999999998</v>
      </c>
      <c r="J15766" s="36">
        <v>0</v>
      </c>
      <c r="K15766" s="36">
        <v>0.96690200999999998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0.37721374000000002</v>
      </c>
      <c r="J15767" s="36">
        <v>0</v>
      </c>
      <c r="K15767" s="36">
        <v>0.57044881000000003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0.63112818000000004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0.26386136999999998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0.49724545999999997</v>
      </c>
      <c r="H15770" s="36">
        <v>0.56865608000000001</v>
      </c>
      <c r="I15770" s="36">
        <v>0.37219777999999998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6.6859589999999997E-2</v>
      </c>
      <c r="J15771" s="36">
        <v>0</v>
      </c>
      <c r="K15771" s="36">
        <v>0.16260773000000001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0.10255506</v>
      </c>
      <c r="J15772" s="36">
        <v>0</v>
      </c>
      <c r="K15772" s="36">
        <v>9.7135230000000003E-2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4.0343126500000004</v>
      </c>
      <c r="H15773" s="36">
        <v>44.239082459999999</v>
      </c>
      <c r="I15773" s="36">
        <v>2.2825022700000002</v>
      </c>
      <c r="J15773" s="36">
        <v>6.1142430599999997</v>
      </c>
      <c r="K15773" s="36">
        <v>36.071219300000003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4.9895012200000002</v>
      </c>
      <c r="H15774" s="36">
        <v>37.676638830000002</v>
      </c>
      <c r="I15774" s="36">
        <v>1.7616813200000001</v>
      </c>
      <c r="J15774" s="36">
        <v>4.4502054099999997</v>
      </c>
      <c r="K15774" s="36">
        <v>37.621793660000002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4.6176809199999997</v>
      </c>
      <c r="H15775" s="36">
        <v>24.51622425</v>
      </c>
      <c r="I15775" s="36">
        <v>1.8924226200000001</v>
      </c>
      <c r="J15775" s="36">
        <v>1.92021157</v>
      </c>
      <c r="K15775" s="36">
        <v>20.302216730000001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0.78380391999999999</v>
      </c>
      <c r="H15776" s="36">
        <v>8.3517543100000005</v>
      </c>
      <c r="I15776" s="36">
        <v>0</v>
      </c>
      <c r="J15776" s="36">
        <v>0.23360447000000001</v>
      </c>
      <c r="K15776" s="36">
        <v>8.6042318699999996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1.0660178899999999</v>
      </c>
      <c r="H15777" s="36">
        <v>12.74764059</v>
      </c>
      <c r="I15777" s="36">
        <v>1.45724472</v>
      </c>
      <c r="J15777" s="36">
        <v>1.04211502</v>
      </c>
      <c r="K15777" s="36">
        <v>8.5537170400000004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0.17642103000000001</v>
      </c>
      <c r="H15778" s="36">
        <v>1.6819437500000001</v>
      </c>
      <c r="I15778" s="36">
        <v>0</v>
      </c>
      <c r="J15778" s="36">
        <v>0.34149597999999998</v>
      </c>
      <c r="K15778" s="36">
        <v>1.64909507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0.41024140999999997</v>
      </c>
      <c r="I15779" s="36">
        <v>0</v>
      </c>
      <c r="J15779" s="36">
        <v>3.1745120000000002E-2</v>
      </c>
      <c r="K15779" s="36">
        <v>0.54750323000000001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0.51951228000000005</v>
      </c>
      <c r="H15780" s="36">
        <v>2.3011935299999999</v>
      </c>
      <c r="I15780" s="36">
        <v>0.12779908000000001</v>
      </c>
      <c r="J15780" s="36">
        <v>0.18845680000000001</v>
      </c>
      <c r="K15780" s="36">
        <v>3.00503287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0.56726927999999999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0.17158451999999999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0.59621595999999999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0.25201556000000003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9.7118070000000001E-2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0.23072400000000001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0.23651109000000001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0.63057057000000005</v>
      </c>
      <c r="I15788" s="36">
        <v>0.78036331999999997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1.4412180999999999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0.33074441999999998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0.19004233000000001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0.47608929999999999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0.20567916999999999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65.909032730000007</v>
      </c>
      <c r="H15794" s="36">
        <v>32.254844220000003</v>
      </c>
      <c r="I15794" s="36">
        <v>10.6738974</v>
      </c>
      <c r="J15794" s="36">
        <v>3.6893778099999999</v>
      </c>
      <c r="K15794" s="36">
        <v>25.241230940000001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56.615453199999997</v>
      </c>
      <c r="H15795" s="36">
        <v>32.236636150000002</v>
      </c>
      <c r="I15795" s="36">
        <v>7.54893926</v>
      </c>
      <c r="J15795" s="36">
        <v>1.2755396999999999</v>
      </c>
      <c r="K15795" s="36">
        <v>17.571901350000001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41.032747219999997</v>
      </c>
      <c r="H15796" s="36">
        <v>26.120484820000001</v>
      </c>
      <c r="I15796" s="36">
        <v>9.0279504999999993</v>
      </c>
      <c r="J15796" s="36">
        <v>2.3254763399999998</v>
      </c>
      <c r="K15796" s="36">
        <v>16.091933919999999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12.986596130000001</v>
      </c>
      <c r="H15797" s="36">
        <v>10.332925489999999</v>
      </c>
      <c r="I15797" s="36">
        <v>1.57180052</v>
      </c>
      <c r="J15797" s="36">
        <v>0.60049114000000003</v>
      </c>
      <c r="K15797" s="36">
        <v>5.0473843199999999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25.964870919999999</v>
      </c>
      <c r="H15798" s="36">
        <v>10.51880839</v>
      </c>
      <c r="I15798" s="36">
        <v>3.6660036499999999</v>
      </c>
      <c r="J15798" s="36">
        <v>1.68478503</v>
      </c>
      <c r="K15798" s="36">
        <v>6.2272181199999999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3.5085443600000001</v>
      </c>
      <c r="H15799" s="36">
        <v>2.5755220599999999</v>
      </c>
      <c r="I15799" s="36">
        <v>1.26650426</v>
      </c>
      <c r="J15799" s="36">
        <v>0.22124327999999999</v>
      </c>
      <c r="K15799" s="36">
        <v>1.23982679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2.2746627099999999</v>
      </c>
      <c r="H15800" s="36">
        <v>0.87849655999999998</v>
      </c>
      <c r="I15800" s="36">
        <v>3.1745120000000002E-2</v>
      </c>
      <c r="J15800" s="36">
        <v>0</v>
      </c>
      <c r="K15800" s="36">
        <v>0.63904939000000005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6.4370028100000001</v>
      </c>
      <c r="H15801" s="36">
        <v>1.17144589</v>
      </c>
      <c r="I15801" s="36">
        <v>1.05063215</v>
      </c>
      <c r="J15801" s="36">
        <v>0</v>
      </c>
      <c r="K15801" s="36">
        <v>1.0354135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3.4552434600000002</v>
      </c>
      <c r="H15802" s="36">
        <v>3.1063621399999999</v>
      </c>
      <c r="I15802" s="36">
        <v>0.97560011000000002</v>
      </c>
      <c r="J15802" s="36">
        <v>0</v>
      </c>
      <c r="K15802" s="36">
        <v>4.7501350599999999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5.7214355699999997</v>
      </c>
      <c r="H15803" s="36">
        <v>1.49255541</v>
      </c>
      <c r="I15803" s="36">
        <v>2.4638388600000001</v>
      </c>
      <c r="J15803" s="36">
        <v>0.45316454</v>
      </c>
      <c r="K15803" s="36">
        <v>5.0844585000000002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0.82116701999999997</v>
      </c>
      <c r="H15804" s="36">
        <v>0</v>
      </c>
      <c r="I15804" s="36">
        <v>0.77440052000000004</v>
      </c>
      <c r="J15804" s="36">
        <v>0</v>
      </c>
      <c r="K15804" s="36">
        <v>1.30349213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0.55779473999999996</v>
      </c>
      <c r="H15805" s="36">
        <v>0.98387035</v>
      </c>
      <c r="I15805" s="36">
        <v>0.21799156</v>
      </c>
      <c r="J15805" s="36">
        <v>0</v>
      </c>
      <c r="K15805" s="36">
        <v>1.6374045500000001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0.33242131000000003</v>
      </c>
      <c r="H15806" s="36">
        <v>0.50878241999999996</v>
      </c>
      <c r="I15806" s="36">
        <v>0</v>
      </c>
      <c r="J15806" s="36">
        <v>0</v>
      </c>
      <c r="K15806" s="36">
        <v>0.37599155000000001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8.5589079999999998E-2</v>
      </c>
      <c r="H15807" s="36">
        <v>0.81957424000000001</v>
      </c>
      <c r="I15807" s="36">
        <v>0</v>
      </c>
      <c r="J15807" s="36">
        <v>8.8163279999999997E-2</v>
      </c>
      <c r="K15807" s="36">
        <v>0.29559574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0.21664290999999999</v>
      </c>
      <c r="H15808" s="36">
        <v>3.045411E-2</v>
      </c>
      <c r="I15808" s="36">
        <v>0</v>
      </c>
      <c r="J15808" s="36">
        <v>0</v>
      </c>
      <c r="K15808" s="36">
        <v>0.52870620999999995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7.2676365399999998</v>
      </c>
      <c r="H15809" s="36">
        <v>1.3510714100000001</v>
      </c>
      <c r="I15809" s="36">
        <v>0</v>
      </c>
      <c r="J15809" s="36">
        <v>0</v>
      </c>
      <c r="K15809" s="36">
        <v>5.3201697899999996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1.6812378800000001</v>
      </c>
      <c r="H15810" s="36">
        <v>1.3194529100000001</v>
      </c>
      <c r="I15810" s="36">
        <v>0.72297487999999999</v>
      </c>
      <c r="J15810" s="36">
        <v>0</v>
      </c>
      <c r="K15810" s="36">
        <v>3.8775089999999999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4.7067022700000001</v>
      </c>
      <c r="H15811" s="36">
        <v>4.1386113099999999</v>
      </c>
      <c r="I15811" s="36">
        <v>1.24719464</v>
      </c>
      <c r="J15811" s="36">
        <v>0</v>
      </c>
      <c r="K15811" s="36">
        <v>1.8015025099999999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0.89203794000000003</v>
      </c>
      <c r="I15812" s="36">
        <v>0.44295627999999998</v>
      </c>
      <c r="J15812" s="36">
        <v>0</v>
      </c>
      <c r="K15812" s="36">
        <v>0.94843644000000005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1.2670414400000001</v>
      </c>
      <c r="H15813" s="36">
        <v>0.87072170999999998</v>
      </c>
      <c r="I15813" s="36">
        <v>0.92473945999999996</v>
      </c>
      <c r="J15813" s="36">
        <v>0.26800570000000001</v>
      </c>
      <c r="K15813" s="36">
        <v>2.4009030899999999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0.18094792000000001</v>
      </c>
      <c r="H15814" s="36">
        <v>0.19676927999999999</v>
      </c>
      <c r="I15814" s="36">
        <v>0</v>
      </c>
      <c r="J15814" s="36">
        <v>0</v>
      </c>
      <c r="K15814" s="36">
        <v>0.26883428999999998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7.1257940000000006E-2</v>
      </c>
      <c r="H15815" s="36">
        <v>0.17251918999999999</v>
      </c>
      <c r="I15815" s="36">
        <v>9.6572690000000003E-2</v>
      </c>
      <c r="J15815" s="36">
        <v>0</v>
      </c>
      <c r="K15815" s="36">
        <v>0.73760749999999997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0.47183254000000002</v>
      </c>
      <c r="I15816" s="36">
        <v>0</v>
      </c>
      <c r="J15816" s="36">
        <v>0</v>
      </c>
      <c r="K15816" s="36">
        <v>1.7429136599999999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0.67411659999999995</v>
      </c>
      <c r="J15817" s="36">
        <v>0</v>
      </c>
      <c r="K15817" s="36">
        <v>2.2023812299999999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1.7327884099999999</v>
      </c>
      <c r="J15818" s="36">
        <v>0</v>
      </c>
      <c r="K15818" s="36">
        <v>1.48535822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0.55798787999999999</v>
      </c>
      <c r="H15819" s="36">
        <v>0</v>
      </c>
      <c r="I15819" s="36">
        <v>0</v>
      </c>
      <c r="J15819" s="36">
        <v>0</v>
      </c>
      <c r="K15819" s="36">
        <v>0.18823334999999999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0.94639200999999995</v>
      </c>
      <c r="I15820" s="36">
        <v>0</v>
      </c>
      <c r="J15820" s="36">
        <v>0</v>
      </c>
      <c r="K15820" s="36">
        <v>0.43057993999999999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0.11106708999999999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0.41402957000000001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1.9169006200000001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2.0274583100000001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1.2717400599999999</v>
      </c>
      <c r="H15825" s="36">
        <v>0</v>
      </c>
      <c r="I15825" s="36">
        <v>0</v>
      </c>
      <c r="J15825" s="36">
        <v>0</v>
      </c>
      <c r="K15825" s="36">
        <v>0.73984046000000003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0.81031582999999996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0.50134557999999996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0.15564159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10.772729590000001</v>
      </c>
      <c r="I15829" s="36">
        <v>0.76618987999999999</v>
      </c>
      <c r="J15829" s="36">
        <v>1.04756059</v>
      </c>
      <c r="K15829" s="36">
        <v>32.691325429999999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13.88662976</v>
      </c>
      <c r="I15830" s="36">
        <v>0.64135492999999999</v>
      </c>
      <c r="J15830" s="36">
        <v>1.39486808</v>
      </c>
      <c r="K15830" s="36">
        <v>18.391328269999999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11.17005393</v>
      </c>
      <c r="I15831" s="36">
        <v>0</v>
      </c>
      <c r="J15831" s="36">
        <v>0.46936125000000001</v>
      </c>
      <c r="K15831" s="36">
        <v>12.5781185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3.6159344199999999</v>
      </c>
      <c r="I15832" s="36">
        <v>0</v>
      </c>
      <c r="J15832" s="36">
        <v>0.21994517999999999</v>
      </c>
      <c r="K15832" s="36">
        <v>6.0867279200000004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7.2753336400000004</v>
      </c>
      <c r="I15833" s="36">
        <v>0.34512926999999999</v>
      </c>
      <c r="J15833" s="36">
        <v>1.11585427</v>
      </c>
      <c r="K15833" s="36">
        <v>6.6547609899999998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1.25770066</v>
      </c>
      <c r="I15834" s="36">
        <v>0</v>
      </c>
      <c r="J15834" s="36">
        <v>0</v>
      </c>
      <c r="K15834" s="36">
        <v>0.83385878999999996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0.36219857999999999</v>
      </c>
      <c r="I15835" s="36">
        <v>0</v>
      </c>
      <c r="J15835" s="36">
        <v>6.8889909999999999E-2</v>
      </c>
      <c r="K15835" s="36">
        <v>0.88801047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0.37973040000000002</v>
      </c>
      <c r="H15836" s="36">
        <v>0.65153910999999998</v>
      </c>
      <c r="I15836" s="36">
        <v>0</v>
      </c>
      <c r="J15836" s="36">
        <v>0</v>
      </c>
      <c r="K15836" s="36">
        <v>0.50018377000000003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0.50639065999999999</v>
      </c>
      <c r="H15837" s="36">
        <v>9.5611704599999996</v>
      </c>
      <c r="I15837" s="36">
        <v>0</v>
      </c>
      <c r="J15837" s="36">
        <v>3.7493037400000002</v>
      </c>
      <c r="K15837" s="36">
        <v>30.60446979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0.34886557000000001</v>
      </c>
      <c r="H15838" s="36">
        <v>11.44251927</v>
      </c>
      <c r="I15838" s="36">
        <v>0.86129352999999997</v>
      </c>
      <c r="J15838" s="36">
        <v>1.2886595300000001</v>
      </c>
      <c r="K15838" s="36">
        <v>27.658605390000002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6.33242482</v>
      </c>
      <c r="I15839" s="36">
        <v>0</v>
      </c>
      <c r="J15839" s="36">
        <v>2.3624923799999999</v>
      </c>
      <c r="K15839" s="36">
        <v>19.826053300000002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2.0508740300000001</v>
      </c>
      <c r="I15840" s="36">
        <v>0.16753891000000001</v>
      </c>
      <c r="J15840" s="36">
        <v>0.95393987999999996</v>
      </c>
      <c r="K15840" s="36">
        <v>6.0408930999999999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3.10619084</v>
      </c>
      <c r="I15841" s="36">
        <v>0</v>
      </c>
      <c r="J15841" s="36">
        <v>0.29554842999999997</v>
      </c>
      <c r="K15841" s="36">
        <v>8.2509584999999994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1.0493205299999999</v>
      </c>
      <c r="I15842" s="36">
        <v>0</v>
      </c>
      <c r="J15842" s="36">
        <v>0.37798329000000003</v>
      </c>
      <c r="K15842" s="36">
        <v>1.9052424299999999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0.37739265</v>
      </c>
      <c r="I15843" s="36">
        <v>0.24392765</v>
      </c>
      <c r="J15843" s="36">
        <v>7.354753E-2</v>
      </c>
      <c r="K15843" s="36">
        <v>1.11760769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0.41579606000000002</v>
      </c>
      <c r="I15844" s="36">
        <v>0</v>
      </c>
      <c r="J15844" s="36">
        <v>0</v>
      </c>
      <c r="K15844" s="36">
        <v>1.79857972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0.76780859999999995</v>
      </c>
      <c r="H15845" s="36">
        <v>10.396539929999999</v>
      </c>
      <c r="I15845" s="36">
        <v>0</v>
      </c>
      <c r="J15845" s="36">
        <v>2.2144320300000002</v>
      </c>
      <c r="K15845" s="36">
        <v>39.390870200000002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0.29820832000000003</v>
      </c>
      <c r="H15846" s="36">
        <v>4.8105255800000002</v>
      </c>
      <c r="I15846" s="36">
        <v>0.47749163</v>
      </c>
      <c r="J15846" s="36">
        <v>2.6865584899999999</v>
      </c>
      <c r="K15846" s="36">
        <v>39.71185423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8.4939604099999997</v>
      </c>
      <c r="I15847" s="36">
        <v>0.44942312000000001</v>
      </c>
      <c r="J15847" s="36">
        <v>1.9442108</v>
      </c>
      <c r="K15847" s="36">
        <v>24.30473976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2.66103442</v>
      </c>
      <c r="I15848" s="36">
        <v>0</v>
      </c>
      <c r="J15848" s="36">
        <v>0.80873185999999997</v>
      </c>
      <c r="K15848" s="36">
        <v>10.19225512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1.7839454400000001</v>
      </c>
      <c r="I15849" s="36">
        <v>0</v>
      </c>
      <c r="J15849" s="36">
        <v>0.72629977999999995</v>
      </c>
      <c r="K15849" s="36">
        <v>14.372495170000001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0.80412443</v>
      </c>
      <c r="I15850" s="36">
        <v>0.16347529999999999</v>
      </c>
      <c r="J15850" s="36">
        <v>0.17762536000000001</v>
      </c>
      <c r="K15850" s="36">
        <v>3.4225356100000002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0.17554860999999999</v>
      </c>
      <c r="I15851" s="36">
        <v>0</v>
      </c>
      <c r="J15851" s="36">
        <v>7.354753E-2</v>
      </c>
      <c r="K15851" s="36">
        <v>1.16317538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0.71593304999999996</v>
      </c>
      <c r="I15852" s="36">
        <v>0</v>
      </c>
      <c r="J15852" s="36">
        <v>0</v>
      </c>
      <c r="K15852" s="36">
        <v>2.50796682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3.1266912699999998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2.1697588099999998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1.9750928400000001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0.54639216999999995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0.47917670000000001</v>
      </c>
      <c r="H15857" s="36">
        <v>18.06087926</v>
      </c>
      <c r="I15857" s="36">
        <v>1.6836456500000001</v>
      </c>
      <c r="J15857" s="36">
        <v>1.7641594700000001</v>
      </c>
      <c r="K15857" s="36">
        <v>13.73367494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12.42476096</v>
      </c>
      <c r="I15858" s="36">
        <v>0.55825237000000005</v>
      </c>
      <c r="J15858" s="36">
        <v>1.25663255</v>
      </c>
      <c r="K15858" s="36">
        <v>12.57008927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2.19188267</v>
      </c>
      <c r="H15859" s="36">
        <v>5.7674035200000002</v>
      </c>
      <c r="I15859" s="36">
        <v>0.69899544000000002</v>
      </c>
      <c r="J15859" s="36">
        <v>1.70436459</v>
      </c>
      <c r="K15859" s="36">
        <v>10.302842569999999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2.8006722399999999</v>
      </c>
      <c r="I15860" s="36">
        <v>0</v>
      </c>
      <c r="J15860" s="36">
        <v>0.86795250999999995</v>
      </c>
      <c r="K15860" s="36">
        <v>2.16610711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0.36411789999999999</v>
      </c>
      <c r="H15861" s="36">
        <v>3.97099796</v>
      </c>
      <c r="I15861" s="36">
        <v>0.96432507999999995</v>
      </c>
      <c r="J15861" s="36">
        <v>0.67697735999999997</v>
      </c>
      <c r="K15861" s="36">
        <v>5.6744257300000003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9.9419820000000006E-2</v>
      </c>
      <c r="J15862" s="36">
        <v>9.821473E-2</v>
      </c>
      <c r="K15862" s="36">
        <v>0.60525172999999999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9.7242159999999994E-2</v>
      </c>
      <c r="I15863" s="36">
        <v>0.14329696</v>
      </c>
      <c r="J15863" s="36">
        <v>0</v>
      </c>
      <c r="K15863" s="36">
        <v>0.19139729999999999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0.89411914000000003</v>
      </c>
      <c r="I15864" s="36">
        <v>0</v>
      </c>
      <c r="J15864" s="36">
        <v>0.54611772000000003</v>
      </c>
      <c r="K15864" s="36">
        <v>0.21404856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0.67604103000000004</v>
      </c>
      <c r="H15865" s="36">
        <v>0.63146400000000003</v>
      </c>
      <c r="I15865" s="36">
        <v>0</v>
      </c>
      <c r="J15865" s="36">
        <v>0</v>
      </c>
      <c r="K15865" s="36">
        <v>0.53564365000000003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1.6353545199999999</v>
      </c>
      <c r="I15866" s="36">
        <v>0</v>
      </c>
      <c r="J15866" s="36">
        <v>1.13470475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0.47899763000000001</v>
      </c>
      <c r="H15867" s="36">
        <v>0</v>
      </c>
      <c r="I15867" s="36">
        <v>0</v>
      </c>
      <c r="J15867" s="36">
        <v>0</v>
      </c>
      <c r="K15867" s="36">
        <v>0.88130774000000001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0.64911792000000001</v>
      </c>
      <c r="H15868" s="36">
        <v>0</v>
      </c>
      <c r="I15868" s="36">
        <v>0</v>
      </c>
      <c r="J15868" s="36">
        <v>0</v>
      </c>
      <c r="K15868" s="36">
        <v>0.77157299999999995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0.21797949</v>
      </c>
      <c r="H15869" s="36">
        <v>0</v>
      </c>
      <c r="I15869" s="36">
        <v>0</v>
      </c>
      <c r="J15869" s="36">
        <v>0.34900667000000002</v>
      </c>
      <c r="K15869" s="36">
        <v>0.36840633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0.28034703999999999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0.33980588</v>
      </c>
      <c r="I15871" s="36">
        <v>0</v>
      </c>
      <c r="J15871" s="36">
        <v>0</v>
      </c>
      <c r="K15871" s="36">
        <v>0.46013505999999998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0.48341232000000001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5.4844539999999997E-2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10.55838498</v>
      </c>
      <c r="H15874" s="36">
        <v>9.0988600900000005</v>
      </c>
      <c r="I15874" s="36">
        <v>3.78355197</v>
      </c>
      <c r="J15874" s="36">
        <v>1.6305530100000001</v>
      </c>
      <c r="K15874" s="36">
        <v>4.8407280300000002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5.5879800900000003</v>
      </c>
      <c r="H15875" s="36">
        <v>6.09149311</v>
      </c>
      <c r="I15875" s="36">
        <v>1.67704469</v>
      </c>
      <c r="J15875" s="36">
        <v>0</v>
      </c>
      <c r="K15875" s="36">
        <v>7.2085137699999997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9.2725764500000007</v>
      </c>
      <c r="H15876" s="36">
        <v>7.5288228300000002</v>
      </c>
      <c r="I15876" s="36">
        <v>6.3420886000000003</v>
      </c>
      <c r="J15876" s="36">
        <v>0</v>
      </c>
      <c r="K15876" s="36">
        <v>6.7522317300000001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4.3306406600000003</v>
      </c>
      <c r="H15877" s="36">
        <v>1.83400411</v>
      </c>
      <c r="I15877" s="36">
        <v>1.62668788</v>
      </c>
      <c r="J15877" s="36">
        <v>0</v>
      </c>
      <c r="K15877" s="36">
        <v>0.22275854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5.4273763400000004</v>
      </c>
      <c r="H15878" s="36">
        <v>4.6613601200000003</v>
      </c>
      <c r="I15878" s="36">
        <v>2.38858251</v>
      </c>
      <c r="J15878" s="36">
        <v>0.34909153999999998</v>
      </c>
      <c r="K15878" s="36">
        <v>2.2687021500000002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0.70207995000000001</v>
      </c>
      <c r="H15879" s="36">
        <v>0.85422224999999996</v>
      </c>
      <c r="I15879" s="36">
        <v>0.67143573999999995</v>
      </c>
      <c r="J15879" s="36">
        <v>0</v>
      </c>
      <c r="K15879" s="36">
        <v>0.61342344999999998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0.81903144999999999</v>
      </c>
      <c r="H15880" s="36">
        <v>0.53172419999999998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1.4626996800000001</v>
      </c>
      <c r="H15881" s="36">
        <v>0</v>
      </c>
      <c r="I15881" s="36">
        <v>0.20294999</v>
      </c>
      <c r="J15881" s="36">
        <v>0</v>
      </c>
      <c r="K15881" s="36">
        <v>0.51343227999999996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5.2639105199999996</v>
      </c>
      <c r="H15882" s="36">
        <v>0.62530920000000001</v>
      </c>
      <c r="I15882" s="36">
        <v>2.27029514</v>
      </c>
      <c r="J15882" s="36">
        <v>0.64258629</v>
      </c>
      <c r="K15882" s="36">
        <v>1.1122544999999999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2.9173416900000002</v>
      </c>
      <c r="H15883" s="36">
        <v>0.40644950000000002</v>
      </c>
      <c r="I15883" s="36">
        <v>0.83070995000000003</v>
      </c>
      <c r="J15883" s="36">
        <v>0.75936238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1.85142636</v>
      </c>
      <c r="H15884" s="36">
        <v>2.4263552700000002</v>
      </c>
      <c r="I15884" s="36">
        <v>1.2331264</v>
      </c>
      <c r="J15884" s="36">
        <v>0</v>
      </c>
      <c r="K15884" s="36">
        <v>0.77613838999999996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1.0016441199999999</v>
      </c>
      <c r="H15885" s="36">
        <v>0.70659689999999997</v>
      </c>
      <c r="I15885" s="36">
        <v>0.75275066999999996</v>
      </c>
      <c r="J15885" s="36">
        <v>0</v>
      </c>
      <c r="K15885" s="36">
        <v>0.30954524999999999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1.53163673</v>
      </c>
      <c r="H15886" s="36">
        <v>0.95011818999999997</v>
      </c>
      <c r="I15886" s="36">
        <v>0</v>
      </c>
      <c r="J15886" s="36">
        <v>0</v>
      </c>
      <c r="K15886" s="36">
        <v>0.36684246999999998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0.32458053999999997</v>
      </c>
      <c r="H15887" s="36">
        <v>0</v>
      </c>
      <c r="I15887" s="36">
        <v>0</v>
      </c>
      <c r="J15887" s="36">
        <v>0</v>
      </c>
      <c r="K15887" s="36">
        <v>0.18103047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0.13416407999999999</v>
      </c>
      <c r="H15888" s="36">
        <v>0.15412708999999999</v>
      </c>
      <c r="I15888" s="36">
        <v>0.15461373</v>
      </c>
      <c r="J15888" s="36">
        <v>0</v>
      </c>
      <c r="K15888" s="36">
        <v>0.14289513000000001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0.28461850999999999</v>
      </c>
      <c r="H15889" s="36">
        <v>0</v>
      </c>
      <c r="I15889" s="36">
        <v>0.20294999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4.2802403900000003</v>
      </c>
      <c r="H15890" s="36">
        <v>2.1461665399999998</v>
      </c>
      <c r="I15890" s="36">
        <v>1.1623017</v>
      </c>
      <c r="J15890" s="36">
        <v>0</v>
      </c>
      <c r="K15890" s="36">
        <v>3.5162465900000002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4.10294018</v>
      </c>
      <c r="H15891" s="36">
        <v>0.42023780999999999</v>
      </c>
      <c r="I15891" s="36">
        <v>1.40319767</v>
      </c>
      <c r="J15891" s="36">
        <v>0</v>
      </c>
      <c r="K15891" s="36">
        <v>0.46816602000000002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4.40346203</v>
      </c>
      <c r="H15892" s="36">
        <v>1.5926686800000001</v>
      </c>
      <c r="I15892" s="36">
        <v>1.8443938200000001</v>
      </c>
      <c r="J15892" s="36">
        <v>0</v>
      </c>
      <c r="K15892" s="36">
        <v>2.1311048700000002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0.86507157999999995</v>
      </c>
      <c r="H15893" s="36">
        <v>0.24306484</v>
      </c>
      <c r="I15893" s="36">
        <v>0.25968639999999998</v>
      </c>
      <c r="J15893" s="36">
        <v>0</v>
      </c>
      <c r="K15893" s="36">
        <v>0.32518620999999998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1.36470034</v>
      </c>
      <c r="H15894" s="36">
        <v>0.77595625999999995</v>
      </c>
      <c r="I15894" s="36">
        <v>0.20073664999999999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0.64806706000000003</v>
      </c>
      <c r="H15895" s="36">
        <v>0.44310084999999999</v>
      </c>
      <c r="I15895" s="36">
        <v>0.11434368</v>
      </c>
      <c r="J15895" s="36">
        <v>0</v>
      </c>
      <c r="K15895" s="36">
        <v>0.16948872000000001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0.13241496999999999</v>
      </c>
      <c r="H15896" s="36">
        <v>0</v>
      </c>
      <c r="I15896" s="36">
        <v>0</v>
      </c>
      <c r="J15896" s="36">
        <v>0</v>
      </c>
      <c r="K15896" s="36">
        <v>0.66217943000000001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0.62895224000000005</v>
      </c>
      <c r="H15897" s="36">
        <v>0</v>
      </c>
      <c r="I15897" s="36">
        <v>0</v>
      </c>
      <c r="J15897" s="36">
        <v>0</v>
      </c>
      <c r="K15897" s="36">
        <v>0.22538295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2.25617263</v>
      </c>
      <c r="H15898" s="36">
        <v>0</v>
      </c>
      <c r="I15898" s="36">
        <v>0</v>
      </c>
      <c r="J15898" s="36">
        <v>0</v>
      </c>
      <c r="K15898" s="36">
        <v>1.51126772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0.57289190000000001</v>
      </c>
      <c r="I15899" s="36">
        <v>0.91497234000000005</v>
      </c>
      <c r="J15899" s="36">
        <v>0</v>
      </c>
      <c r="K15899" s="36">
        <v>1.62553226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1.5501814199999999</v>
      </c>
      <c r="H15900" s="36">
        <v>0.96838234999999995</v>
      </c>
      <c r="I15900" s="36">
        <v>0</v>
      </c>
      <c r="J15900" s="36">
        <v>0.43138795000000002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0.24844031999999999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0.87589134000000002</v>
      </c>
      <c r="H15902" s="36">
        <v>0</v>
      </c>
      <c r="I15902" s="36">
        <v>0</v>
      </c>
      <c r="J15902" s="36">
        <v>0</v>
      </c>
      <c r="K15902" s="36">
        <v>0.41916041999999998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0.10831816</v>
      </c>
      <c r="K15903" s="36">
        <v>0.27351486000000003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0.13022296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0.25380589999999997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8.9349903600000005</v>
      </c>
      <c r="H15906" s="36">
        <v>37.657165259999999</v>
      </c>
      <c r="I15906" s="36">
        <v>3.4352505199999999</v>
      </c>
      <c r="J15906" s="36">
        <v>4.2673956300000002</v>
      </c>
      <c r="K15906" s="36">
        <v>36.448272099999997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5.0279866799999997</v>
      </c>
      <c r="H15907" s="36">
        <v>28.96170687</v>
      </c>
      <c r="I15907" s="36">
        <v>1.52926585</v>
      </c>
      <c r="J15907" s="36">
        <v>6.7666024699999996</v>
      </c>
      <c r="K15907" s="36">
        <v>34.261403620000003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3.1213686699999998</v>
      </c>
      <c r="H15908" s="36">
        <v>13.149090279999999</v>
      </c>
      <c r="I15908" s="36">
        <v>1.0058956999999999</v>
      </c>
      <c r="J15908" s="36">
        <v>3.9952451899999999</v>
      </c>
      <c r="K15908" s="36">
        <v>16.350857470000001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0.44609123000000001</v>
      </c>
      <c r="H15909" s="36">
        <v>7.15950066</v>
      </c>
      <c r="I15909" s="36">
        <v>0.53333242999999997</v>
      </c>
      <c r="J15909" s="36">
        <v>0.60570329999999994</v>
      </c>
      <c r="K15909" s="36">
        <v>4.8186436700000002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1.1770058999999999</v>
      </c>
      <c r="H15910" s="36">
        <v>7.9218649399999999</v>
      </c>
      <c r="I15910" s="36">
        <v>0</v>
      </c>
      <c r="J15910" s="36">
        <v>0.90823964000000001</v>
      </c>
      <c r="K15910" s="36">
        <v>10.580055160000001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0.23808535</v>
      </c>
      <c r="H15911" s="36">
        <v>0.97852684999999995</v>
      </c>
      <c r="I15911" s="36">
        <v>8.2833249999999997E-2</v>
      </c>
      <c r="J15911" s="36">
        <v>8.5457530000000004E-2</v>
      </c>
      <c r="K15911" s="36">
        <v>1.8761211499999999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0.24892742000000001</v>
      </c>
      <c r="H15912" s="36">
        <v>0.31286013000000001</v>
      </c>
      <c r="I15912" s="36">
        <v>9.1594369999999994E-2</v>
      </c>
      <c r="J15912" s="36">
        <v>0.18318873999999999</v>
      </c>
      <c r="K15912" s="36">
        <v>0.30186467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0.20525547999999999</v>
      </c>
      <c r="H15913" s="36">
        <v>2.8156917899999998</v>
      </c>
      <c r="I15913" s="36">
        <v>0</v>
      </c>
      <c r="J15913" s="36">
        <v>0</v>
      </c>
      <c r="K15913" s="36">
        <v>1.99932222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1.2266346299999999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1.39225862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0.68843834000000004</v>
      </c>
      <c r="H15916" s="36">
        <v>0</v>
      </c>
      <c r="I15916" s="36">
        <v>0.54116547999999998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0.48395329999999998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0.57882767000000002</v>
      </c>
      <c r="J15918" s="36">
        <v>0</v>
      </c>
      <c r="K15918" s="36">
        <v>0.44925890000000002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7.8763929999999996E-2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0.59347640999999995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0.54977204000000002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0.22948300999999999</v>
      </c>
      <c r="J15922" s="36">
        <v>0.60987793999999995</v>
      </c>
      <c r="K15922" s="36">
        <v>0.62907398000000003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0.36723428000000002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0.14681146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0.52124956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0.62309848999999995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0.31542671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0.34486823999999999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80.731481110000004</v>
      </c>
      <c r="H15929" s="36">
        <v>25.727842559999999</v>
      </c>
      <c r="I15929" s="36">
        <v>9.7651701000000006</v>
      </c>
      <c r="J15929" s="36">
        <v>3.78025097</v>
      </c>
      <c r="K15929" s="36">
        <v>17.147135129999999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62.036767050000002</v>
      </c>
      <c r="H15930" s="36">
        <v>28.277383260000001</v>
      </c>
      <c r="I15930" s="36">
        <v>11.02713606</v>
      </c>
      <c r="J15930" s="36">
        <v>2.0215249499999999</v>
      </c>
      <c r="K15930" s="36">
        <v>16.95557874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58.809980600000003</v>
      </c>
      <c r="H15931" s="36">
        <v>15.11591192</v>
      </c>
      <c r="I15931" s="36">
        <v>16.483045010000001</v>
      </c>
      <c r="J15931" s="36">
        <v>2.0267631100000001</v>
      </c>
      <c r="K15931" s="36">
        <v>15.18485504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13.97533325</v>
      </c>
      <c r="H15932" s="36">
        <v>8.9537921600000008</v>
      </c>
      <c r="I15932" s="36">
        <v>2.8835305199999999</v>
      </c>
      <c r="J15932" s="36">
        <v>0.25767171999999999</v>
      </c>
      <c r="K15932" s="36">
        <v>3.6121094399999998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31.97944725</v>
      </c>
      <c r="H15933" s="36">
        <v>6.7780816699999997</v>
      </c>
      <c r="I15933" s="36">
        <v>3.5905826300000001</v>
      </c>
      <c r="J15933" s="36">
        <v>0.77196385999999995</v>
      </c>
      <c r="K15933" s="36">
        <v>3.7835750899999998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4.8016636500000001</v>
      </c>
      <c r="H15934" s="36">
        <v>2.0761070799999999</v>
      </c>
      <c r="I15934" s="36">
        <v>0.86866394000000002</v>
      </c>
      <c r="J15934" s="36">
        <v>0.23879969000000001</v>
      </c>
      <c r="K15934" s="36">
        <v>1.2691456000000001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2.37507132</v>
      </c>
      <c r="H15935" s="36">
        <v>0.63443088000000003</v>
      </c>
      <c r="I15935" s="36">
        <v>9.1594369999999994E-2</v>
      </c>
      <c r="J15935" s="36">
        <v>0</v>
      </c>
      <c r="K15935" s="36">
        <v>0.27649500999999999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5.8306216500000003</v>
      </c>
      <c r="H15936" s="36">
        <v>1.96069293</v>
      </c>
      <c r="I15936" s="36">
        <v>0.84775507000000005</v>
      </c>
      <c r="J15936" s="36">
        <v>0</v>
      </c>
      <c r="K15936" s="36">
        <v>0.48373609000000001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8.8998197599999997</v>
      </c>
      <c r="H15937" s="36">
        <v>2.3690004500000001</v>
      </c>
      <c r="I15937" s="36">
        <v>0.61499956</v>
      </c>
      <c r="J15937" s="36">
        <v>0</v>
      </c>
      <c r="K15937" s="36">
        <v>1.8138102599999999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9.1992646699999998</v>
      </c>
      <c r="H15938" s="36">
        <v>2.5378758700000001</v>
      </c>
      <c r="I15938" s="36">
        <v>0.79842298</v>
      </c>
      <c r="J15938" s="36">
        <v>0</v>
      </c>
      <c r="K15938" s="36">
        <v>1.86907486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3.2404574199999998</v>
      </c>
      <c r="H15939" s="36">
        <v>0</v>
      </c>
      <c r="I15939" s="36">
        <v>0.33624838000000001</v>
      </c>
      <c r="J15939" s="36">
        <v>0.57194743999999997</v>
      </c>
      <c r="K15939" s="36">
        <v>0.61385579999999995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4.1387188500000001</v>
      </c>
      <c r="H15940" s="36">
        <v>3.1998240999999998</v>
      </c>
      <c r="I15940" s="36">
        <v>0.53429157000000005</v>
      </c>
      <c r="J15940" s="36">
        <v>0</v>
      </c>
      <c r="K15940" s="36">
        <v>2.0454686400000002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4.4021412599999996</v>
      </c>
      <c r="H15941" s="36">
        <v>0</v>
      </c>
      <c r="I15941" s="36">
        <v>1.97228023</v>
      </c>
      <c r="J15941" s="36">
        <v>0</v>
      </c>
      <c r="K15941" s="36">
        <v>0.27946831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0.81431796000000001</v>
      </c>
      <c r="H15942" s="36">
        <v>0.37111935000000001</v>
      </c>
      <c r="I15942" s="36">
        <v>0</v>
      </c>
      <c r="J15942" s="36">
        <v>0</v>
      </c>
      <c r="K15942" s="36">
        <v>0.27045582000000001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0.73616371999999997</v>
      </c>
      <c r="H15943" s="36">
        <v>0.24812780000000001</v>
      </c>
      <c r="I15943" s="36">
        <v>0.14008660000000001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0.31652908000000002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19.725063710000001</v>
      </c>
      <c r="H15945" s="36">
        <v>2.6416248499999999</v>
      </c>
      <c r="I15945" s="36">
        <v>0.46259069000000003</v>
      </c>
      <c r="J15945" s="36">
        <v>0</v>
      </c>
      <c r="K15945" s="36">
        <v>4.2244963599999998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9.6226220900000001</v>
      </c>
      <c r="H15946" s="36">
        <v>1.2968766199999999</v>
      </c>
      <c r="I15946" s="36">
        <v>2.9590490200000001</v>
      </c>
      <c r="J15946" s="36">
        <v>0.58653968999999995</v>
      </c>
      <c r="K15946" s="36">
        <v>2.6289579500000002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6.0587986300000001</v>
      </c>
      <c r="H15947" s="36">
        <v>0.53959972</v>
      </c>
      <c r="I15947" s="36">
        <v>1.19352014</v>
      </c>
      <c r="J15947" s="36">
        <v>0.44825317999999997</v>
      </c>
      <c r="K15947" s="36">
        <v>3.26846792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2.2539956700000001</v>
      </c>
      <c r="H15948" s="36">
        <v>0.27415687</v>
      </c>
      <c r="I15948" s="36">
        <v>0</v>
      </c>
      <c r="J15948" s="36">
        <v>0</v>
      </c>
      <c r="K15948" s="36">
        <v>0.65285313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3.9637402800000001</v>
      </c>
      <c r="H15949" s="36">
        <v>1.4270119800000001</v>
      </c>
      <c r="I15949" s="36">
        <v>0.28597847999999998</v>
      </c>
      <c r="J15949" s="36">
        <v>0.77652929999999998</v>
      </c>
      <c r="K15949" s="36">
        <v>0.77998193000000005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0.98183659999999995</v>
      </c>
      <c r="H15950" s="36">
        <v>0.44016482000000001</v>
      </c>
      <c r="I15950" s="36">
        <v>0.38695708000000001</v>
      </c>
      <c r="J15950" s="36">
        <v>0</v>
      </c>
      <c r="K15950" s="36">
        <v>0.17230064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0.19001593999999999</v>
      </c>
      <c r="H15951" s="36">
        <v>0.31573934999999997</v>
      </c>
      <c r="I15951" s="36">
        <v>0</v>
      </c>
      <c r="J15951" s="36">
        <v>0</v>
      </c>
      <c r="K15951" s="36">
        <v>0.88785762999999995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0.51091927000000004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2.3034403999999999</v>
      </c>
      <c r="H15953" s="36">
        <v>0</v>
      </c>
      <c r="I15953" s="36">
        <v>1.08711381</v>
      </c>
      <c r="J15953" s="36">
        <v>0</v>
      </c>
      <c r="K15953" s="36">
        <v>2.9314301899999999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3.52021506</v>
      </c>
      <c r="H15954" s="36">
        <v>0.90364845000000005</v>
      </c>
      <c r="I15954" s="36">
        <v>1.64516303</v>
      </c>
      <c r="J15954" s="36">
        <v>0</v>
      </c>
      <c r="K15954" s="36">
        <v>5.13856819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0.45450256</v>
      </c>
      <c r="H15955" s="36">
        <v>0</v>
      </c>
      <c r="I15955" s="36">
        <v>2.2665102799999999</v>
      </c>
      <c r="J15955" s="36">
        <v>0</v>
      </c>
      <c r="K15955" s="36">
        <v>2.0432217399999999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0.25217125000000001</v>
      </c>
      <c r="H15956" s="36">
        <v>0.29627502999999999</v>
      </c>
      <c r="I15956" s="36">
        <v>0.32867629999999998</v>
      </c>
      <c r="J15956" s="36">
        <v>0</v>
      </c>
      <c r="K15956" s="36">
        <v>0.32948019000000001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2.21773124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8.2776530000000001E-2</v>
      </c>
      <c r="H15958" s="36">
        <v>0</v>
      </c>
      <c r="I15958" s="36">
        <v>0</v>
      </c>
      <c r="J15958" s="36">
        <v>0</v>
      </c>
      <c r="K15958" s="36">
        <v>0.38320552000000002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0.42457391999999999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0.68788755999999995</v>
      </c>
      <c r="I15960" s="36">
        <v>0</v>
      </c>
      <c r="J15960" s="36">
        <v>0</v>
      </c>
      <c r="K15960" s="36">
        <v>2.87490669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1.5900120900000001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0.25576912000000002</v>
      </c>
      <c r="I15962" s="36">
        <v>0</v>
      </c>
      <c r="J15962" s="36">
        <v>0</v>
      </c>
      <c r="K15962" s="36">
        <v>0.12815635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18.637099259999999</v>
      </c>
      <c r="I15963" s="36">
        <v>0</v>
      </c>
      <c r="J15963" s="36">
        <v>1.7340782299999999</v>
      </c>
      <c r="K15963" s="36">
        <v>25.651849179999999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10.54858104</v>
      </c>
      <c r="I15964" s="36">
        <v>1.15969956</v>
      </c>
      <c r="J15964" s="36">
        <v>2.07388058</v>
      </c>
      <c r="K15964" s="36">
        <v>24.52867431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14.992173579999999</v>
      </c>
      <c r="I15965" s="36">
        <v>0.72764092000000002</v>
      </c>
      <c r="J15965" s="36">
        <v>1.32167605</v>
      </c>
      <c r="K15965" s="36">
        <v>15.25835723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4.4511016100000003</v>
      </c>
      <c r="I15966" s="36">
        <v>0</v>
      </c>
      <c r="J15966" s="36">
        <v>1.5480578199999999</v>
      </c>
      <c r="K15966" s="36">
        <v>4.4678759899999996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5.0477390900000003</v>
      </c>
      <c r="I15967" s="36">
        <v>0.57560697999999999</v>
      </c>
      <c r="J15967" s="36">
        <v>1.32899199</v>
      </c>
      <c r="K15967" s="36">
        <v>5.6582035299999998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1.0836313</v>
      </c>
      <c r="I15968" s="36">
        <v>0</v>
      </c>
      <c r="J15968" s="36">
        <v>0</v>
      </c>
      <c r="K15968" s="36">
        <v>1.7788874800000001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0.40348381</v>
      </c>
      <c r="I15969" s="36">
        <v>0</v>
      </c>
      <c r="J15969" s="36">
        <v>8.3979899999999996E-2</v>
      </c>
      <c r="K15969" s="36">
        <v>0.40160688999999999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0.84160380000000001</v>
      </c>
      <c r="I15970" s="36">
        <v>0</v>
      </c>
      <c r="J15970" s="36">
        <v>0</v>
      </c>
      <c r="K15970" s="36">
        <v>1.4905458499999999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9.14779841</v>
      </c>
      <c r="I15971" s="36">
        <v>0</v>
      </c>
      <c r="J15971" s="36">
        <v>1.8086032599999999</v>
      </c>
      <c r="K15971" s="36">
        <v>26.60840808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10.75761073</v>
      </c>
      <c r="I15972" s="36">
        <v>0.55213212</v>
      </c>
      <c r="J15972" s="36">
        <v>0.78369295000000005</v>
      </c>
      <c r="K15972" s="36">
        <v>21.4249966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7.0282321300000001</v>
      </c>
      <c r="I15973" s="36">
        <v>0</v>
      </c>
      <c r="J15973" s="36">
        <v>2.2833729900000002</v>
      </c>
      <c r="K15973" s="36">
        <v>18.422539520000001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3.1477889399999999</v>
      </c>
      <c r="I15974" s="36">
        <v>0.53118200999999998</v>
      </c>
      <c r="J15974" s="36">
        <v>1.9927817800000001</v>
      </c>
      <c r="K15974" s="36">
        <v>5.9602334600000004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2.0280538699999999</v>
      </c>
      <c r="I15975" s="36">
        <v>0</v>
      </c>
      <c r="J15975" s="36">
        <v>2.2121585000000001</v>
      </c>
      <c r="K15975" s="36">
        <v>12.030829450000001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0.22960322</v>
      </c>
      <c r="H15976" s="36">
        <v>1.4941960299999999</v>
      </c>
      <c r="I15976" s="36">
        <v>0</v>
      </c>
      <c r="J15976" s="36">
        <v>0.28050097000000002</v>
      </c>
      <c r="K15976" s="36">
        <v>2.1196819800000002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0.32442891000000001</v>
      </c>
      <c r="I15977" s="36">
        <v>0</v>
      </c>
      <c r="J15977" s="36">
        <v>0</v>
      </c>
      <c r="K15977" s="36">
        <v>1.0453897400000001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0.49108827999999999</v>
      </c>
      <c r="I15978" s="36">
        <v>0</v>
      </c>
      <c r="J15978" s="36">
        <v>0.17198743</v>
      </c>
      <c r="K15978" s="36">
        <v>1.18475945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14.64213389</v>
      </c>
      <c r="I15979" s="36">
        <v>0</v>
      </c>
      <c r="J15979" s="36">
        <v>1.5008388699999999</v>
      </c>
      <c r="K15979" s="36">
        <v>37.83920964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10.214843930000001</v>
      </c>
      <c r="I15980" s="36">
        <v>1.0316731299999999</v>
      </c>
      <c r="J15980" s="36">
        <v>0.23150723000000001</v>
      </c>
      <c r="K15980" s="36">
        <v>34.289581490000003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6.86408459</v>
      </c>
      <c r="I15981" s="36">
        <v>0.22705731000000001</v>
      </c>
      <c r="J15981" s="36">
        <v>2.5343433599999998</v>
      </c>
      <c r="K15981" s="36">
        <v>20.379779490000001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4.0024535200000004</v>
      </c>
      <c r="I15982" s="36">
        <v>0.17025245</v>
      </c>
      <c r="J15982" s="36">
        <v>0.33935489000000002</v>
      </c>
      <c r="K15982" s="36">
        <v>4.8644945799999997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3.5884202699999999</v>
      </c>
      <c r="I15983" s="36">
        <v>0</v>
      </c>
      <c r="J15983" s="36">
        <v>1.4798836200000001</v>
      </c>
      <c r="K15983" s="36">
        <v>7.5041575700000003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0.74192343999999999</v>
      </c>
      <c r="I15984" s="36">
        <v>0</v>
      </c>
      <c r="J15984" s="36">
        <v>0.34483247</v>
      </c>
      <c r="K15984" s="36">
        <v>2.3942363499999999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0.30068492000000002</v>
      </c>
      <c r="I15985" s="36">
        <v>0</v>
      </c>
      <c r="J15985" s="36">
        <v>5.7853450000000001E-2</v>
      </c>
      <c r="K15985" s="36">
        <v>1.1752169400000001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1.1382091599999999</v>
      </c>
      <c r="I15986" s="36">
        <v>0</v>
      </c>
      <c r="J15986" s="36">
        <v>0.19277232999999999</v>
      </c>
      <c r="K15986" s="36">
        <v>1.4959552300000001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2.07044074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0.45439582000000001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2.0202119199999999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1.8512702299999999</v>
      </c>
      <c r="H15990" s="36">
        <v>20.99195383</v>
      </c>
      <c r="I15990" s="36">
        <v>0</v>
      </c>
      <c r="J15990" s="36">
        <v>2.07110102</v>
      </c>
      <c r="K15990" s="36">
        <v>17.719838200000002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2.0564100700000001</v>
      </c>
      <c r="H15991" s="36">
        <v>16.745860319999998</v>
      </c>
      <c r="I15991" s="36">
        <v>1.6040174700000001</v>
      </c>
      <c r="J15991" s="36">
        <v>1.1328925400000001</v>
      </c>
      <c r="K15991" s="36">
        <v>17.803422149999999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0.70927834999999995</v>
      </c>
      <c r="H15992" s="36">
        <v>17.654363740000001</v>
      </c>
      <c r="I15992" s="36">
        <v>0.50431044999999997</v>
      </c>
      <c r="J15992" s="36">
        <v>1.9222008500000001</v>
      </c>
      <c r="K15992" s="36">
        <v>4.80548558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2.8057068699999999</v>
      </c>
      <c r="I15993" s="36">
        <v>0</v>
      </c>
      <c r="J15993" s="36">
        <v>0</v>
      </c>
      <c r="K15993" s="36">
        <v>2.14519971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6.98239988</v>
      </c>
      <c r="I15994" s="36">
        <v>0.53882691000000005</v>
      </c>
      <c r="J15994" s="36">
        <v>0.43106153000000003</v>
      </c>
      <c r="K15994" s="36">
        <v>7.1039439700000004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0.33278642000000003</v>
      </c>
      <c r="I15995" s="36">
        <v>0</v>
      </c>
      <c r="J15995" s="36">
        <v>0.15703490000000001</v>
      </c>
      <c r="K15995" s="36">
        <v>0.90245523999999999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0.49510912000000001</v>
      </c>
      <c r="I15996" s="36">
        <v>0</v>
      </c>
      <c r="J15996" s="36">
        <v>0</v>
      </c>
      <c r="K15996" s="36">
        <v>0.25604802999999998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0.28756069000000001</v>
      </c>
      <c r="H15997" s="36">
        <v>1.2619295500000001</v>
      </c>
      <c r="I15997" s="36">
        <v>0</v>
      </c>
      <c r="J15997" s="36">
        <v>0</v>
      </c>
      <c r="K15997" s="36">
        <v>0.76930628999999995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0.56802377999999998</v>
      </c>
      <c r="I15998" s="36">
        <v>0</v>
      </c>
      <c r="J15998" s="36">
        <v>0</v>
      </c>
      <c r="K15998" s="36">
        <v>1.3477973700000001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0.55755292000000001</v>
      </c>
      <c r="I15999" s="36">
        <v>0.47651705999999999</v>
      </c>
      <c r="J15999" s="36">
        <v>0</v>
      </c>
      <c r="K15999" s="36">
        <v>0.99249167999999999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1.0636333099999999</v>
      </c>
      <c r="I16000" s="36">
        <v>0.53057266000000003</v>
      </c>
      <c r="J16000" s="36">
        <v>0</v>
      </c>
      <c r="K16000" s="36">
        <v>0.48501611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0.94921564000000003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0.22898489</v>
      </c>
      <c r="I16002" s="36">
        <v>0</v>
      </c>
      <c r="J16002" s="36">
        <v>0</v>
      </c>
      <c r="K16002" s="36">
        <v>0.77499377999999997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0.20197704999999999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5.2539259999999997E-2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0.26177134000000002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0.32655506000000001</v>
      </c>
      <c r="I16006" s="36">
        <v>0</v>
      </c>
      <c r="J16006" s="36">
        <v>0</v>
      </c>
      <c r="K16006" s="36">
        <v>0.80242937999999997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0.93788073999999999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0.16758008999999999</v>
      </c>
      <c r="K16008" s="36">
        <v>0.34970695000000002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5.8080859999999998E-2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0.56648925000000006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11.05720724</v>
      </c>
      <c r="H16011" s="36">
        <v>7.6394846200000002</v>
      </c>
      <c r="I16011" s="36">
        <v>3.6119829600000002</v>
      </c>
      <c r="J16011" s="36">
        <v>0.62821079000000002</v>
      </c>
      <c r="K16011" s="36">
        <v>3.7436784200000002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1.8337666399999999</v>
      </c>
      <c r="H16012" s="36">
        <v>5.31622839</v>
      </c>
      <c r="I16012" s="36">
        <v>2.8148895299999999</v>
      </c>
      <c r="J16012" s="36">
        <v>0</v>
      </c>
      <c r="K16012" s="36">
        <v>4.1400757500000003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9.2129194299999995</v>
      </c>
      <c r="H16013" s="36">
        <v>7.4442026700000001</v>
      </c>
      <c r="I16013" s="36">
        <v>5.8504936399999998</v>
      </c>
      <c r="J16013" s="36">
        <v>0</v>
      </c>
      <c r="K16013" s="36">
        <v>3.5103415899999999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2.6154725000000001</v>
      </c>
      <c r="H16014" s="36">
        <v>3.79903645</v>
      </c>
      <c r="I16014" s="36">
        <v>0.38172660000000003</v>
      </c>
      <c r="J16014" s="36">
        <v>0</v>
      </c>
      <c r="K16014" s="36">
        <v>0.72168891000000002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2.0226101000000001</v>
      </c>
      <c r="H16015" s="36">
        <v>5.3343161600000002</v>
      </c>
      <c r="I16015" s="36">
        <v>1.49644259</v>
      </c>
      <c r="J16015" s="36">
        <v>1.42579546</v>
      </c>
      <c r="K16015" s="36">
        <v>1.42554867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0.13464113999999999</v>
      </c>
      <c r="H16016" s="36">
        <v>0.36194787</v>
      </c>
      <c r="I16016" s="36">
        <v>0.31574952000000001</v>
      </c>
      <c r="J16016" s="36">
        <v>0.14514155000000001</v>
      </c>
      <c r="K16016" s="36">
        <v>0.52249462999999996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0.50691827</v>
      </c>
      <c r="H16017" s="36">
        <v>0.40501477000000002</v>
      </c>
      <c r="I16017" s="36">
        <v>0.47832416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0.72548639999999998</v>
      </c>
      <c r="H16018" s="36">
        <v>1.08855843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0.56771537000000005</v>
      </c>
      <c r="H16019" s="36">
        <v>1.11803819</v>
      </c>
      <c r="I16019" s="36">
        <v>0.636436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1.1935303799999999</v>
      </c>
      <c r="H16020" s="36">
        <v>1.36850059</v>
      </c>
      <c r="I16020" s="36">
        <v>0</v>
      </c>
      <c r="J16020" s="36">
        <v>0</v>
      </c>
      <c r="K16020" s="36">
        <v>0.36247108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0.45487366000000001</v>
      </c>
      <c r="H16021" s="36">
        <v>0.48338674999999998</v>
      </c>
      <c r="I16021" s="36">
        <v>0.61756127999999999</v>
      </c>
      <c r="J16021" s="36">
        <v>0.46892231000000001</v>
      </c>
      <c r="K16021" s="36">
        <v>1.5272747900000001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1.0249999999999999</v>
      </c>
      <c r="H16022" s="36">
        <v>0.17325094999999999</v>
      </c>
      <c r="I16022" s="36">
        <v>0.56648925000000006</v>
      </c>
      <c r="J16022" s="36">
        <v>0.42932124999999999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1.27490495</v>
      </c>
      <c r="H16023" s="36">
        <v>0.49184392999999998</v>
      </c>
      <c r="I16023" s="36">
        <v>0</v>
      </c>
      <c r="J16023" s="36">
        <v>0</v>
      </c>
      <c r="K16023" s="36">
        <v>0.83548058999999997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0.17285971</v>
      </c>
      <c r="H16024" s="36">
        <v>0.30983376000000001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0.20393538999999999</v>
      </c>
      <c r="I16025" s="36">
        <v>9.9760489999999993E-2</v>
      </c>
      <c r="J16025" s="36">
        <v>0</v>
      </c>
      <c r="K16025" s="36">
        <v>0.11774771000000001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0.13646579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2.3041988799999999</v>
      </c>
      <c r="H16027" s="36">
        <v>2.5138661299999998</v>
      </c>
      <c r="I16027" s="36">
        <v>2.0691210600000001</v>
      </c>
      <c r="J16027" s="36">
        <v>0</v>
      </c>
      <c r="K16027" s="36">
        <v>2.9220937899999999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1.6373266399999999</v>
      </c>
      <c r="I16028" s="36">
        <v>0</v>
      </c>
      <c r="J16028" s="36">
        <v>0</v>
      </c>
      <c r="K16028" s="36">
        <v>1.09183955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0.99996717999999996</v>
      </c>
      <c r="I16029" s="36">
        <v>1.4737433799999999</v>
      </c>
      <c r="J16029" s="36">
        <v>0</v>
      </c>
      <c r="K16029" s="36">
        <v>3.1206469399999999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0.15258532</v>
      </c>
      <c r="I16030" s="36">
        <v>0.74040379000000001</v>
      </c>
      <c r="J16030" s="36">
        <v>0</v>
      </c>
      <c r="K16030" s="36">
        <v>0.48762699999999998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0.48145264999999998</v>
      </c>
      <c r="H16031" s="36">
        <v>0.36266915999999999</v>
      </c>
      <c r="I16031" s="36">
        <v>0</v>
      </c>
      <c r="J16031" s="36">
        <v>0</v>
      </c>
      <c r="K16031" s="36">
        <v>0.36511241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0.17285971</v>
      </c>
      <c r="H16032" s="36">
        <v>0</v>
      </c>
      <c r="I16032" s="36">
        <v>0</v>
      </c>
      <c r="J16032" s="36">
        <v>0</v>
      </c>
      <c r="K16032" s="36">
        <v>0.18768162999999999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0.12071898</v>
      </c>
      <c r="J16033" s="36">
        <v>0</v>
      </c>
      <c r="K16033" s="36">
        <v>0.45674677000000002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0.49600693000000001</v>
      </c>
      <c r="K16034" s="36">
        <v>0.35817766000000001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0.56284144000000003</v>
      </c>
      <c r="I16035" s="36">
        <v>0</v>
      </c>
      <c r="J16035" s="36">
        <v>0</v>
      </c>
      <c r="K16035" s="36">
        <v>1.46131089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0.19492243000000001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0.51235556999999998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6.7574149999999999E-2</v>
      </c>
      <c r="J16038" s="36">
        <v>0</v>
      </c>
      <c r="K16038" s="36">
        <v>0.13191836000000001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0.13403728000000001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4.9600245799999998</v>
      </c>
      <c r="H16040" s="36">
        <v>46.859720969999998</v>
      </c>
      <c r="I16040" s="36">
        <v>1.08564573</v>
      </c>
      <c r="J16040" s="36">
        <v>4.7804871100000002</v>
      </c>
      <c r="K16040" s="36">
        <v>33.736578659999999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4.8223489300000004</v>
      </c>
      <c r="H16041" s="36">
        <v>38.918435879999997</v>
      </c>
      <c r="I16041" s="36">
        <v>2.2878085600000002</v>
      </c>
      <c r="J16041" s="36">
        <v>5.6473488600000001</v>
      </c>
      <c r="K16041" s="36">
        <v>42.610755449999999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4.9368630900000001</v>
      </c>
      <c r="H16042" s="36">
        <v>24.971611370000002</v>
      </c>
      <c r="I16042" s="36">
        <v>3.1674266800000002</v>
      </c>
      <c r="J16042" s="36">
        <v>0.79104993000000001</v>
      </c>
      <c r="K16042" s="36">
        <v>13.636869340000001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0.57437134000000001</v>
      </c>
      <c r="H16043" s="36">
        <v>8.7975725199999992</v>
      </c>
      <c r="I16043" s="36">
        <v>1.15031265</v>
      </c>
      <c r="J16043" s="36">
        <v>0.55520225000000001</v>
      </c>
      <c r="K16043" s="36">
        <v>5.8200877699999998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1.36788175</v>
      </c>
      <c r="H16044" s="36">
        <v>16.785210930000002</v>
      </c>
      <c r="I16044" s="36">
        <v>1.28762591</v>
      </c>
      <c r="J16044" s="36">
        <v>0.59606245000000002</v>
      </c>
      <c r="K16044" s="36">
        <v>6.99566116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8.5219840000000005E-2</v>
      </c>
      <c r="H16045" s="36">
        <v>2.1459232300000002</v>
      </c>
      <c r="I16045" s="36">
        <v>9.9098099999999995E-2</v>
      </c>
      <c r="J16045" s="36">
        <v>0.27462620999999998</v>
      </c>
      <c r="K16045" s="36">
        <v>1.4963709700000001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5.8011960000000001E-2</v>
      </c>
      <c r="H16046" s="36">
        <v>0.47961431999999998</v>
      </c>
      <c r="I16046" s="36">
        <v>0</v>
      </c>
      <c r="J16046" s="36">
        <v>0</v>
      </c>
      <c r="K16046" s="36">
        <v>0.22392345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1.10941669</v>
      </c>
      <c r="H16047" s="36">
        <v>3.5289417900000002</v>
      </c>
      <c r="I16047" s="36">
        <v>0.13078872</v>
      </c>
      <c r="J16047" s="36">
        <v>0</v>
      </c>
      <c r="K16047" s="36">
        <v>1.3950042199999999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0.71511122000000005</v>
      </c>
      <c r="I16048" s="36">
        <v>0.76923123000000004</v>
      </c>
      <c r="J16048" s="36">
        <v>0</v>
      </c>
      <c r="K16048" s="36">
        <v>0.51967255999999995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0.69998536</v>
      </c>
      <c r="H16049" s="36">
        <v>0</v>
      </c>
      <c r="I16049" s="36">
        <v>0</v>
      </c>
      <c r="J16049" s="36">
        <v>0</v>
      </c>
      <c r="K16049" s="36">
        <v>0.52664966999999996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0.50556491999999997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0.25607131</v>
      </c>
      <c r="H16051" s="36">
        <v>0</v>
      </c>
      <c r="I16051" s="36">
        <v>0</v>
      </c>
      <c r="J16051" s="36">
        <v>0</v>
      </c>
      <c r="K16051" s="36">
        <v>0.26038968000000001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0.29943767999999998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0.76775402999999998</v>
      </c>
      <c r="I16053" s="36">
        <v>0</v>
      </c>
      <c r="J16053" s="36">
        <v>0</v>
      </c>
      <c r="K16053" s="36">
        <v>1.3192791399999999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2.03033362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0.54709348999999996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0.21297770999999999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0.79809693999999998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0.31125686000000002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0.13683738000000001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0.13171548999999999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0.57449908999999999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0.78472878000000001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0.79471015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74.355916199999996</v>
      </c>
      <c r="H16064" s="36">
        <v>27.740414439999999</v>
      </c>
      <c r="I16064" s="36">
        <v>13.574980829999999</v>
      </c>
      <c r="J16064" s="36">
        <v>4.3459111100000003</v>
      </c>
      <c r="K16064" s="36">
        <v>16.32871136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53.062276619999999</v>
      </c>
      <c r="H16065" s="36">
        <v>33.844552669999999</v>
      </c>
      <c r="I16065" s="36">
        <v>8.9545178799999992</v>
      </c>
      <c r="J16065" s="36">
        <v>2.16268328</v>
      </c>
      <c r="K16065" s="36">
        <v>10.05316303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38.667190939999998</v>
      </c>
      <c r="H16066" s="36">
        <v>34.974077039999997</v>
      </c>
      <c r="I16066" s="36">
        <v>6.6101851500000004</v>
      </c>
      <c r="J16066" s="36">
        <v>1.43921846</v>
      </c>
      <c r="K16066" s="36">
        <v>17.05605272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14.37270079</v>
      </c>
      <c r="H16067" s="36">
        <v>9.8558059900000003</v>
      </c>
      <c r="I16067" s="36">
        <v>2.9150672700000002</v>
      </c>
      <c r="J16067" s="36">
        <v>0.56423203</v>
      </c>
      <c r="K16067" s="36">
        <v>3.45611142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21.144813410000001</v>
      </c>
      <c r="H16068" s="36">
        <v>12.87445142</v>
      </c>
      <c r="I16068" s="36">
        <v>1.5244224900000001</v>
      </c>
      <c r="J16068" s="36">
        <v>1.35192968</v>
      </c>
      <c r="K16068" s="36">
        <v>4.9838543299999998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3.1758267899999999</v>
      </c>
      <c r="H16069" s="36">
        <v>2.5796268200000001</v>
      </c>
      <c r="I16069" s="36">
        <v>0.34340985000000002</v>
      </c>
      <c r="J16069" s="36">
        <v>0</v>
      </c>
      <c r="K16069" s="36">
        <v>1.0135664900000001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2.6395472400000002</v>
      </c>
      <c r="H16070" s="36">
        <v>1.2109636800000001</v>
      </c>
      <c r="I16070" s="36">
        <v>0.14920591</v>
      </c>
      <c r="J16070" s="36">
        <v>0</v>
      </c>
      <c r="K16070" s="36">
        <v>0.69759846999999997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6.2224461</v>
      </c>
      <c r="H16071" s="36">
        <v>1.7109164699999999</v>
      </c>
      <c r="I16071" s="36">
        <v>0.57217063999999995</v>
      </c>
      <c r="J16071" s="36">
        <v>0</v>
      </c>
      <c r="K16071" s="36">
        <v>0.96516219000000003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3.2333859700000001</v>
      </c>
      <c r="H16072" s="36">
        <v>1.0022645699999999</v>
      </c>
      <c r="I16072" s="36">
        <v>0.47094035000000001</v>
      </c>
      <c r="J16072" s="36">
        <v>0</v>
      </c>
      <c r="K16072" s="36">
        <v>5.1061284599999999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4.2965936400000002</v>
      </c>
      <c r="H16073" s="36">
        <v>1.03123597</v>
      </c>
      <c r="I16073" s="36">
        <v>3.5094897299999999</v>
      </c>
      <c r="J16073" s="36">
        <v>0</v>
      </c>
      <c r="K16073" s="36">
        <v>3.3512882799999999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1.38882021</v>
      </c>
      <c r="H16074" s="36">
        <v>0.82211869000000004</v>
      </c>
      <c r="I16074" s="36">
        <v>0</v>
      </c>
      <c r="J16074" s="36">
        <v>0</v>
      </c>
      <c r="K16074" s="36">
        <v>2.0698481900000001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0.49347980000000002</v>
      </c>
      <c r="H16075" s="36">
        <v>1.0263996</v>
      </c>
      <c r="I16075" s="36">
        <v>0.48788442999999998</v>
      </c>
      <c r="J16075" s="36">
        <v>0.42935480999999998</v>
      </c>
      <c r="K16075" s="36">
        <v>1.73567727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0.39280262999999999</v>
      </c>
      <c r="H16076" s="36">
        <v>0</v>
      </c>
      <c r="I16076" s="36">
        <v>0</v>
      </c>
      <c r="J16076" s="36">
        <v>0</v>
      </c>
      <c r="K16076" s="36">
        <v>0.67697545999999997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0.32409495999999999</v>
      </c>
      <c r="H16077" s="36">
        <v>0.49989202999999999</v>
      </c>
      <c r="I16077" s="36">
        <v>0</v>
      </c>
      <c r="J16077" s="36">
        <v>0</v>
      </c>
      <c r="K16077" s="36">
        <v>0.35263702000000002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0.11322881</v>
      </c>
      <c r="H16078" s="36">
        <v>6.6256469999999998E-2</v>
      </c>
      <c r="I16078" s="36">
        <v>0</v>
      </c>
      <c r="J16078" s="36">
        <v>0</v>
      </c>
      <c r="K16078" s="36">
        <v>0.16090235999999999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6.5012249300000002</v>
      </c>
      <c r="H16079" s="36">
        <v>2.61784317</v>
      </c>
      <c r="I16079" s="36">
        <v>2.11239987</v>
      </c>
      <c r="J16079" s="36">
        <v>0</v>
      </c>
      <c r="K16079" s="36">
        <v>3.2380916100000001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1.5764743400000001</v>
      </c>
      <c r="H16080" s="36">
        <v>1.40355808</v>
      </c>
      <c r="I16080" s="36">
        <v>0.67864592000000001</v>
      </c>
      <c r="J16080" s="36">
        <v>0.25846891999999999</v>
      </c>
      <c r="K16080" s="36">
        <v>1.4735058999999999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5.9605085300000002</v>
      </c>
      <c r="H16081" s="36">
        <v>2.33345118</v>
      </c>
      <c r="I16081" s="36">
        <v>0.42721513999999999</v>
      </c>
      <c r="J16081" s="36">
        <v>0</v>
      </c>
      <c r="K16081" s="36">
        <v>4.2619104300000004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0.52530248000000002</v>
      </c>
      <c r="I16082" s="36">
        <v>0</v>
      </c>
      <c r="J16082" s="36">
        <v>0.52233541999999999</v>
      </c>
      <c r="K16082" s="36">
        <v>0.36428152000000003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1.83941318</v>
      </c>
      <c r="H16083" s="36">
        <v>0.37068329</v>
      </c>
      <c r="I16083" s="36">
        <v>1.3312384100000001</v>
      </c>
      <c r="J16083" s="36">
        <v>0</v>
      </c>
      <c r="K16083" s="36">
        <v>3.9138042099999999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0.40850335999999998</v>
      </c>
      <c r="I16084" s="36">
        <v>0</v>
      </c>
      <c r="J16084" s="36">
        <v>0</v>
      </c>
      <c r="K16084" s="36">
        <v>0.78478649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6.5598139999999999E-2</v>
      </c>
      <c r="H16085" s="36">
        <v>0</v>
      </c>
      <c r="I16085" s="36">
        <v>0</v>
      </c>
      <c r="J16085" s="36">
        <v>0</v>
      </c>
      <c r="K16085" s="36">
        <v>0.78445226000000001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0.57476178</v>
      </c>
      <c r="I16086" s="36">
        <v>0</v>
      </c>
      <c r="J16086" s="36">
        <v>0</v>
      </c>
      <c r="K16086" s="36">
        <v>3.09602106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0.72931928999999995</v>
      </c>
      <c r="H16087" s="36">
        <v>0</v>
      </c>
      <c r="I16087" s="36">
        <v>0.72486297</v>
      </c>
      <c r="J16087" s="36">
        <v>0</v>
      </c>
      <c r="K16087" s="36">
        <v>1.22496837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1.17322484</v>
      </c>
      <c r="H16088" s="36">
        <v>0</v>
      </c>
      <c r="I16088" s="36">
        <v>0</v>
      </c>
      <c r="J16088" s="36">
        <v>0</v>
      </c>
      <c r="K16088" s="36">
        <v>1.4335543900000001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0.31687180999999998</v>
      </c>
      <c r="H16089" s="36">
        <v>0.60440621000000005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0.98522454999999998</v>
      </c>
      <c r="I16090" s="36">
        <v>0</v>
      </c>
      <c r="J16090" s="36">
        <v>0</v>
      </c>
      <c r="K16090" s="36">
        <v>1.8558478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0.42844494999999999</v>
      </c>
      <c r="I16091" s="36">
        <v>0</v>
      </c>
      <c r="J16091" s="36">
        <v>0</v>
      </c>
      <c r="K16091" s="36">
        <v>0.76671604000000004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0.17539856000000001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1.15837425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0.76244690000000004</v>
      </c>
      <c r="I16094" s="36">
        <v>0</v>
      </c>
      <c r="J16094" s="36">
        <v>0</v>
      </c>
      <c r="K16094" s="36">
        <v>1.3979578699999999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0.70127932999999998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0.32726034999999998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0.44570017000000001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14.645077949999999</v>
      </c>
      <c r="I16098" s="36">
        <v>0.69963366000000005</v>
      </c>
      <c r="J16098" s="36">
        <v>0.75201892000000004</v>
      </c>
      <c r="K16098" s="36">
        <v>30.297654519999998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1.1578067700000001</v>
      </c>
      <c r="H16099" s="36">
        <v>14.24197845</v>
      </c>
      <c r="I16099" s="36">
        <v>0</v>
      </c>
      <c r="J16099" s="36">
        <v>1.67065782</v>
      </c>
      <c r="K16099" s="36">
        <v>21.959605010000001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12.056768679999999</v>
      </c>
      <c r="I16100" s="36">
        <v>0.62341342</v>
      </c>
      <c r="J16100" s="36">
        <v>1.4866527</v>
      </c>
      <c r="K16100" s="36">
        <v>11.45857715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0.14959333999999999</v>
      </c>
      <c r="H16101" s="36">
        <v>4.8825346300000003</v>
      </c>
      <c r="I16101" s="36">
        <v>0.26298181999999998</v>
      </c>
      <c r="J16101" s="36">
        <v>0.69384520000000005</v>
      </c>
      <c r="K16101" s="36">
        <v>4.9402739200000001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7.4404211399999998</v>
      </c>
      <c r="I16102" s="36">
        <v>0.76561511000000004</v>
      </c>
      <c r="J16102" s="36">
        <v>1.0465023200000001</v>
      </c>
      <c r="K16102" s="36">
        <v>5.2885907200000002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0.84185430000000006</v>
      </c>
      <c r="I16103" s="36">
        <v>8.4171140000000005E-2</v>
      </c>
      <c r="J16103" s="36">
        <v>0.16316476999999999</v>
      </c>
      <c r="K16103" s="36">
        <v>1.2145819499999999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0.44447048</v>
      </c>
      <c r="I16104" s="36">
        <v>0</v>
      </c>
      <c r="J16104" s="36">
        <v>0.29906460000000001</v>
      </c>
      <c r="K16104" s="36">
        <v>0.52467505999999997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0.74483785000000002</v>
      </c>
      <c r="I16105" s="36">
        <v>0</v>
      </c>
      <c r="J16105" s="36">
        <v>0.18567919999999999</v>
      </c>
      <c r="K16105" s="36">
        <v>0.41327620999999998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0.56843816999999996</v>
      </c>
      <c r="H16106" s="36">
        <v>9.7648893799999996</v>
      </c>
      <c r="I16106" s="36">
        <v>0</v>
      </c>
      <c r="J16106" s="36">
        <v>4.9068276500000003</v>
      </c>
      <c r="K16106" s="36">
        <v>29.707718620000001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0.49720868000000001</v>
      </c>
      <c r="H16107" s="36">
        <v>10.762435139999999</v>
      </c>
      <c r="I16107" s="36">
        <v>0</v>
      </c>
      <c r="J16107" s="36">
        <v>2.1677477399999998</v>
      </c>
      <c r="K16107" s="36">
        <v>25.214092109999999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0.49320000000000003</v>
      </c>
      <c r="H16108" s="36">
        <v>8.6919515300000008</v>
      </c>
      <c r="I16108" s="36">
        <v>0</v>
      </c>
      <c r="J16108" s="36">
        <v>2.1898366199999999</v>
      </c>
      <c r="K16108" s="36">
        <v>17.935447329999999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0.35720711999999999</v>
      </c>
      <c r="H16109" s="36">
        <v>2.5664577899999999</v>
      </c>
      <c r="I16109" s="36">
        <v>0.17499165</v>
      </c>
      <c r="J16109" s="36">
        <v>1.44331421</v>
      </c>
      <c r="K16109" s="36">
        <v>4.6643342499999996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3.6437678199999999</v>
      </c>
      <c r="I16110" s="36">
        <v>0.27026770999999999</v>
      </c>
      <c r="J16110" s="36">
        <v>0.49991928000000002</v>
      </c>
      <c r="K16110" s="36">
        <v>8.1804767399999996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0.96808287000000004</v>
      </c>
      <c r="I16111" s="36">
        <v>0</v>
      </c>
      <c r="J16111" s="36">
        <v>0.30695117</v>
      </c>
      <c r="K16111" s="36">
        <v>1.5631893400000001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0.19219241000000001</v>
      </c>
      <c r="I16112" s="36">
        <v>0</v>
      </c>
      <c r="J16112" s="36">
        <v>0.28326737000000002</v>
      </c>
      <c r="K16112" s="36">
        <v>1.11943606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0.22085911999999999</v>
      </c>
      <c r="K16113" s="36">
        <v>1.6004366400000001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1.0331978500000001</v>
      </c>
      <c r="H16114" s="36">
        <v>9.7543855900000001</v>
      </c>
      <c r="I16114" s="36">
        <v>0</v>
      </c>
      <c r="J16114" s="36">
        <v>2.8112438700000002</v>
      </c>
      <c r="K16114" s="36">
        <v>40.995548169999999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6.6454891099999998</v>
      </c>
      <c r="I16115" s="36">
        <v>0.41593711</v>
      </c>
      <c r="J16115" s="36">
        <v>3.1880392500000001</v>
      </c>
      <c r="K16115" s="36">
        <v>36.765823789999999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7.1496586899999999</v>
      </c>
      <c r="I16116" s="36">
        <v>0.54789456000000003</v>
      </c>
      <c r="J16116" s="36">
        <v>3.7243002399999998</v>
      </c>
      <c r="K16116" s="36">
        <v>23.030250110000001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1.9677498499999999</v>
      </c>
      <c r="I16117" s="36">
        <v>0</v>
      </c>
      <c r="J16117" s="36">
        <v>0.64125220000000005</v>
      </c>
      <c r="K16117" s="36">
        <v>10.43008362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1.3249608900000001</v>
      </c>
      <c r="I16118" s="36">
        <v>0</v>
      </c>
      <c r="J16118" s="36">
        <v>0.98302332000000003</v>
      </c>
      <c r="K16118" s="36">
        <v>15.01312688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0.13736607000000001</v>
      </c>
      <c r="H16119" s="36">
        <v>0.81042683000000004</v>
      </c>
      <c r="I16119" s="36">
        <v>0</v>
      </c>
      <c r="J16119" s="36">
        <v>0.33001212000000002</v>
      </c>
      <c r="K16119" s="36">
        <v>3.4447045599999999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0.39337803999999998</v>
      </c>
      <c r="I16120" s="36">
        <v>0</v>
      </c>
      <c r="J16120" s="36">
        <v>0</v>
      </c>
      <c r="K16120" s="36">
        <v>1.0886977499999999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1.2644083800000001</v>
      </c>
      <c r="I16121" s="36">
        <v>0</v>
      </c>
      <c r="J16121" s="36">
        <v>0</v>
      </c>
      <c r="K16121" s="36">
        <v>2.03757207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0.74614524000000004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1.970118</v>
      </c>
      <c r="H16123" s="36">
        <v>17.717247799999999</v>
      </c>
      <c r="I16123" s="36">
        <v>1.2056457899999999</v>
      </c>
      <c r="J16123" s="36">
        <v>0.93212967999999996</v>
      </c>
      <c r="K16123" s="36">
        <v>12.6174763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0.57656454000000001</v>
      </c>
      <c r="H16124" s="36">
        <v>8.7275059600000002</v>
      </c>
      <c r="I16124" s="36">
        <v>1.45240824</v>
      </c>
      <c r="J16124" s="36">
        <v>1.8659302200000001</v>
      </c>
      <c r="K16124" s="36">
        <v>11.94231366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0.68713932</v>
      </c>
      <c r="H16125" s="36">
        <v>8.3974182699999993</v>
      </c>
      <c r="I16125" s="36">
        <v>0.38420351000000003</v>
      </c>
      <c r="J16125" s="36">
        <v>2.9187830400000001</v>
      </c>
      <c r="K16125" s="36">
        <v>8.8677169899999999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0.33242406000000002</v>
      </c>
      <c r="H16126" s="36">
        <v>2.8177720399999999</v>
      </c>
      <c r="I16126" s="36">
        <v>0</v>
      </c>
      <c r="J16126" s="36">
        <v>1.05114489</v>
      </c>
      <c r="K16126" s="36">
        <v>2.4968559400000001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0.31730895999999997</v>
      </c>
      <c r="H16127" s="36">
        <v>5.2023859400000001</v>
      </c>
      <c r="I16127" s="36">
        <v>0.29055529000000002</v>
      </c>
      <c r="J16127" s="36">
        <v>1.9880547900000001</v>
      </c>
      <c r="K16127" s="36">
        <v>5.0291431199999996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0.17226543999999999</v>
      </c>
      <c r="H16128" s="36">
        <v>0.37422308999999998</v>
      </c>
      <c r="I16128" s="36">
        <v>9.5071530000000001E-2</v>
      </c>
      <c r="J16128" s="36">
        <v>0</v>
      </c>
      <c r="K16128" s="36">
        <v>0.67872038999999995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0.11710983</v>
      </c>
      <c r="H16129" s="36">
        <v>0.18168392</v>
      </c>
      <c r="I16129" s="36">
        <v>0</v>
      </c>
      <c r="J16129" s="36">
        <v>8.6009989999999995E-2</v>
      </c>
      <c r="K16129" s="36">
        <v>9.9127580000000007E-2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1.5603221700000001</v>
      </c>
      <c r="I16130" s="36">
        <v>0.28225889999999998</v>
      </c>
      <c r="J16130" s="36">
        <v>0.25472675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0.89716799999999997</v>
      </c>
      <c r="H16131" s="36">
        <v>0.57510863000000001</v>
      </c>
      <c r="I16131" s="36">
        <v>0</v>
      </c>
      <c r="J16131" s="36">
        <v>0.46963336999999999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0.52189154000000004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7.4758500000000006E-2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0.49710094999999999</v>
      </c>
      <c r="H16134" s="36">
        <v>0</v>
      </c>
      <c r="I16134" s="36">
        <v>0</v>
      </c>
      <c r="J16134" s="36">
        <v>0</v>
      </c>
      <c r="K16134" s="36">
        <v>0.44374472999999998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0.43893309000000003</v>
      </c>
      <c r="K16135" s="36">
        <v>0.83039775999999998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0.37884256999999999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0.36205743000000001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0.14427477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0.44676769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13.416878329999999</v>
      </c>
      <c r="H16140" s="36">
        <v>11.00591213</v>
      </c>
      <c r="I16140" s="36">
        <v>3.3006251600000001</v>
      </c>
      <c r="J16140" s="36">
        <v>0.76808357000000005</v>
      </c>
      <c r="K16140" s="36">
        <v>2.13682259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4.3286047600000002</v>
      </c>
      <c r="H16141" s="36">
        <v>5.8860856899999998</v>
      </c>
      <c r="I16141" s="36">
        <v>3.35291987</v>
      </c>
      <c r="J16141" s="36">
        <v>0.50384315999999996</v>
      </c>
      <c r="K16141" s="36">
        <v>7.9539388100000004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11.840539639999999</v>
      </c>
      <c r="H16142" s="36">
        <v>7.7867849099999997</v>
      </c>
      <c r="I16142" s="36">
        <v>6.3363690699999999</v>
      </c>
      <c r="J16142" s="36">
        <v>0.59152214999999997</v>
      </c>
      <c r="K16142" s="36">
        <v>5.4745789199999999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3.0217876399999999</v>
      </c>
      <c r="H16143" s="36">
        <v>1.69141893</v>
      </c>
      <c r="I16143" s="36">
        <v>0.97057234999999997</v>
      </c>
      <c r="J16143" s="36">
        <v>0.69976506999999999</v>
      </c>
      <c r="K16143" s="36">
        <v>0.83474883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7.1918528999999998</v>
      </c>
      <c r="H16144" s="36">
        <v>2.81688245</v>
      </c>
      <c r="I16144" s="36">
        <v>2.2423783400000001</v>
      </c>
      <c r="J16144" s="36">
        <v>0</v>
      </c>
      <c r="K16144" s="36">
        <v>1.68525737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0.63446391000000002</v>
      </c>
      <c r="H16145" s="36">
        <v>0.76361531000000005</v>
      </c>
      <c r="I16145" s="36">
        <v>0.66667021000000004</v>
      </c>
      <c r="J16145" s="36">
        <v>0</v>
      </c>
      <c r="K16145" s="36">
        <v>0.59073288999999995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0.48235710999999998</v>
      </c>
      <c r="H16146" s="36">
        <v>0.67008056000000005</v>
      </c>
      <c r="I16146" s="36">
        <v>0</v>
      </c>
      <c r="J16146" s="36">
        <v>0</v>
      </c>
      <c r="K16146" s="36">
        <v>0.30611576000000001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1.7536124</v>
      </c>
      <c r="H16147" s="36">
        <v>0</v>
      </c>
      <c r="I16147" s="36">
        <v>0</v>
      </c>
      <c r="J16147" s="36">
        <v>0</v>
      </c>
      <c r="K16147" s="36">
        <v>0.53099752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6.1616525099999997</v>
      </c>
      <c r="H16148" s="36">
        <v>0.75905659000000003</v>
      </c>
      <c r="I16148" s="36">
        <v>1.97721375</v>
      </c>
      <c r="J16148" s="36">
        <v>0</v>
      </c>
      <c r="K16148" s="36">
        <v>0.69055105000000006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2.0638885999999999</v>
      </c>
      <c r="H16149" s="36">
        <v>0.32015497999999998</v>
      </c>
      <c r="I16149" s="36">
        <v>0</v>
      </c>
      <c r="J16149" s="36">
        <v>0.75664268999999995</v>
      </c>
      <c r="K16149" s="36">
        <v>1.1205585199999999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1.90066917</v>
      </c>
      <c r="H16150" s="36">
        <v>2.3442639600000001</v>
      </c>
      <c r="I16150" s="36">
        <v>1.4011475499999999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0.83286201000000004</v>
      </c>
      <c r="H16151" s="36">
        <v>0.63794728999999994</v>
      </c>
      <c r="I16151" s="36">
        <v>1.50750308</v>
      </c>
      <c r="J16151" s="36">
        <v>0</v>
      </c>
      <c r="K16151" s="36">
        <v>0.21512597999999999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2.5292693800000001</v>
      </c>
      <c r="H16152" s="36">
        <v>0.31364119000000001</v>
      </c>
      <c r="I16152" s="36">
        <v>0</v>
      </c>
      <c r="J16152" s="36">
        <v>0</v>
      </c>
      <c r="K16152" s="36">
        <v>0.34679702000000001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0.49836744999999999</v>
      </c>
      <c r="H16153" s="36">
        <v>0.16513247</v>
      </c>
      <c r="I16153" s="36">
        <v>9.4881800000000002E-2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0.22063606999999999</v>
      </c>
      <c r="H16154" s="36">
        <v>4.9396830000000003E-2</v>
      </c>
      <c r="I16154" s="36">
        <v>6.53976E-2</v>
      </c>
      <c r="J16154" s="36">
        <v>0</v>
      </c>
      <c r="K16154" s="36">
        <v>0.19027480999999999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0.21393672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6.3203508800000003</v>
      </c>
      <c r="H16156" s="36">
        <v>3.1730318999999998</v>
      </c>
      <c r="I16156" s="36">
        <v>2.06039584</v>
      </c>
      <c r="J16156" s="36">
        <v>0.52440978999999999</v>
      </c>
      <c r="K16156" s="36">
        <v>2.30116889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4.7605447500000002</v>
      </c>
      <c r="H16157" s="36">
        <v>0.52655911</v>
      </c>
      <c r="I16157" s="36">
        <v>1.0886445600000001</v>
      </c>
      <c r="J16157" s="36">
        <v>0</v>
      </c>
      <c r="K16157" s="36">
        <v>0.40826634000000001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5.3052327200000002</v>
      </c>
      <c r="H16158" s="36">
        <v>0.46570573999999998</v>
      </c>
      <c r="I16158" s="36">
        <v>1.36083121</v>
      </c>
      <c r="J16158" s="36">
        <v>0.54600585999999995</v>
      </c>
      <c r="K16158" s="36">
        <v>3.3412712500000001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0.45839406999999999</v>
      </c>
      <c r="H16159" s="36">
        <v>0.24754607000000001</v>
      </c>
      <c r="I16159" s="36">
        <v>0</v>
      </c>
      <c r="J16159" s="36">
        <v>0</v>
      </c>
      <c r="K16159" s="36">
        <v>0.33813478000000002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1.23853948</v>
      </c>
      <c r="H16160" s="36">
        <v>0.80624664000000001</v>
      </c>
      <c r="I16160" s="36">
        <v>0.21766244000000001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0.56610886000000005</v>
      </c>
      <c r="H16161" s="36">
        <v>0.20641557999999999</v>
      </c>
      <c r="I16161" s="36">
        <v>0.11592716</v>
      </c>
      <c r="J16161" s="36">
        <v>0</v>
      </c>
      <c r="K16161" s="36">
        <v>0.10687451000000001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0.13810523999999999</v>
      </c>
      <c r="H16162" s="36">
        <v>0.16996427</v>
      </c>
      <c r="I16162" s="36">
        <v>0</v>
      </c>
      <c r="J16162" s="36">
        <v>0</v>
      </c>
      <c r="K16162" s="36">
        <v>0.34173408999999999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0.63608224999999996</v>
      </c>
      <c r="H16163" s="36">
        <v>0</v>
      </c>
      <c r="I16163" s="36">
        <v>0.21697507999999999</v>
      </c>
      <c r="J16163" s="36">
        <v>0</v>
      </c>
      <c r="K16163" s="36">
        <v>0.22001873999999999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2.6123965</v>
      </c>
      <c r="H16164" s="36">
        <v>0</v>
      </c>
      <c r="I16164" s="36">
        <v>0</v>
      </c>
      <c r="J16164" s="36">
        <v>0</v>
      </c>
      <c r="K16164" s="36">
        <v>1.64697866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0.73567294000000005</v>
      </c>
      <c r="H16165" s="36">
        <v>0</v>
      </c>
      <c r="I16165" s="36">
        <v>0.34380032999999999</v>
      </c>
      <c r="J16165" s="36">
        <v>0</v>
      </c>
      <c r="K16165" s="36">
        <v>3.1517727500000001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0.98931623000000002</v>
      </c>
      <c r="H16166" s="36">
        <v>1.4545360199999999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0.46211701999999999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1.0869185800000001</v>
      </c>
      <c r="H16168" s="36">
        <v>0</v>
      </c>
      <c r="I16168" s="36">
        <v>0</v>
      </c>
      <c r="J16168" s="36">
        <v>0</v>
      </c>
      <c r="K16168" s="36">
        <v>0.46724525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0.31774950000000002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0.1090544</v>
      </c>
      <c r="K16170" s="36">
        <v>0.19158505000000001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0.23543133999999999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6.3426620000000003E-2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6.01565583</v>
      </c>
      <c r="H16173" s="36">
        <v>42.1612066</v>
      </c>
      <c r="I16173" s="36">
        <v>2.52801293</v>
      </c>
      <c r="J16173" s="36">
        <v>2.5571815299999998</v>
      </c>
      <c r="K16173" s="36">
        <v>25.492851739999999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5.96017361</v>
      </c>
      <c r="H16174" s="36">
        <v>27.880109319999999</v>
      </c>
      <c r="I16174" s="36">
        <v>3.5132832399999998</v>
      </c>
      <c r="J16174" s="36">
        <v>6.2530321799999999</v>
      </c>
      <c r="K16174" s="36">
        <v>30.999076389999999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6.5876301399999999</v>
      </c>
      <c r="H16175" s="36">
        <v>18.354169389999999</v>
      </c>
      <c r="I16175" s="36">
        <v>0.98724752999999998</v>
      </c>
      <c r="J16175" s="36">
        <v>2.9824854300000001</v>
      </c>
      <c r="K16175" s="36">
        <v>18.942612709999999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0.84387237999999998</v>
      </c>
      <c r="H16176" s="36">
        <v>5.8389290200000001</v>
      </c>
      <c r="I16176" s="36">
        <v>0.30618293000000002</v>
      </c>
      <c r="J16176" s="36">
        <v>1.12917778</v>
      </c>
      <c r="K16176" s="36">
        <v>5.4009670700000001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1.34218222</v>
      </c>
      <c r="H16177" s="36">
        <v>8.5306658399999993</v>
      </c>
      <c r="I16177" s="36">
        <v>0.31591180000000002</v>
      </c>
      <c r="J16177" s="36">
        <v>1.19534249</v>
      </c>
      <c r="K16177" s="36">
        <v>8.7054195599999993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0.21855664999999999</v>
      </c>
      <c r="H16178" s="36">
        <v>1.1833190499999999</v>
      </c>
      <c r="I16178" s="36">
        <v>0</v>
      </c>
      <c r="J16178" s="36">
        <v>0.14835209999999999</v>
      </c>
      <c r="K16178" s="36">
        <v>1.23929391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5.2974779999999999E-2</v>
      </c>
      <c r="H16179" s="36">
        <v>3.8246540000000002E-2</v>
      </c>
      <c r="I16179" s="36">
        <v>0.14868479000000001</v>
      </c>
      <c r="J16179" s="36">
        <v>7.4002990000000005E-2</v>
      </c>
      <c r="K16179" s="36">
        <v>8.0063469999999998E-2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0.40303840000000002</v>
      </c>
      <c r="H16180" s="36">
        <v>2.3215458600000001</v>
      </c>
      <c r="I16180" s="36">
        <v>0</v>
      </c>
      <c r="J16180" s="36">
        <v>0.26976056999999998</v>
      </c>
      <c r="K16180" s="36">
        <v>2.3085530699999999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1.4016730399999999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0.59146852999999999</v>
      </c>
      <c r="K16182" s="36">
        <v>0.64327237000000004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0.29817252</v>
      </c>
      <c r="H16183" s="36">
        <v>0.31489425999999998</v>
      </c>
      <c r="I16183" s="36">
        <v>0</v>
      </c>
      <c r="J16183" s="36">
        <v>0</v>
      </c>
      <c r="K16183" s="36">
        <v>0.73548902000000005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0.37782760999999998</v>
      </c>
      <c r="H16184" s="36">
        <v>0</v>
      </c>
      <c r="I16184" s="36">
        <v>0</v>
      </c>
      <c r="J16184" s="36">
        <v>0.55320084999999997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7.9264429999999997E-2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0.42732364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0.44252687000000002</v>
      </c>
      <c r="H16187" s="36">
        <v>0</v>
      </c>
      <c r="I16187" s="36">
        <v>0</v>
      </c>
      <c r="J16187" s="36">
        <v>0</v>
      </c>
      <c r="K16187" s="36">
        <v>0.79550493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0.44127189</v>
      </c>
      <c r="J16188" s="36">
        <v>0.59318989</v>
      </c>
      <c r="K16188" s="36">
        <v>0.62341239000000004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0.39080772000000003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0.54426929000000002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0.73682227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0.31842154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85.013260149999994</v>
      </c>
      <c r="H16193" s="36">
        <v>25.197434309999998</v>
      </c>
      <c r="I16193" s="36">
        <v>14.858641649999999</v>
      </c>
      <c r="J16193" s="36">
        <v>0.58847307999999998</v>
      </c>
      <c r="K16193" s="36">
        <v>19.072357749999998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62.910659170000002</v>
      </c>
      <c r="H16194" s="36">
        <v>34.029140490000003</v>
      </c>
      <c r="I16194" s="36">
        <v>7.38819274</v>
      </c>
      <c r="J16194" s="36">
        <v>2.4962003699999999</v>
      </c>
      <c r="K16194" s="36">
        <v>18.11378474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50.169750899999997</v>
      </c>
      <c r="H16195" s="36">
        <v>17.153082640000001</v>
      </c>
      <c r="I16195" s="36">
        <v>13.7918003</v>
      </c>
      <c r="J16195" s="36">
        <v>4.3419746999999997</v>
      </c>
      <c r="K16195" s="36">
        <v>12.80980641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16.21850272</v>
      </c>
      <c r="H16196" s="36">
        <v>7.2255984199999999</v>
      </c>
      <c r="I16196" s="36">
        <v>3.7969523000000001</v>
      </c>
      <c r="J16196" s="36">
        <v>0.11357395000000001</v>
      </c>
      <c r="K16196" s="36">
        <v>2.1299183799999999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31.759611190000001</v>
      </c>
      <c r="H16197" s="36">
        <v>7.4722938499999998</v>
      </c>
      <c r="I16197" s="36">
        <v>4.5022403600000001</v>
      </c>
      <c r="J16197" s="36">
        <v>0.75684523000000004</v>
      </c>
      <c r="K16197" s="36">
        <v>4.2253474100000004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4.8496254099999998</v>
      </c>
      <c r="H16198" s="36">
        <v>2.0701917700000001</v>
      </c>
      <c r="I16198" s="36">
        <v>0.60552709000000005</v>
      </c>
      <c r="J16198" s="36">
        <v>0.37414702999999999</v>
      </c>
      <c r="K16198" s="36">
        <v>1.02871131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2.1386498399999998</v>
      </c>
      <c r="H16199" s="36">
        <v>0.57116241000000001</v>
      </c>
      <c r="I16199" s="36">
        <v>0.62400473000000001</v>
      </c>
      <c r="J16199" s="36">
        <v>0</v>
      </c>
      <c r="K16199" s="36">
        <v>0.29314644000000001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6.1735401000000003</v>
      </c>
      <c r="H16200" s="36">
        <v>1.1969265099999999</v>
      </c>
      <c r="I16200" s="36">
        <v>0.91566674999999997</v>
      </c>
      <c r="J16200" s="36">
        <v>0</v>
      </c>
      <c r="K16200" s="36">
        <v>0.11912851000000001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8.9052816799999999</v>
      </c>
      <c r="H16201" s="36">
        <v>2.8775600300000002</v>
      </c>
      <c r="I16201" s="36">
        <v>0</v>
      </c>
      <c r="J16201" s="36">
        <v>0</v>
      </c>
      <c r="K16201" s="36">
        <v>1.9938673600000001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6.8697405900000001</v>
      </c>
      <c r="H16202" s="36">
        <v>2.0798767800000002</v>
      </c>
      <c r="I16202" s="36">
        <v>2.0826941899999998</v>
      </c>
      <c r="J16202" s="36">
        <v>0</v>
      </c>
      <c r="K16202" s="36">
        <v>2.82628338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3.37552941</v>
      </c>
      <c r="H16203" s="36">
        <v>0</v>
      </c>
      <c r="I16203" s="36">
        <v>1.0372988999999999</v>
      </c>
      <c r="J16203" s="36">
        <v>0.59436228000000002</v>
      </c>
      <c r="K16203" s="36">
        <v>1.5008291499999999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4.1623954899999998</v>
      </c>
      <c r="H16204" s="36">
        <v>2.5227932499999999</v>
      </c>
      <c r="I16204" s="36">
        <v>0.98120174999999998</v>
      </c>
      <c r="J16204" s="36">
        <v>0</v>
      </c>
      <c r="K16204" s="36">
        <v>1.4707151000000001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3.7471226899999999</v>
      </c>
      <c r="H16205" s="36">
        <v>0.40874901000000002</v>
      </c>
      <c r="I16205" s="36">
        <v>1.1227197099999999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1.3627956400000001</v>
      </c>
      <c r="H16206" s="36">
        <v>0.28727543</v>
      </c>
      <c r="I16206" s="36">
        <v>0.19002389</v>
      </c>
      <c r="J16206" s="36">
        <v>0</v>
      </c>
      <c r="K16206" s="36">
        <v>0.10087293999999999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0.46589496000000002</v>
      </c>
      <c r="H16207" s="36">
        <v>9.2021500000000006E-2</v>
      </c>
      <c r="I16207" s="36">
        <v>7.4002990000000005E-2</v>
      </c>
      <c r="J16207" s="36">
        <v>0</v>
      </c>
      <c r="K16207" s="36">
        <v>0.14037125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0.42732364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20.30892858</v>
      </c>
      <c r="H16209" s="36">
        <v>2.4049736400000001</v>
      </c>
      <c r="I16209" s="36">
        <v>1.4677132100000001</v>
      </c>
      <c r="J16209" s="36">
        <v>0</v>
      </c>
      <c r="K16209" s="36">
        <v>6.0714664999999997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8.6602923700000005</v>
      </c>
      <c r="H16210" s="36">
        <v>3.3538215600000001</v>
      </c>
      <c r="I16210" s="36">
        <v>0.75654973999999997</v>
      </c>
      <c r="J16210" s="36">
        <v>0</v>
      </c>
      <c r="K16210" s="36">
        <v>3.4406759400000002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5.5298273800000004</v>
      </c>
      <c r="H16211" s="36">
        <v>2.19445399</v>
      </c>
      <c r="I16211" s="36">
        <v>1.1822515199999999</v>
      </c>
      <c r="J16211" s="36">
        <v>1.10833242</v>
      </c>
      <c r="K16211" s="36">
        <v>1.4974407999999999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2.8141897</v>
      </c>
      <c r="H16212" s="36">
        <v>0</v>
      </c>
      <c r="I16212" s="36">
        <v>0</v>
      </c>
      <c r="J16212" s="36">
        <v>0</v>
      </c>
      <c r="K16212" s="36">
        <v>1.25143278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3.0343900700000002</v>
      </c>
      <c r="H16213" s="36">
        <v>0</v>
      </c>
      <c r="I16213" s="36">
        <v>1.7103994199999999</v>
      </c>
      <c r="J16213" s="36">
        <v>0</v>
      </c>
      <c r="K16213" s="36">
        <v>2.15300775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1.11865762</v>
      </c>
      <c r="H16214" s="36">
        <v>0.55293733</v>
      </c>
      <c r="I16214" s="36">
        <v>0.22991349</v>
      </c>
      <c r="J16214" s="36">
        <v>0</v>
      </c>
      <c r="K16214" s="36">
        <v>0.21053794000000001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0.25056413999999999</v>
      </c>
      <c r="H16215" s="36">
        <v>0.17351811</v>
      </c>
      <c r="I16215" s="36">
        <v>0.11947124000000001</v>
      </c>
      <c r="J16215" s="36">
        <v>0</v>
      </c>
      <c r="K16215" s="36">
        <v>1.7856190599999999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0.33861912</v>
      </c>
      <c r="H16216" s="36">
        <v>0</v>
      </c>
      <c r="I16216" s="36">
        <v>0</v>
      </c>
      <c r="J16216" s="36">
        <v>0</v>
      </c>
      <c r="K16216" s="36">
        <v>0.30301272000000001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2.0649787100000001</v>
      </c>
      <c r="H16217" s="36">
        <v>0</v>
      </c>
      <c r="I16217" s="36">
        <v>0.93031121000000006</v>
      </c>
      <c r="J16217" s="36">
        <v>0</v>
      </c>
      <c r="K16217" s="36">
        <v>2.2848693999999998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2.0773179800000001</v>
      </c>
      <c r="H16218" s="36">
        <v>1.3022954</v>
      </c>
      <c r="I16218" s="36">
        <v>0.64961433999999996</v>
      </c>
      <c r="J16218" s="36">
        <v>0</v>
      </c>
      <c r="K16218" s="36">
        <v>3.6101542499999999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1.25852626</v>
      </c>
      <c r="H16219" s="36">
        <v>0.63689116999999995</v>
      </c>
      <c r="I16219" s="36">
        <v>0</v>
      </c>
      <c r="J16219" s="36">
        <v>0</v>
      </c>
      <c r="K16219" s="36">
        <v>1.1206966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0.26614265999999998</v>
      </c>
      <c r="H16220" s="36">
        <v>0.32689853000000002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0.51696487999999996</v>
      </c>
      <c r="K16221" s="36">
        <v>1.9159503099999999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0.28001682999999999</v>
      </c>
      <c r="I16222" s="36">
        <v>0</v>
      </c>
      <c r="J16222" s="36">
        <v>0</v>
      </c>
      <c r="K16222" s="36">
        <v>6.555859E-2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7.2329710000000005E-2</v>
      </c>
      <c r="H16223" s="36">
        <v>0</v>
      </c>
      <c r="I16223" s="36">
        <v>0</v>
      </c>
      <c r="J16223" s="36">
        <v>0</v>
      </c>
      <c r="K16223" s="36">
        <v>0.23322027000000001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0.26756111999999999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0.5795939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6.4050780000000002E-2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2.1434741000000002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0.92996025000000004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0.25192288000000002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0.1937207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19.341346089999998</v>
      </c>
      <c r="I16231" s="36">
        <v>0</v>
      </c>
      <c r="J16231" s="36">
        <v>1.7973384400000001</v>
      </c>
      <c r="K16231" s="36">
        <v>27.531170889999999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11.990800480000001</v>
      </c>
      <c r="I16232" s="36">
        <v>0.57570414999999997</v>
      </c>
      <c r="J16232" s="36">
        <v>3.3131785200000001</v>
      </c>
      <c r="K16232" s="36">
        <v>23.24187757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14.82369504</v>
      </c>
      <c r="I16233" s="36">
        <v>0.89947151999999997</v>
      </c>
      <c r="J16233" s="36">
        <v>1.1918681499999999</v>
      </c>
      <c r="K16233" s="36">
        <v>16.062343259999999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5.9033309699999998</v>
      </c>
      <c r="I16234" s="36">
        <v>0</v>
      </c>
      <c r="J16234" s="36">
        <v>0.66086754999999997</v>
      </c>
      <c r="K16234" s="36">
        <v>5.13008694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0.67945504999999995</v>
      </c>
      <c r="H16235" s="36">
        <v>5.7474472600000004</v>
      </c>
      <c r="I16235" s="36">
        <v>0</v>
      </c>
      <c r="J16235" s="36">
        <v>1.3704652100000001</v>
      </c>
      <c r="K16235" s="36">
        <v>5.8700405199999999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1.46062731</v>
      </c>
      <c r="I16236" s="36">
        <v>0</v>
      </c>
      <c r="J16236" s="36">
        <v>0</v>
      </c>
      <c r="K16236" s="36">
        <v>1.2738382800000001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0.64368292000000005</v>
      </c>
      <c r="I16237" s="36">
        <v>0</v>
      </c>
      <c r="J16237" s="36">
        <v>9.6551880000000007E-2</v>
      </c>
      <c r="K16237" s="36">
        <v>0.49216837000000002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1.2943414900000001</v>
      </c>
      <c r="I16238" s="36">
        <v>0</v>
      </c>
      <c r="J16238" s="36">
        <v>0.16057129000000001</v>
      </c>
      <c r="K16238" s="36">
        <v>1.28846916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12.27273342</v>
      </c>
      <c r="I16239" s="36">
        <v>0.60001669999999996</v>
      </c>
      <c r="J16239" s="36">
        <v>2.16067359</v>
      </c>
      <c r="K16239" s="36">
        <v>24.822548600000001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12.00070535</v>
      </c>
      <c r="I16240" s="36">
        <v>0</v>
      </c>
      <c r="J16240" s="36">
        <v>1.79479224</v>
      </c>
      <c r="K16240" s="36">
        <v>18.777746100000002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6.4639561299999997</v>
      </c>
      <c r="I16241" s="36">
        <v>0.77322276999999995</v>
      </c>
      <c r="J16241" s="36">
        <v>3.11644246</v>
      </c>
      <c r="K16241" s="36">
        <v>18.499354480000001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4.4694386699999997</v>
      </c>
      <c r="I16242" s="36">
        <v>0.24394536999999999</v>
      </c>
      <c r="J16242" s="36">
        <v>1.54143231</v>
      </c>
      <c r="K16242" s="36">
        <v>4.19144059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4.8668469099999996</v>
      </c>
      <c r="I16243" s="36">
        <v>0.31245304000000002</v>
      </c>
      <c r="J16243" s="36">
        <v>1.83391083</v>
      </c>
      <c r="K16243" s="36">
        <v>9.7150976599999996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1.85171171</v>
      </c>
      <c r="I16244" s="36">
        <v>0</v>
      </c>
      <c r="J16244" s="36">
        <v>0.17146072000000001</v>
      </c>
      <c r="K16244" s="36">
        <v>2.1935568700000001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0.62600834000000005</v>
      </c>
      <c r="I16245" s="36">
        <v>0</v>
      </c>
      <c r="J16245" s="36">
        <v>0.40898368000000002</v>
      </c>
      <c r="K16245" s="36">
        <v>0.43115674999999998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0.89461100000000005</v>
      </c>
      <c r="I16246" s="36">
        <v>0</v>
      </c>
      <c r="J16246" s="36">
        <v>0.28346370999999998</v>
      </c>
      <c r="K16246" s="36">
        <v>0.75018041000000002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15.930252230000001</v>
      </c>
      <c r="I16247" s="36">
        <v>0.51276617999999996</v>
      </c>
      <c r="J16247" s="36">
        <v>4.9233732100000003</v>
      </c>
      <c r="K16247" s="36">
        <v>33.232649350000003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9.7759669000000002</v>
      </c>
      <c r="I16248" s="36">
        <v>0</v>
      </c>
      <c r="J16248" s="36">
        <v>2.7963467099999999</v>
      </c>
      <c r="K16248" s="36">
        <v>35.144209719999999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1.36071597</v>
      </c>
      <c r="H16249" s="36">
        <v>8.5262855000000002</v>
      </c>
      <c r="I16249" s="36">
        <v>0</v>
      </c>
      <c r="J16249" s="36">
        <v>4.0308056099999998</v>
      </c>
      <c r="K16249" s="36">
        <v>16.336903199999998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2.7636733599999999</v>
      </c>
      <c r="I16250" s="36">
        <v>0.45651844000000003</v>
      </c>
      <c r="J16250" s="36">
        <v>1.0329836299999999</v>
      </c>
      <c r="K16250" s="36">
        <v>5.0595469599999996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4.0280258399999997</v>
      </c>
      <c r="I16251" s="36">
        <v>0</v>
      </c>
      <c r="J16251" s="36">
        <v>2.0524369199999999</v>
      </c>
      <c r="K16251" s="36">
        <v>6.7328148800000003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1.0971911299999999</v>
      </c>
      <c r="I16252" s="36">
        <v>0</v>
      </c>
      <c r="J16252" s="36">
        <v>0.70221350999999999</v>
      </c>
      <c r="K16252" s="36">
        <v>1.80353265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0.25384801000000001</v>
      </c>
      <c r="I16253" s="36">
        <v>0</v>
      </c>
      <c r="J16253" s="36">
        <v>0.10357958</v>
      </c>
      <c r="K16253" s="36">
        <v>1.36032865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2.1435069900000001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0.66438317000000002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1.43180895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0.71071432999999995</v>
      </c>
      <c r="H16257" s="36">
        <v>22.640874180000001</v>
      </c>
      <c r="I16257" s="36">
        <v>0.68192743</v>
      </c>
      <c r="J16257" s="36">
        <v>2.8820063400000002</v>
      </c>
      <c r="K16257" s="36">
        <v>11.706414150000001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1.04394437</v>
      </c>
      <c r="H16258" s="36">
        <v>18.33101344</v>
      </c>
      <c r="I16258" s="36">
        <v>0.66910457000000001</v>
      </c>
      <c r="J16258" s="36">
        <v>3.4288066100000001</v>
      </c>
      <c r="K16258" s="36">
        <v>14.483466610000001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1.9855031999999999</v>
      </c>
      <c r="H16259" s="36">
        <v>16.47004055</v>
      </c>
      <c r="I16259" s="36">
        <v>0.52624673</v>
      </c>
      <c r="J16259" s="36">
        <v>1.8457460699999999</v>
      </c>
      <c r="K16259" s="36">
        <v>7.3117563800000003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3.9209768</v>
      </c>
      <c r="I16260" s="36">
        <v>0.34335830000000001</v>
      </c>
      <c r="J16260" s="36">
        <v>0.43747648</v>
      </c>
      <c r="K16260" s="36">
        <v>1.69415739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7.8543756699999996</v>
      </c>
      <c r="I16261" s="36">
        <v>0.41283700000000001</v>
      </c>
      <c r="J16261" s="36">
        <v>0.63194033000000005</v>
      </c>
      <c r="K16261" s="36">
        <v>5.9190056999999996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0.13924779000000001</v>
      </c>
      <c r="H16262" s="36">
        <v>0.84976309999999999</v>
      </c>
      <c r="I16262" s="36">
        <v>0</v>
      </c>
      <c r="J16262" s="36">
        <v>0</v>
      </c>
      <c r="K16262" s="36">
        <v>1.00227278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0.28820415999999999</v>
      </c>
      <c r="I16263" s="36">
        <v>0</v>
      </c>
      <c r="J16263" s="36">
        <v>0</v>
      </c>
      <c r="K16263" s="36">
        <v>0.44942069000000001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0.7048991</v>
      </c>
      <c r="I16264" s="36">
        <v>0.19068233000000001</v>
      </c>
      <c r="J16264" s="36">
        <v>0</v>
      </c>
      <c r="K16264" s="36">
        <v>0.79878937999999999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0.59637929999999995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0.65844550000000002</v>
      </c>
      <c r="K16266" s="36">
        <v>0.35460841999999998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0.45318139000000002</v>
      </c>
      <c r="I16267" s="36">
        <v>0</v>
      </c>
      <c r="J16267" s="36">
        <v>0</v>
      </c>
      <c r="K16267" s="36">
        <v>0.74596037000000004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0.1506999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0.75249851000000001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0.21716805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0.23320813000000001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0.39284517000000002</v>
      </c>
      <c r="I16272" s="36">
        <v>0</v>
      </c>
      <c r="J16272" s="36">
        <v>0</v>
      </c>
      <c r="K16272" s="36">
        <v>1.0911798399999999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0.21366904</v>
      </c>
      <c r="K16273" s="36">
        <v>1.0685133600000001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0.14190119000000001</v>
      </c>
      <c r="K16274" s="36">
        <v>0.37758022000000002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0.15298339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10.124411630000001</v>
      </c>
      <c r="H16276" s="36">
        <v>10.30433393</v>
      </c>
      <c r="I16276" s="36">
        <v>3.4252247100000002</v>
      </c>
      <c r="J16276" s="36">
        <v>2.09631319</v>
      </c>
      <c r="K16276" s="36">
        <v>2.5913062099999999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4.0440698299999998</v>
      </c>
      <c r="H16277" s="36">
        <v>4.2783348800000001</v>
      </c>
      <c r="I16277" s="36">
        <v>5.1010782800000003</v>
      </c>
      <c r="J16277" s="36">
        <v>0</v>
      </c>
      <c r="K16277" s="36">
        <v>2.2581470000000001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9.2857214300000006</v>
      </c>
      <c r="H16278" s="36">
        <v>6.0132614699999998</v>
      </c>
      <c r="I16278" s="36">
        <v>3.0610909999999998</v>
      </c>
      <c r="J16278" s="36">
        <v>1.24598846</v>
      </c>
      <c r="K16278" s="36">
        <v>3.8407279499999998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3.4487176900000001</v>
      </c>
      <c r="H16279" s="36">
        <v>4.6521414300000004</v>
      </c>
      <c r="I16279" s="36">
        <v>0</v>
      </c>
      <c r="J16279" s="36">
        <v>0</v>
      </c>
      <c r="K16279" s="36">
        <v>0.61957406999999998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2.9204614499999999</v>
      </c>
      <c r="H16280" s="36">
        <v>4.9581069400000004</v>
      </c>
      <c r="I16280" s="36">
        <v>1.45326121</v>
      </c>
      <c r="J16280" s="36">
        <v>1.3696648499999999</v>
      </c>
      <c r="K16280" s="36">
        <v>1.73695602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0.13542594999999999</v>
      </c>
      <c r="H16281" s="36">
        <v>0.51187150000000003</v>
      </c>
      <c r="I16281" s="36">
        <v>0</v>
      </c>
      <c r="J16281" s="36">
        <v>0</v>
      </c>
      <c r="K16281" s="36">
        <v>0.42109161000000001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0.68942649</v>
      </c>
      <c r="H16282" s="36">
        <v>0.18974647</v>
      </c>
      <c r="I16282" s="36">
        <v>0.17678112000000001</v>
      </c>
      <c r="J16282" s="36">
        <v>9.7527080000000002E-2</v>
      </c>
      <c r="K16282" s="36">
        <v>0.1195527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0.65199642000000002</v>
      </c>
      <c r="H16283" s="36">
        <v>1.13259559</v>
      </c>
      <c r="I16283" s="36">
        <v>0.40170410000000001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0.64801401999999997</v>
      </c>
      <c r="H16284" s="36">
        <v>1.3876941700000001</v>
      </c>
      <c r="I16284" s="36">
        <v>1.54148083</v>
      </c>
      <c r="J16284" s="36">
        <v>0</v>
      </c>
      <c r="K16284" s="36">
        <v>0.70558854999999998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2.0634397799999999</v>
      </c>
      <c r="I16285" s="36">
        <v>0.58640570000000003</v>
      </c>
      <c r="J16285" s="36">
        <v>0</v>
      </c>
      <c r="K16285" s="36">
        <v>0.35460841999999998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0.58920178999999995</v>
      </c>
      <c r="J16286" s="36">
        <v>0</v>
      </c>
      <c r="K16286" s="36">
        <v>1.55831868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0.51509240000000001</v>
      </c>
      <c r="J16287" s="36">
        <v>0</v>
      </c>
      <c r="K16287" s="36">
        <v>0.49534646999999998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0.2353055</v>
      </c>
      <c r="H16288" s="36">
        <v>0.30439071000000001</v>
      </c>
      <c r="I16288" s="36">
        <v>0</v>
      </c>
      <c r="J16288" s="36">
        <v>0</v>
      </c>
      <c r="K16288" s="36">
        <v>1.0776207900000001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0.17896827000000001</v>
      </c>
      <c r="H16289" s="36">
        <v>0.27180947</v>
      </c>
      <c r="I16289" s="36">
        <v>0</v>
      </c>
      <c r="J16289" s="36">
        <v>0</v>
      </c>
      <c r="K16289" s="36">
        <v>9.1374730000000001E-2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7.9977300000000001E-2</v>
      </c>
      <c r="H16290" s="36">
        <v>0.12653033999999999</v>
      </c>
      <c r="I16290" s="36">
        <v>0</v>
      </c>
      <c r="J16290" s="36">
        <v>0</v>
      </c>
      <c r="K16290" s="36">
        <v>6.5972390000000006E-2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0.32170015000000002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1.9543717599999999</v>
      </c>
      <c r="H16292" s="36">
        <v>2.3043549200000002</v>
      </c>
      <c r="I16292" s="36">
        <v>1.08217802</v>
      </c>
      <c r="J16292" s="36">
        <v>0</v>
      </c>
      <c r="K16292" s="36">
        <v>2.1390445200000001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1.6973876000000001</v>
      </c>
      <c r="I16293" s="36">
        <v>0</v>
      </c>
      <c r="J16293" s="36">
        <v>1.06079192</v>
      </c>
      <c r="K16293" s="36">
        <v>0.22249352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0.90512848000000001</v>
      </c>
      <c r="H16294" s="36">
        <v>0.92750239999999995</v>
      </c>
      <c r="I16294" s="36">
        <v>2.2117829800000002</v>
      </c>
      <c r="J16294" s="36">
        <v>0.57359369000000004</v>
      </c>
      <c r="K16294" s="36">
        <v>1.6965607199999999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0.16050078000000001</v>
      </c>
      <c r="I16295" s="36">
        <v>0.47065016999999998</v>
      </c>
      <c r="J16295" s="36">
        <v>0.34530284999999999</v>
      </c>
      <c r="K16295" s="36">
        <v>0.28637443000000001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0.80156242</v>
      </c>
      <c r="H16296" s="36">
        <v>0.27526597000000003</v>
      </c>
      <c r="I16296" s="36">
        <v>0</v>
      </c>
      <c r="J16296" s="36">
        <v>0</v>
      </c>
      <c r="K16296" s="36">
        <v>0.27094386999999998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0.17896827000000001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0.13944986000000001</v>
      </c>
      <c r="J16298" s="36">
        <v>0</v>
      </c>
      <c r="K16298" s="36">
        <v>0.23455053000000001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1.10098834</v>
      </c>
      <c r="I16299" s="36">
        <v>0</v>
      </c>
      <c r="J16299" s="36">
        <v>0.32911077</v>
      </c>
      <c r="K16299" s="36">
        <v>0.67952307999999995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0.18188463999999999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0.1195527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8.8560050000000001E-2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6.1745296600000001</v>
      </c>
      <c r="H16303" s="36">
        <v>36.25217318</v>
      </c>
      <c r="I16303" s="36">
        <v>2.9272531700000002</v>
      </c>
      <c r="J16303" s="36">
        <v>5.1636700800000002</v>
      </c>
      <c r="K16303" s="36">
        <v>30.49696664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4.41748824</v>
      </c>
      <c r="H16304" s="36">
        <v>47.881175589999998</v>
      </c>
      <c r="I16304" s="36">
        <v>2.0998187800000001</v>
      </c>
      <c r="J16304" s="36">
        <v>5.3051712999999996</v>
      </c>
      <c r="K16304" s="36">
        <v>42.320795150000002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2.96805853</v>
      </c>
      <c r="H16305" s="36">
        <v>25.68551974</v>
      </c>
      <c r="I16305" s="36">
        <v>1.7505894</v>
      </c>
      <c r="J16305" s="36">
        <v>1.3425849999999999</v>
      </c>
      <c r="K16305" s="36">
        <v>11.47014061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0.57862069000000005</v>
      </c>
      <c r="H16306" s="36">
        <v>9.9120911799999991</v>
      </c>
      <c r="I16306" s="36">
        <v>0.48727672999999999</v>
      </c>
      <c r="J16306" s="36">
        <v>0.59483248</v>
      </c>
      <c r="K16306" s="36">
        <v>4.8548484600000004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2.0229992000000001</v>
      </c>
      <c r="H16307" s="36">
        <v>16.35672186</v>
      </c>
      <c r="I16307" s="36">
        <v>1.7230857900000001</v>
      </c>
      <c r="J16307" s="36">
        <v>0.72592857</v>
      </c>
      <c r="K16307" s="36">
        <v>9.3021513299999992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0.16198048000000001</v>
      </c>
      <c r="H16308" s="36">
        <v>1.73918416</v>
      </c>
      <c r="I16308" s="36">
        <v>0</v>
      </c>
      <c r="J16308" s="36">
        <v>0.40580931999999997</v>
      </c>
      <c r="K16308" s="36">
        <v>1.72085555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0.19681402000000001</v>
      </c>
      <c r="H16309" s="36">
        <v>0.40459825999999999</v>
      </c>
      <c r="I16309" s="36">
        <v>0</v>
      </c>
      <c r="J16309" s="36">
        <v>0</v>
      </c>
      <c r="K16309" s="36">
        <v>0.13398889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1.1027764099999999</v>
      </c>
      <c r="H16310" s="36">
        <v>3.19458412</v>
      </c>
      <c r="I16310" s="36">
        <v>0</v>
      </c>
      <c r="J16310" s="36">
        <v>0.57886930999999997</v>
      </c>
      <c r="K16310" s="36">
        <v>1.73796515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0.53605371000000002</v>
      </c>
      <c r="H16311" s="36">
        <v>0</v>
      </c>
      <c r="I16311" s="36">
        <v>0</v>
      </c>
      <c r="J16311" s="36">
        <v>0</v>
      </c>
      <c r="K16311" s="36">
        <v>1.14782944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0.91915804000000001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0.61518532000000004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1.51768097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1.5580476999999999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0.25270397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0.50109331000000001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0.30431461999999998</v>
      </c>
      <c r="I16318" s="36">
        <v>0</v>
      </c>
      <c r="J16318" s="36">
        <v>0</v>
      </c>
      <c r="K16318" s="36">
        <v>9.6693440000000005E-2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0.52544009000000003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0.66639996000000001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80.004397749999995</v>
      </c>
      <c r="H16321" s="36">
        <v>35.213240050000003</v>
      </c>
      <c r="I16321" s="36">
        <v>12.82582947</v>
      </c>
      <c r="J16321" s="36">
        <v>2.1200865699999998</v>
      </c>
      <c r="K16321" s="36">
        <v>16.20947838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51.297738250000002</v>
      </c>
      <c r="H16322" s="36">
        <v>30.426014540000001</v>
      </c>
      <c r="I16322" s="36">
        <v>5.7474348099999997</v>
      </c>
      <c r="J16322" s="36">
        <v>1.3816783100000001</v>
      </c>
      <c r="K16322" s="36">
        <v>11.523978420000001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56.92329848</v>
      </c>
      <c r="H16323" s="36">
        <v>24.908145560000001</v>
      </c>
      <c r="I16323" s="36">
        <v>10.322343249999999</v>
      </c>
      <c r="J16323" s="36">
        <v>2.1533206900000001</v>
      </c>
      <c r="K16323" s="36">
        <v>13.641474000000001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15.42762106</v>
      </c>
      <c r="H16324" s="36">
        <v>10.916795609999999</v>
      </c>
      <c r="I16324" s="36">
        <v>2.46946142</v>
      </c>
      <c r="J16324" s="36">
        <v>0.82116602000000005</v>
      </c>
      <c r="K16324" s="36">
        <v>3.0078480600000002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19.799663429999999</v>
      </c>
      <c r="H16325" s="36">
        <v>12.164872539999999</v>
      </c>
      <c r="I16325" s="36">
        <v>2.0942126399999998</v>
      </c>
      <c r="J16325" s="36">
        <v>0.20895553</v>
      </c>
      <c r="K16325" s="36">
        <v>5.0170129299999999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3.2191273300000001</v>
      </c>
      <c r="H16326" s="36">
        <v>3.02326615</v>
      </c>
      <c r="I16326" s="36">
        <v>0.34714916000000001</v>
      </c>
      <c r="J16326" s="36">
        <v>0.12302908</v>
      </c>
      <c r="K16326" s="36">
        <v>1.34183002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2.35128059</v>
      </c>
      <c r="H16327" s="36">
        <v>0.91897622000000001</v>
      </c>
      <c r="I16327" s="36">
        <v>0.14675546</v>
      </c>
      <c r="J16327" s="36">
        <v>0</v>
      </c>
      <c r="K16327" s="36">
        <v>0.57765566000000002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5.6207012399999998</v>
      </c>
      <c r="H16328" s="36">
        <v>2.4343488400000002</v>
      </c>
      <c r="I16328" s="36">
        <v>0.51225043000000003</v>
      </c>
      <c r="J16328" s="36">
        <v>0</v>
      </c>
      <c r="K16328" s="36">
        <v>0.65110683999999996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3.5668902500000002</v>
      </c>
      <c r="H16329" s="36">
        <v>2.2319024700000001</v>
      </c>
      <c r="I16329" s="36">
        <v>0</v>
      </c>
      <c r="J16329" s="36">
        <v>0</v>
      </c>
      <c r="K16329" s="36">
        <v>4.6669981099999998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4.4350801100000004</v>
      </c>
      <c r="H16330" s="36">
        <v>2.01451395</v>
      </c>
      <c r="I16330" s="36">
        <v>2.4102409699999998</v>
      </c>
      <c r="J16330" s="36">
        <v>0</v>
      </c>
      <c r="K16330" s="36">
        <v>3.0365970999999998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1.13264158</v>
      </c>
      <c r="I16331" s="36">
        <v>0.63982331999999997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0.26458646000000002</v>
      </c>
      <c r="H16332" s="36">
        <v>1.69494056</v>
      </c>
      <c r="I16332" s="36">
        <v>0.53864073999999995</v>
      </c>
      <c r="J16332" s="36">
        <v>0</v>
      </c>
      <c r="K16332" s="36">
        <v>0.81948460999999995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0.64440039999999998</v>
      </c>
      <c r="H16333" s="36">
        <v>0</v>
      </c>
      <c r="I16333" s="36">
        <v>0</v>
      </c>
      <c r="J16333" s="36">
        <v>0</v>
      </c>
      <c r="K16333" s="36">
        <v>0.58969673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0.30617935000000002</v>
      </c>
      <c r="H16334" s="36">
        <v>0.66098519</v>
      </c>
      <c r="I16334" s="36">
        <v>0</v>
      </c>
      <c r="J16334" s="36">
        <v>0</v>
      </c>
      <c r="K16334" s="36">
        <v>0.22361147000000001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0.28252222999999999</v>
      </c>
      <c r="H16335" s="36">
        <v>7.3184319999999997E-2</v>
      </c>
      <c r="I16335" s="36">
        <v>0</v>
      </c>
      <c r="J16335" s="36">
        <v>0</v>
      </c>
      <c r="K16335" s="36">
        <v>0.47421206999999999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7.7834857800000004</v>
      </c>
      <c r="H16336" s="36">
        <v>1.37240267</v>
      </c>
      <c r="I16336" s="36">
        <v>0.43391762</v>
      </c>
      <c r="J16336" s="36">
        <v>0</v>
      </c>
      <c r="K16336" s="36">
        <v>7.1374455499999998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1.2307103500000001</v>
      </c>
      <c r="H16337" s="36">
        <v>2.7696596699999998</v>
      </c>
      <c r="I16337" s="36">
        <v>0.46061713999999998</v>
      </c>
      <c r="J16337" s="36">
        <v>0.57419960999999997</v>
      </c>
      <c r="K16337" s="36">
        <v>2.05462597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4.4265616699999999</v>
      </c>
      <c r="H16338" s="36">
        <v>1.8493387999999999</v>
      </c>
      <c r="I16338" s="36">
        <v>0.61663888</v>
      </c>
      <c r="J16338" s="36">
        <v>0</v>
      </c>
      <c r="K16338" s="36">
        <v>3.12439606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0.59193739999999995</v>
      </c>
      <c r="I16339" s="36">
        <v>0.20079493000000001</v>
      </c>
      <c r="J16339" s="36">
        <v>0</v>
      </c>
      <c r="K16339" s="36">
        <v>0.86506603000000004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2.2028485600000001</v>
      </c>
      <c r="H16340" s="36">
        <v>0.76897534000000001</v>
      </c>
      <c r="I16340" s="36">
        <v>3.2209828800000002</v>
      </c>
      <c r="J16340" s="36">
        <v>0.20670683000000001</v>
      </c>
      <c r="K16340" s="36">
        <v>1.71196485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0.12739148</v>
      </c>
      <c r="H16341" s="36">
        <v>0</v>
      </c>
      <c r="I16341" s="36">
        <v>9.2631000000000005E-2</v>
      </c>
      <c r="J16341" s="36">
        <v>0</v>
      </c>
      <c r="K16341" s="36">
        <v>0.70628175999999998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0.22797559000000001</v>
      </c>
      <c r="H16342" s="36">
        <v>0.23313099000000001</v>
      </c>
      <c r="I16342" s="36">
        <v>0.44559530000000003</v>
      </c>
      <c r="J16342" s="36">
        <v>0</v>
      </c>
      <c r="K16342" s="36">
        <v>0.93852674000000003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0.13539766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0.60297942999999998</v>
      </c>
      <c r="I16344" s="36">
        <v>0.36932665999999997</v>
      </c>
      <c r="J16344" s="36">
        <v>0</v>
      </c>
      <c r="K16344" s="36">
        <v>0.70251794000000001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0.70419027000000001</v>
      </c>
      <c r="H16345" s="36">
        <v>0</v>
      </c>
      <c r="I16345" s="36">
        <v>0</v>
      </c>
      <c r="J16345" s="36">
        <v>0</v>
      </c>
      <c r="K16345" s="36">
        <v>0.50319053999999996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1.54391868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0.33944255000000001</v>
      </c>
      <c r="H16347" s="36">
        <v>0.26395204</v>
      </c>
      <c r="I16347" s="36">
        <v>0</v>
      </c>
      <c r="J16347" s="36">
        <v>0</v>
      </c>
      <c r="K16347" s="36">
        <v>0.24188902000000001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0.29232545999999998</v>
      </c>
      <c r="I16348" s="36">
        <v>0</v>
      </c>
      <c r="J16348" s="36">
        <v>0</v>
      </c>
      <c r="K16348" s="36">
        <v>1.3584018099999999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0.44768042000000002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6.3783660000000006E-2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1.0969887700000001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0.74562044999999999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0.66206136000000004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6.7130599999999999E-2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10.638848449999999</v>
      </c>
      <c r="I16355" s="36">
        <v>0.69582109999999997</v>
      </c>
      <c r="J16355" s="36">
        <v>0</v>
      </c>
      <c r="K16355" s="36">
        <v>29.606920680000002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0.68526750000000003</v>
      </c>
      <c r="H16356" s="36">
        <v>13.45327721</v>
      </c>
      <c r="I16356" s="36">
        <v>0.70730108999999997</v>
      </c>
      <c r="J16356" s="36">
        <v>0.86869476000000001</v>
      </c>
      <c r="K16356" s="36">
        <v>23.080806720000002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12.79815245</v>
      </c>
      <c r="I16357" s="36">
        <v>0</v>
      </c>
      <c r="J16357" s="36">
        <v>1.8950200699999999</v>
      </c>
      <c r="K16357" s="36">
        <v>12.68995176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4.77548599</v>
      </c>
      <c r="I16358" s="36">
        <v>0.46937615999999999</v>
      </c>
      <c r="J16358" s="36">
        <v>0.31302666000000001</v>
      </c>
      <c r="K16358" s="36">
        <v>5.2783482700000004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0.24054112999999999</v>
      </c>
      <c r="H16359" s="36">
        <v>7.1271624300000003</v>
      </c>
      <c r="I16359" s="36">
        <v>0.41371187999999998</v>
      </c>
      <c r="J16359" s="36">
        <v>0.59496519000000003</v>
      </c>
      <c r="K16359" s="36">
        <v>7.37351942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1.03051589</v>
      </c>
      <c r="I16360" s="36">
        <v>8.3428530000000001E-2</v>
      </c>
      <c r="J16360" s="36">
        <v>0.15222743</v>
      </c>
      <c r="K16360" s="36">
        <v>1.1876412999999999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0.48484196000000002</v>
      </c>
      <c r="I16361" s="36">
        <v>0</v>
      </c>
      <c r="J16361" s="36">
        <v>8.2144400000000006E-2</v>
      </c>
      <c r="K16361" s="36">
        <v>0.66213588000000001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0.70147519000000003</v>
      </c>
      <c r="I16362" s="36">
        <v>0</v>
      </c>
      <c r="J16362" s="36">
        <v>0</v>
      </c>
      <c r="K16362" s="36">
        <v>1.03351784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11.929375179999999</v>
      </c>
      <c r="I16363" s="36">
        <v>0</v>
      </c>
      <c r="J16363" s="36">
        <v>2.2779230199999998</v>
      </c>
      <c r="K16363" s="36">
        <v>27.303282759999998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11.444696159999999</v>
      </c>
      <c r="I16364" s="36">
        <v>0.59019579</v>
      </c>
      <c r="J16364" s="36">
        <v>1.5445218999999999</v>
      </c>
      <c r="K16364" s="36">
        <v>24.549777720000002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5.5897875099999998</v>
      </c>
      <c r="I16365" s="36">
        <v>0</v>
      </c>
      <c r="J16365" s="36">
        <v>2.1247583900000002</v>
      </c>
      <c r="K16365" s="36">
        <v>19.590633329999999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3.3555679399999998</v>
      </c>
      <c r="I16366" s="36">
        <v>0.43545128999999999</v>
      </c>
      <c r="J16366" s="36">
        <v>1.02330111</v>
      </c>
      <c r="K16366" s="36">
        <v>5.0975455900000002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4.2755803400000003</v>
      </c>
      <c r="I16367" s="36">
        <v>0</v>
      </c>
      <c r="J16367" s="36">
        <v>1.5038934900000001</v>
      </c>
      <c r="K16367" s="36">
        <v>7.8341744599999998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0.76008083999999998</v>
      </c>
      <c r="I16368" s="36">
        <v>0</v>
      </c>
      <c r="J16368" s="36">
        <v>0.45591492</v>
      </c>
      <c r="K16368" s="36">
        <v>1.6872551499999999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0.44632766000000001</v>
      </c>
      <c r="I16369" s="36">
        <v>0</v>
      </c>
      <c r="J16369" s="36">
        <v>0.15739379000000001</v>
      </c>
      <c r="K16369" s="36">
        <v>0.69529173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1.93529711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15.31816274</v>
      </c>
      <c r="I16371" s="36">
        <v>0.49320027</v>
      </c>
      <c r="J16371" s="36">
        <v>1.7057975299999999</v>
      </c>
      <c r="K16371" s="36">
        <v>42.068623209999998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5.5259138500000002</v>
      </c>
      <c r="I16372" s="36">
        <v>0</v>
      </c>
      <c r="J16372" s="36">
        <v>1.86041111</v>
      </c>
      <c r="K16372" s="36">
        <v>43.169905980000003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8.4872864099999994</v>
      </c>
      <c r="I16373" s="36">
        <v>0</v>
      </c>
      <c r="J16373" s="36">
        <v>4.7902136999999998</v>
      </c>
      <c r="K16373" s="36">
        <v>25.737860300000001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2.38799574</v>
      </c>
      <c r="I16374" s="36">
        <v>0</v>
      </c>
      <c r="J16374" s="36">
        <v>0.63962505000000003</v>
      </c>
      <c r="K16374" s="36">
        <v>10.004975079999999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2.5609761999999998</v>
      </c>
      <c r="I16375" s="36">
        <v>0</v>
      </c>
      <c r="J16375" s="36">
        <v>0.54579422</v>
      </c>
      <c r="K16375" s="36">
        <v>13.28375919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1.25112201</v>
      </c>
      <c r="I16376" s="36">
        <v>8.8802510000000001E-2</v>
      </c>
      <c r="J16376" s="36">
        <v>0.54681307999999995</v>
      </c>
      <c r="K16376" s="36">
        <v>3.10743912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0.34251343000000001</v>
      </c>
      <c r="I16377" s="36">
        <v>0</v>
      </c>
      <c r="J16377" s="36">
        <v>4.7995259999999998E-2</v>
      </c>
      <c r="K16377" s="36">
        <v>1.30949877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0.69264767999999999</v>
      </c>
      <c r="I16378" s="36">
        <v>0</v>
      </c>
      <c r="J16378" s="36">
        <v>0.30738502000000001</v>
      </c>
      <c r="K16378" s="36">
        <v>2.3930610799999998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3.4574293599999999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1.6768041300000001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2.7146807000000002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1.5947221600000001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0.83203921000000003</v>
      </c>
      <c r="H16383" s="36">
        <v>18.976138840000001</v>
      </c>
      <c r="I16383" s="36">
        <v>1.40449405</v>
      </c>
      <c r="J16383" s="36">
        <v>1.3496819600000001</v>
      </c>
      <c r="K16383" s="36">
        <v>11.59203276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1.26389095</v>
      </c>
      <c r="H16384" s="36">
        <v>9.01119117</v>
      </c>
      <c r="I16384" s="36">
        <v>0.51044840999999996</v>
      </c>
      <c r="J16384" s="36">
        <v>2.73890309</v>
      </c>
      <c r="K16384" s="36">
        <v>13.11090634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1.6546962300000001</v>
      </c>
      <c r="H16385" s="36">
        <v>12.349047669999999</v>
      </c>
      <c r="I16385" s="36">
        <v>0</v>
      </c>
      <c r="J16385" s="36">
        <v>1.4892667799999999</v>
      </c>
      <c r="K16385" s="36">
        <v>6.5166354499999999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0.37308946999999998</v>
      </c>
      <c r="H16386" s="36">
        <v>2.4253533900000002</v>
      </c>
      <c r="I16386" s="36">
        <v>0</v>
      </c>
      <c r="J16386" s="36">
        <v>0.38435794000000001</v>
      </c>
      <c r="K16386" s="36">
        <v>2.0417687400000002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1.0321841300000001</v>
      </c>
      <c r="H16387" s="36">
        <v>5.1158176099999997</v>
      </c>
      <c r="I16387" s="36">
        <v>0.50233669999999997</v>
      </c>
      <c r="J16387" s="36">
        <v>0.62944246999999998</v>
      </c>
      <c r="K16387" s="36">
        <v>3.9409242500000001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9.9660299999999993E-2</v>
      </c>
      <c r="I16388" s="36">
        <v>0</v>
      </c>
      <c r="J16388" s="36">
        <v>7.5378940000000005E-2</v>
      </c>
      <c r="K16388" s="36">
        <v>0.61713890999999998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6.7952029999999997E-2</v>
      </c>
      <c r="H16389" s="36">
        <v>0.12138257</v>
      </c>
      <c r="I16389" s="36">
        <v>0</v>
      </c>
      <c r="J16389" s="36">
        <v>0.12175292</v>
      </c>
      <c r="K16389" s="36">
        <v>0.29206652999999999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0.83929407</v>
      </c>
      <c r="I16390" s="36">
        <v>0.26605584999999998</v>
      </c>
      <c r="J16390" s="36">
        <v>0</v>
      </c>
      <c r="K16390" s="36">
        <v>0.23845770999999999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0.60556737000000005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0.99360145</v>
      </c>
      <c r="H16392" s="36">
        <v>0</v>
      </c>
      <c r="I16392" s="36">
        <v>0</v>
      </c>
      <c r="J16392" s="36">
        <v>0.47644069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0.67925844999999996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0.38144700999999998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0.55367902999999996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0.11048527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0.53372037999999999</v>
      </c>
      <c r="I16397" s="36">
        <v>0</v>
      </c>
      <c r="J16397" s="36">
        <v>0</v>
      </c>
      <c r="K16397" s="36">
        <v>0.52924610999999999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1.1244604300000001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0.27339219999999997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0.30008045999999999</v>
      </c>
      <c r="K16400" s="36">
        <v>0.35052424999999998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9.4452120000000001E-2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6.7844160000000001E-2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0.63778113999999997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10.782967319999999</v>
      </c>
      <c r="H16404" s="36">
        <v>10.117790579999999</v>
      </c>
      <c r="I16404" s="36">
        <v>5.51171028</v>
      </c>
      <c r="J16404" s="36">
        <v>0.36840931999999998</v>
      </c>
      <c r="K16404" s="36">
        <v>2.3719332099999999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2.72662878</v>
      </c>
      <c r="H16405" s="36">
        <v>5.2210127899999996</v>
      </c>
      <c r="I16405" s="36">
        <v>1.9419967</v>
      </c>
      <c r="J16405" s="36">
        <v>1.1489672500000001</v>
      </c>
      <c r="K16405" s="36">
        <v>8.5690327699999997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14.57220867</v>
      </c>
      <c r="H16406" s="36">
        <v>7.5852519200000001</v>
      </c>
      <c r="I16406" s="36">
        <v>4.072006</v>
      </c>
      <c r="J16406" s="36">
        <v>0</v>
      </c>
      <c r="K16406" s="36">
        <v>3.0613006399999998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2.9532794</v>
      </c>
      <c r="H16407" s="36">
        <v>1.95822695</v>
      </c>
      <c r="I16407" s="36">
        <v>1.0388045400000001</v>
      </c>
      <c r="J16407" s="36">
        <v>0.73047611000000001</v>
      </c>
      <c r="K16407" s="36">
        <v>1.4925519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5.3476286399999999</v>
      </c>
      <c r="H16408" s="36">
        <v>4.7956398699999996</v>
      </c>
      <c r="I16408" s="36">
        <v>1.4981226999999999</v>
      </c>
      <c r="J16408" s="36">
        <v>0</v>
      </c>
      <c r="K16408" s="36">
        <v>2.17001942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1.0957389099999999</v>
      </c>
      <c r="H16409" s="36">
        <v>0.98670835999999995</v>
      </c>
      <c r="I16409" s="36">
        <v>0.28528334</v>
      </c>
      <c r="J16409" s="36">
        <v>0</v>
      </c>
      <c r="K16409" s="36">
        <v>0.36950812999999999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0.37594951999999998</v>
      </c>
      <c r="H16410" s="36">
        <v>0.93909635000000002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1.47168681</v>
      </c>
      <c r="H16411" s="36">
        <v>0.42135243</v>
      </c>
      <c r="I16411" s="36">
        <v>0</v>
      </c>
      <c r="J16411" s="36">
        <v>0</v>
      </c>
      <c r="K16411" s="36">
        <v>0.61936058000000005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3.9662753400000001</v>
      </c>
      <c r="H16412" s="36">
        <v>3.09248944</v>
      </c>
      <c r="I16412" s="36">
        <v>1.3397498000000001</v>
      </c>
      <c r="J16412" s="36">
        <v>0</v>
      </c>
      <c r="K16412" s="36">
        <v>0.80604047999999995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2.4955534300000002</v>
      </c>
      <c r="H16413" s="36">
        <v>0.51555238000000003</v>
      </c>
      <c r="I16413" s="36">
        <v>1.52629116</v>
      </c>
      <c r="J16413" s="36">
        <v>0</v>
      </c>
      <c r="K16413" s="36">
        <v>0.50750793999999999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3.1975329399999999</v>
      </c>
      <c r="H16414" s="36">
        <v>1.4318660400000001</v>
      </c>
      <c r="I16414" s="36">
        <v>0.77105462999999996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1.47909037</v>
      </c>
      <c r="H16415" s="36">
        <v>0</v>
      </c>
      <c r="I16415" s="36">
        <v>0.78614594000000004</v>
      </c>
      <c r="J16415" s="36">
        <v>0</v>
      </c>
      <c r="K16415" s="36">
        <v>0.32484439999999998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0.98948577999999998</v>
      </c>
      <c r="H16416" s="36">
        <v>0.55325365000000004</v>
      </c>
      <c r="I16416" s="36">
        <v>0</v>
      </c>
      <c r="J16416" s="36">
        <v>0</v>
      </c>
      <c r="K16416" s="36">
        <v>0.33030199999999998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0.20582592</v>
      </c>
      <c r="H16417" s="36">
        <v>0.11272227999999999</v>
      </c>
      <c r="I16417" s="36">
        <v>0</v>
      </c>
      <c r="J16417" s="36">
        <v>0</v>
      </c>
      <c r="K16417" s="36">
        <v>0.13933084000000001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0.39625758999999999</v>
      </c>
      <c r="H16418" s="36">
        <v>0</v>
      </c>
      <c r="I16418" s="36">
        <v>0</v>
      </c>
      <c r="J16418" s="36">
        <v>0</v>
      </c>
      <c r="K16418" s="36">
        <v>0.1951379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0.56920592999999997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7.7431657400000002</v>
      </c>
      <c r="H16420" s="36">
        <v>2.8134038100000001</v>
      </c>
      <c r="I16420" s="36">
        <v>1.55258856</v>
      </c>
      <c r="J16420" s="36">
        <v>0</v>
      </c>
      <c r="K16420" s="36">
        <v>3.2271135200000001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4.3543626900000003</v>
      </c>
      <c r="H16421" s="36">
        <v>0.73322757000000005</v>
      </c>
      <c r="I16421" s="36">
        <v>1.1719522099999999</v>
      </c>
      <c r="J16421" s="36">
        <v>0</v>
      </c>
      <c r="K16421" s="36">
        <v>0.51180389999999998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3.0475774800000002</v>
      </c>
      <c r="H16422" s="36">
        <v>0.55708588000000003</v>
      </c>
      <c r="I16422" s="36">
        <v>1.11921504</v>
      </c>
      <c r="J16422" s="36">
        <v>0</v>
      </c>
      <c r="K16422" s="36">
        <v>1.31671859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0.41218855999999998</v>
      </c>
      <c r="H16423" s="36">
        <v>0.28783943000000001</v>
      </c>
      <c r="I16423" s="36">
        <v>0</v>
      </c>
      <c r="J16423" s="36">
        <v>0</v>
      </c>
      <c r="K16423" s="36">
        <v>0.71694948999999997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1.0157119699999999</v>
      </c>
      <c r="H16424" s="36">
        <v>0.97833086000000002</v>
      </c>
      <c r="I16424" s="36">
        <v>0.17741431999999999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0.99958888000000001</v>
      </c>
      <c r="H16425" s="36">
        <v>0.14090285999999999</v>
      </c>
      <c r="I16425" s="36">
        <v>7.7568280000000003E-2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2.70063E-2</v>
      </c>
      <c r="H16426" s="36">
        <v>0.13787221</v>
      </c>
      <c r="I16426" s="36">
        <v>0</v>
      </c>
      <c r="J16426" s="36">
        <v>0</v>
      </c>
      <c r="K16426" s="36">
        <v>0.40270252000000001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0.64020273000000005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2.0558971599999998</v>
      </c>
      <c r="H16428" s="36">
        <v>0</v>
      </c>
      <c r="I16428" s="36">
        <v>0</v>
      </c>
      <c r="J16428" s="36">
        <v>0</v>
      </c>
      <c r="K16428" s="36">
        <v>2.1953905699999998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0.25090246999999999</v>
      </c>
      <c r="H16429" s="36">
        <v>0</v>
      </c>
      <c r="I16429" s="36">
        <v>0.36281215999999999</v>
      </c>
      <c r="J16429" s="36">
        <v>0</v>
      </c>
      <c r="K16429" s="36">
        <v>1.4563589100000001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1.9865648</v>
      </c>
      <c r="H16430" s="36">
        <v>0.37102213000000001</v>
      </c>
      <c r="I16430" s="36">
        <v>0</v>
      </c>
      <c r="J16430" s="36">
        <v>0</v>
      </c>
      <c r="K16430" s="36">
        <v>0.30089247000000002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0.50188748000000005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1.16322616</v>
      </c>
      <c r="H16432" s="36">
        <v>0</v>
      </c>
      <c r="I16432" s="36">
        <v>0</v>
      </c>
      <c r="J16432" s="36">
        <v>0</v>
      </c>
      <c r="K16432" s="36">
        <v>0.25155997000000002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0.30046588000000002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0.47270592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0.23851565999999999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5.7820436900000001</v>
      </c>
      <c r="H16436" s="36">
        <v>45.546093829999997</v>
      </c>
      <c r="I16436" s="36">
        <v>2.9130880100000001</v>
      </c>
      <c r="J16436" s="36">
        <v>1.8699233</v>
      </c>
      <c r="K16436" s="36">
        <v>28.77486013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5.6159959800000001</v>
      </c>
      <c r="H16437" s="36">
        <v>34.156210369999997</v>
      </c>
      <c r="I16437" s="36">
        <v>3.5406399400000002</v>
      </c>
      <c r="J16437" s="36">
        <v>5.2080918</v>
      </c>
      <c r="K16437" s="36">
        <v>33.752922069999997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3.66056698</v>
      </c>
      <c r="H16438" s="36">
        <v>20.612151090000001</v>
      </c>
      <c r="I16438" s="36">
        <v>0.42545545000000001</v>
      </c>
      <c r="J16438" s="36">
        <v>1.5461809799999999</v>
      </c>
      <c r="K16438" s="36">
        <v>16.169419189999999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0.99026544999999999</v>
      </c>
      <c r="H16439" s="36">
        <v>6.7565412900000004</v>
      </c>
      <c r="I16439" s="36">
        <v>0.28556648000000001</v>
      </c>
      <c r="J16439" s="36">
        <v>0.44578479999999998</v>
      </c>
      <c r="K16439" s="36">
        <v>4.7375953600000003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1.0316374500000001</v>
      </c>
      <c r="H16440" s="36">
        <v>7.89621</v>
      </c>
      <c r="I16440" s="36">
        <v>0.99207308000000005</v>
      </c>
      <c r="J16440" s="36">
        <v>0</v>
      </c>
      <c r="K16440" s="36">
        <v>11.716832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0.22247254999999999</v>
      </c>
      <c r="H16441" s="36">
        <v>1.2565093700000001</v>
      </c>
      <c r="I16441" s="36">
        <v>0.1013317</v>
      </c>
      <c r="J16441" s="36">
        <v>0</v>
      </c>
      <c r="K16441" s="36">
        <v>1.31397857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6.6449809999999998E-2</v>
      </c>
      <c r="H16442" s="36">
        <v>0.38569384000000001</v>
      </c>
      <c r="I16442" s="36">
        <v>0</v>
      </c>
      <c r="J16442" s="36">
        <v>0</v>
      </c>
      <c r="K16442" s="36">
        <v>0.43596887000000001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0.67291851999999996</v>
      </c>
      <c r="H16443" s="36">
        <v>3.3003573500000001</v>
      </c>
      <c r="I16443" s="36">
        <v>0</v>
      </c>
      <c r="J16443" s="36">
        <v>0.23603239000000001</v>
      </c>
      <c r="K16443" s="36">
        <v>2.1076154599999999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0.54448099999999999</v>
      </c>
      <c r="H16444" s="36">
        <v>0.31371079000000002</v>
      </c>
      <c r="I16444" s="36">
        <v>0</v>
      </c>
      <c r="J16444" s="36">
        <v>0</v>
      </c>
      <c r="K16444" s="36">
        <v>0.46217047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0.84378491</v>
      </c>
      <c r="H16445" s="36">
        <v>0</v>
      </c>
      <c r="I16445" s="36">
        <v>0.42200780999999998</v>
      </c>
      <c r="J16445" s="36">
        <v>0.75529327999999996</v>
      </c>
      <c r="K16445" s="36">
        <v>0.59165593999999999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1.2328138900000001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0.34772175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0.11317437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0.62596605000000005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85.414344279999995</v>
      </c>
      <c r="H16450" s="36">
        <v>25.733075060000001</v>
      </c>
      <c r="I16450" s="36">
        <v>14.878228549999999</v>
      </c>
      <c r="J16450" s="36">
        <v>0</v>
      </c>
      <c r="K16450" s="36">
        <v>16.10382281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55.68655511</v>
      </c>
      <c r="H16451" s="36">
        <v>35.450265979999998</v>
      </c>
      <c r="I16451" s="36">
        <v>8.6883231700000003</v>
      </c>
      <c r="J16451" s="36">
        <v>3.70442253</v>
      </c>
      <c r="K16451" s="36">
        <v>20.153161749999999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57.35763944</v>
      </c>
      <c r="H16452" s="36">
        <v>17.527798539999999</v>
      </c>
      <c r="I16452" s="36">
        <v>16.440087859999998</v>
      </c>
      <c r="J16452" s="36">
        <v>2.16288356</v>
      </c>
      <c r="K16452" s="36">
        <v>11.08186497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17.58806079</v>
      </c>
      <c r="H16453" s="36">
        <v>7.1774329200000002</v>
      </c>
      <c r="I16453" s="36">
        <v>2.9734437800000002</v>
      </c>
      <c r="J16453" s="36">
        <v>0.41627076000000002</v>
      </c>
      <c r="K16453" s="36">
        <v>2.9318367799999998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26.707104739999998</v>
      </c>
      <c r="H16454" s="36">
        <v>10.322255999999999</v>
      </c>
      <c r="I16454" s="36">
        <v>2.9187847499999999</v>
      </c>
      <c r="J16454" s="36">
        <v>0.23657993999999999</v>
      </c>
      <c r="K16454" s="36">
        <v>2.76846009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4.7653599399999997</v>
      </c>
      <c r="H16455" s="36">
        <v>2.1450073000000001</v>
      </c>
      <c r="I16455" s="36">
        <v>1.1095047099999999</v>
      </c>
      <c r="J16455" s="36">
        <v>9.030183E-2</v>
      </c>
      <c r="K16455" s="36">
        <v>0.45917627999999999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2.212847</v>
      </c>
      <c r="H16456" s="36">
        <v>0.50890944999999999</v>
      </c>
      <c r="I16456" s="36">
        <v>0.2617486</v>
      </c>
      <c r="J16456" s="36">
        <v>0</v>
      </c>
      <c r="K16456" s="36">
        <v>0.35906979999999999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6.6257098699999997</v>
      </c>
      <c r="H16457" s="36">
        <v>1.01525628</v>
      </c>
      <c r="I16457" s="36">
        <v>0.18313958</v>
      </c>
      <c r="J16457" s="36">
        <v>0</v>
      </c>
      <c r="K16457" s="36">
        <v>0.31119312999999998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8.3453526399999998</v>
      </c>
      <c r="H16458" s="36">
        <v>0.78450069</v>
      </c>
      <c r="I16458" s="36">
        <v>2.2045034000000001</v>
      </c>
      <c r="J16458" s="36">
        <v>0</v>
      </c>
      <c r="K16458" s="36">
        <v>1.81637984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4.7498597599999997</v>
      </c>
      <c r="H16459" s="36">
        <v>0.59918678999999997</v>
      </c>
      <c r="I16459" s="36">
        <v>0</v>
      </c>
      <c r="J16459" s="36">
        <v>0</v>
      </c>
      <c r="K16459" s="36">
        <v>4.1741727900000001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2.6172176999999999</v>
      </c>
      <c r="H16460" s="36">
        <v>0</v>
      </c>
      <c r="I16460" s="36">
        <v>0.61488750000000003</v>
      </c>
      <c r="J16460" s="36">
        <v>0.55000729000000004</v>
      </c>
      <c r="K16460" s="36">
        <v>2.2093010999999998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3.3180915199999998</v>
      </c>
      <c r="H16461" s="36">
        <v>2.17831464</v>
      </c>
      <c r="I16461" s="36">
        <v>0.75053130000000001</v>
      </c>
      <c r="J16461" s="36">
        <v>0</v>
      </c>
      <c r="K16461" s="36">
        <v>1.30882831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7.1915266000000004</v>
      </c>
      <c r="H16462" s="36">
        <v>0.76103522999999995</v>
      </c>
      <c r="I16462" s="36">
        <v>1.62868798</v>
      </c>
      <c r="J16462" s="36">
        <v>0</v>
      </c>
      <c r="K16462" s="36">
        <v>0.88060605000000003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1.70073629</v>
      </c>
      <c r="H16463" s="36">
        <v>0.39109716</v>
      </c>
      <c r="I16463" s="36">
        <v>0.11004526000000001</v>
      </c>
      <c r="J16463" s="36">
        <v>0</v>
      </c>
      <c r="K16463" s="36">
        <v>0.13501816999999999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0.42755080000000001</v>
      </c>
      <c r="H16464" s="36">
        <v>0.11851552</v>
      </c>
      <c r="I16464" s="36">
        <v>0.11992435</v>
      </c>
      <c r="J16464" s="36">
        <v>0</v>
      </c>
      <c r="K16464" s="36">
        <v>0.25334466999999999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0.31146031000000002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17.575529840000002</v>
      </c>
      <c r="H16466" s="36">
        <v>1.65027922</v>
      </c>
      <c r="I16466" s="36">
        <v>3.2414379000000002</v>
      </c>
      <c r="J16466" s="36">
        <v>0</v>
      </c>
      <c r="K16466" s="36">
        <v>5.7503687599999997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9.6177182299999995</v>
      </c>
      <c r="H16467" s="36">
        <v>0.8632822</v>
      </c>
      <c r="I16467" s="36">
        <v>0.53689237999999995</v>
      </c>
      <c r="J16467" s="36">
        <v>0</v>
      </c>
      <c r="K16467" s="36">
        <v>1.9570528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3.1060482899999999</v>
      </c>
      <c r="H16468" s="36">
        <v>0.51600234</v>
      </c>
      <c r="I16468" s="36">
        <v>2.8929357200000001</v>
      </c>
      <c r="J16468" s="36">
        <v>0</v>
      </c>
      <c r="K16468" s="36">
        <v>1.9679310999999999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2.3670067100000001</v>
      </c>
      <c r="H16469" s="36">
        <v>0.33885897999999998</v>
      </c>
      <c r="I16469" s="36">
        <v>0.26320695999999999</v>
      </c>
      <c r="J16469" s="36">
        <v>0</v>
      </c>
      <c r="K16469" s="36">
        <v>0.96039914000000004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3.2803475600000001</v>
      </c>
      <c r="H16470" s="36">
        <v>2.5939611500000002</v>
      </c>
      <c r="I16470" s="36">
        <v>0.70949224</v>
      </c>
      <c r="J16470" s="36">
        <v>0.28444524999999998</v>
      </c>
      <c r="K16470" s="36">
        <v>0.72639306999999997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0.59749070999999998</v>
      </c>
      <c r="H16471" s="36">
        <v>0.59021661000000003</v>
      </c>
      <c r="I16471" s="36">
        <v>0.55275576999999998</v>
      </c>
      <c r="J16471" s="36">
        <v>6.9827539999999994E-2</v>
      </c>
      <c r="K16471" s="36">
        <v>0.28384398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0.32576535000000001</v>
      </c>
      <c r="H16472" s="36">
        <v>0.16195306000000001</v>
      </c>
      <c r="I16472" s="36">
        <v>9.6822950000000005E-2</v>
      </c>
      <c r="J16472" s="36">
        <v>0</v>
      </c>
      <c r="K16472" s="36">
        <v>0.59928767000000005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0.35464700999999998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0.95764057999999996</v>
      </c>
      <c r="H16474" s="36">
        <v>0</v>
      </c>
      <c r="I16474" s="36">
        <v>0.62079719</v>
      </c>
      <c r="J16474" s="36">
        <v>0</v>
      </c>
      <c r="K16474" s="36">
        <v>4.1247642200000003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2.43913973</v>
      </c>
      <c r="H16475" s="36">
        <v>0</v>
      </c>
      <c r="I16475" s="36">
        <v>2.1421303200000001</v>
      </c>
      <c r="J16475" s="36">
        <v>0</v>
      </c>
      <c r="K16475" s="36">
        <v>3.7962343700000001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1.1362417499999999</v>
      </c>
      <c r="H16476" s="36">
        <v>0.42867174000000002</v>
      </c>
      <c r="I16476" s="36">
        <v>1.25661841</v>
      </c>
      <c r="J16476" s="36">
        <v>0</v>
      </c>
      <c r="K16476" s="36">
        <v>1.2812751099999999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0.27304157000000001</v>
      </c>
      <c r="H16477" s="36">
        <v>0.18600145000000001</v>
      </c>
      <c r="I16477" s="36">
        <v>0.36955874999999999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0.46911808999999999</v>
      </c>
      <c r="J16478" s="36">
        <v>0</v>
      </c>
      <c r="K16478" s="36">
        <v>1.0187269999999999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0.42762287999999998</v>
      </c>
      <c r="J16479" s="36">
        <v>0</v>
      </c>
      <c r="K16479" s="36">
        <v>6.5529030000000002E-2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0.18824525</v>
      </c>
      <c r="H16480" s="36">
        <v>0.27633654000000002</v>
      </c>
      <c r="I16480" s="36">
        <v>0</v>
      </c>
      <c r="J16480" s="36">
        <v>0</v>
      </c>
      <c r="K16480" s="36">
        <v>0.57621054999999999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0.26267009000000002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0.11335592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1.31303835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0.48028264999999998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0.22935511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0.13113559</v>
      </c>
      <c r="H16486" s="36">
        <v>0</v>
      </c>
      <c r="I16486" s="36">
        <v>0</v>
      </c>
      <c r="J16486" s="36">
        <v>0</v>
      </c>
      <c r="K16486" s="36">
        <v>0.15896984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22.303535419999999</v>
      </c>
      <c r="I16487" s="36">
        <v>0</v>
      </c>
      <c r="J16487" s="36">
        <v>1.13213169</v>
      </c>
      <c r="K16487" s="36">
        <v>26.678730940000001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0.87266085000000004</v>
      </c>
      <c r="H16488" s="36">
        <v>9.6604971600000002</v>
      </c>
      <c r="I16488" s="36">
        <v>0.48186826999999999</v>
      </c>
      <c r="J16488" s="36">
        <v>3.57812128</v>
      </c>
      <c r="K16488" s="36">
        <v>21.59707182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16.005839259999998</v>
      </c>
      <c r="I16489" s="36">
        <v>0</v>
      </c>
      <c r="J16489" s="36">
        <v>2.7613490700000001</v>
      </c>
      <c r="K16489" s="36">
        <v>18.66656914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5.82073968</v>
      </c>
      <c r="I16490" s="36">
        <v>0.29714815999999999</v>
      </c>
      <c r="J16490" s="36">
        <v>1.1905643299999999</v>
      </c>
      <c r="K16490" s="36">
        <v>4.1369156599999997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6.8716898300000002</v>
      </c>
      <c r="I16491" s="36">
        <v>0.44387436000000002</v>
      </c>
      <c r="J16491" s="36">
        <v>0.94245703000000003</v>
      </c>
      <c r="K16491" s="36">
        <v>5.3789445499999999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1.67103457</v>
      </c>
      <c r="I16492" s="36">
        <v>9.2131630000000006E-2</v>
      </c>
      <c r="J16492" s="36">
        <v>0.12680116</v>
      </c>
      <c r="K16492" s="36">
        <v>0.89668216999999995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0.70946830999999999</v>
      </c>
      <c r="I16493" s="36">
        <v>0</v>
      </c>
      <c r="J16493" s="36">
        <v>0</v>
      </c>
      <c r="K16493" s="36">
        <v>0.49217234999999998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2.0360858300000002</v>
      </c>
      <c r="I16494" s="36">
        <v>0</v>
      </c>
      <c r="J16494" s="36">
        <v>0.32706392000000001</v>
      </c>
      <c r="K16494" s="36">
        <v>0.60837695999999997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9.0249013100000006</v>
      </c>
      <c r="I16495" s="36">
        <v>0</v>
      </c>
      <c r="J16495" s="36">
        <v>1.9987377399999999</v>
      </c>
      <c r="K16495" s="36">
        <v>28.226239660000001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9.4377768199999998</v>
      </c>
      <c r="I16496" s="36">
        <v>0</v>
      </c>
      <c r="J16496" s="36">
        <v>1.91380543</v>
      </c>
      <c r="K16496" s="36">
        <v>21.21012052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8.6751805199999996</v>
      </c>
      <c r="I16497" s="36">
        <v>0.78925217000000003</v>
      </c>
      <c r="J16497" s="36">
        <v>2.61500296</v>
      </c>
      <c r="K16497" s="36">
        <v>15.078287700000001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4.0250192699999996</v>
      </c>
      <c r="I16498" s="36">
        <v>0.61342479000000005</v>
      </c>
      <c r="J16498" s="36">
        <v>1.4502070300000001</v>
      </c>
      <c r="K16498" s="36">
        <v>4.0819973999999997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4.2531129300000003</v>
      </c>
      <c r="I16499" s="36">
        <v>0</v>
      </c>
      <c r="J16499" s="36">
        <v>0.55471413999999997</v>
      </c>
      <c r="K16499" s="36">
        <v>12.21099727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1.25321828</v>
      </c>
      <c r="I16500" s="36">
        <v>0</v>
      </c>
      <c r="J16500" s="36">
        <v>0.19480481999999999</v>
      </c>
      <c r="K16500" s="36">
        <v>2.2457368799999999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0.67108553999999998</v>
      </c>
      <c r="I16501" s="36">
        <v>0</v>
      </c>
      <c r="J16501" s="36">
        <v>5.8112039999999997E-2</v>
      </c>
      <c r="K16501" s="36">
        <v>0.79214023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0.62276295999999998</v>
      </c>
      <c r="I16502" s="36">
        <v>0</v>
      </c>
      <c r="J16502" s="36">
        <v>0</v>
      </c>
      <c r="K16502" s="36">
        <v>0.77578782000000002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16.841266919999999</v>
      </c>
      <c r="I16503" s="36">
        <v>0.37990705000000002</v>
      </c>
      <c r="J16503" s="36">
        <v>1.13233867</v>
      </c>
      <c r="K16503" s="36">
        <v>36.617927280000004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5.4200715099999996</v>
      </c>
      <c r="I16504" s="36">
        <v>0.59909648999999998</v>
      </c>
      <c r="J16504" s="36">
        <v>4.2528951299999997</v>
      </c>
      <c r="K16504" s="36">
        <v>41.795001910000003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15.48891802</v>
      </c>
      <c r="I16505" s="36">
        <v>0</v>
      </c>
      <c r="J16505" s="36">
        <v>0.92516324000000005</v>
      </c>
      <c r="K16505" s="36">
        <v>18.453243019999999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3.6597615000000001</v>
      </c>
      <c r="I16506" s="36">
        <v>0</v>
      </c>
      <c r="J16506" s="36">
        <v>0.62493251000000005</v>
      </c>
      <c r="K16506" s="36">
        <v>6.2528357100000003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2.80911255</v>
      </c>
      <c r="I16507" s="36">
        <v>0.34354753999999998</v>
      </c>
      <c r="J16507" s="36">
        <v>1.7300736999999999</v>
      </c>
      <c r="K16507" s="36">
        <v>8.8671654400000008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1.58816753</v>
      </c>
      <c r="I16508" s="36">
        <v>8.7798189999999998E-2</v>
      </c>
      <c r="J16508" s="36">
        <v>0.30096344000000003</v>
      </c>
      <c r="K16508" s="36">
        <v>2.07432098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0.42581517000000002</v>
      </c>
      <c r="I16509" s="36">
        <v>0</v>
      </c>
      <c r="J16509" s="36">
        <v>8.4396520000000003E-2</v>
      </c>
      <c r="K16509" s="36">
        <v>0.87311775999999997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0.53339077999999995</v>
      </c>
      <c r="I16510" s="36">
        <v>0</v>
      </c>
      <c r="J16510" s="36">
        <v>0.36792810999999997</v>
      </c>
      <c r="K16510" s="36">
        <v>1.7466805700000001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1.7181044400000001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3.3888647999999999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20.51332558</v>
      </c>
      <c r="I16513" s="36">
        <v>0.81342124999999998</v>
      </c>
      <c r="J16513" s="36">
        <v>1.5055729799999999</v>
      </c>
      <c r="K16513" s="36">
        <v>12.18782154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2.2808537699999998</v>
      </c>
      <c r="H16514" s="36">
        <v>12.62686059</v>
      </c>
      <c r="I16514" s="36">
        <v>0.66858262000000002</v>
      </c>
      <c r="J16514" s="36">
        <v>4.5234814099999996</v>
      </c>
      <c r="K16514" s="36">
        <v>14.950378130000001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1.00678204</v>
      </c>
      <c r="H16515" s="36">
        <v>19.247376719999998</v>
      </c>
      <c r="I16515" s="36">
        <v>0</v>
      </c>
      <c r="J16515" s="36">
        <v>1.91879917</v>
      </c>
      <c r="K16515" s="36">
        <v>3.88007736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4.3598914799999999</v>
      </c>
      <c r="I16516" s="36">
        <v>0.31007029000000003</v>
      </c>
      <c r="J16516" s="36">
        <v>0.35427489000000001</v>
      </c>
      <c r="K16516" s="36">
        <v>1.0914430799999999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6.18357154</v>
      </c>
      <c r="I16517" s="36">
        <v>0.33335236000000001</v>
      </c>
      <c r="J16517" s="36">
        <v>2.0118485700000002</v>
      </c>
      <c r="K16517" s="36">
        <v>6.3650734299999998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0.24371709</v>
      </c>
      <c r="H16518" s="36">
        <v>0.1921804</v>
      </c>
      <c r="I16518" s="36">
        <v>0</v>
      </c>
      <c r="J16518" s="36">
        <v>0.14326190999999999</v>
      </c>
      <c r="K16518" s="36">
        <v>0.93086676000000002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0.64465435000000004</v>
      </c>
      <c r="I16519" s="36">
        <v>0</v>
      </c>
      <c r="J16519" s="36">
        <v>0</v>
      </c>
      <c r="K16519" s="36">
        <v>0.34306365999999999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0.18875816000000001</v>
      </c>
      <c r="H16520" s="36">
        <v>1.2951464500000001</v>
      </c>
      <c r="I16520" s="36">
        <v>0</v>
      </c>
      <c r="J16520" s="36">
        <v>0.33195060999999998</v>
      </c>
      <c r="K16520" s="36">
        <v>0.51329460999999998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0.38239551999999999</v>
      </c>
      <c r="K16521" s="36">
        <v>1.0067723799999999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0.69783728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0.31563738000000002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0.47213273</v>
      </c>
      <c r="K16524" s="36">
        <v>0.69396623000000002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0.23404668000000001</v>
      </c>
      <c r="I16525" s="36">
        <v>0</v>
      </c>
      <c r="J16525" s="36">
        <v>0</v>
      </c>
      <c r="K16525" s="36">
        <v>8.6298169999999993E-2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0.31488123000000001</v>
      </c>
      <c r="I16526" s="36">
        <v>0</v>
      </c>
      <c r="J16526" s="36">
        <v>0</v>
      </c>
      <c r="K16526" s="36">
        <v>1.0048324900000001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0.60403947999999996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0.52283042000000002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0.19629911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7.1012160000000005E-2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0.46727096000000001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6.6648476600000004</v>
      </c>
      <c r="H16532" s="36">
        <v>15.61831712</v>
      </c>
      <c r="I16532" s="36">
        <v>0.76778109000000005</v>
      </c>
      <c r="J16532" s="36">
        <v>0</v>
      </c>
      <c r="K16532" s="36">
        <v>3.70618852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4.7458196399999997</v>
      </c>
      <c r="H16533" s="36">
        <v>6.3047062800000004</v>
      </c>
      <c r="I16533" s="36">
        <v>2.5687120000000001</v>
      </c>
      <c r="J16533" s="36">
        <v>0.36561415000000003</v>
      </c>
      <c r="K16533" s="36">
        <v>3.68215403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6.6981474399999996</v>
      </c>
      <c r="H16534" s="36">
        <v>10.66208619</v>
      </c>
      <c r="I16534" s="36">
        <v>1.9810938199999999</v>
      </c>
      <c r="J16534" s="36">
        <v>0</v>
      </c>
      <c r="K16534" s="36">
        <v>3.7069303100000002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3.0559799700000001</v>
      </c>
      <c r="H16535" s="36">
        <v>3.2693812499999999</v>
      </c>
      <c r="I16535" s="36">
        <v>0.73553738999999996</v>
      </c>
      <c r="J16535" s="36">
        <v>0</v>
      </c>
      <c r="K16535" s="36">
        <v>1.53118358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1.1929908600000001</v>
      </c>
      <c r="H16536" s="36">
        <v>6.4859086899999996</v>
      </c>
      <c r="I16536" s="36">
        <v>0</v>
      </c>
      <c r="J16536" s="36">
        <v>0.88605239999999996</v>
      </c>
      <c r="K16536" s="36">
        <v>1.0017127400000001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0.40477672999999997</v>
      </c>
      <c r="H16537" s="36">
        <v>0.67489759000000005</v>
      </c>
      <c r="I16537" s="36">
        <v>0</v>
      </c>
      <c r="J16537" s="36">
        <v>0</v>
      </c>
      <c r="K16537" s="36">
        <v>0.36149223000000003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0.59426425999999999</v>
      </c>
      <c r="H16538" s="36">
        <v>0.75274553</v>
      </c>
      <c r="I16538" s="36">
        <v>0.12987201000000001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0.19015557</v>
      </c>
      <c r="H16539" s="36">
        <v>1.0077713100000001</v>
      </c>
      <c r="I16539" s="36">
        <v>0</v>
      </c>
      <c r="J16539" s="36">
        <v>0.14510147000000001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1.35021755</v>
      </c>
      <c r="H16540" s="36">
        <v>2.2339734400000002</v>
      </c>
      <c r="I16540" s="36">
        <v>1.37533862</v>
      </c>
      <c r="J16540" s="36">
        <v>0</v>
      </c>
      <c r="K16540" s="36">
        <v>1.74087587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0.85144123000000005</v>
      </c>
      <c r="H16541" s="36">
        <v>0.63143634999999998</v>
      </c>
      <c r="I16541" s="36">
        <v>0</v>
      </c>
      <c r="J16541" s="36">
        <v>0</v>
      </c>
      <c r="K16541" s="36">
        <v>0.63468597999999998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0.90406660000000005</v>
      </c>
      <c r="J16542" s="36">
        <v>0</v>
      </c>
      <c r="K16542" s="36">
        <v>0.91821613000000002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0.26202449999999999</v>
      </c>
      <c r="I16543" s="36">
        <v>0</v>
      </c>
      <c r="J16543" s="36">
        <v>0</v>
      </c>
      <c r="K16543" s="36">
        <v>1.06121537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0.29853202000000001</v>
      </c>
      <c r="H16544" s="36">
        <v>0</v>
      </c>
      <c r="I16544" s="36">
        <v>0.43731555</v>
      </c>
      <c r="J16544" s="36">
        <v>0</v>
      </c>
      <c r="K16544" s="36">
        <v>0.50570672000000005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0.26530153000000001</v>
      </c>
      <c r="H16545" s="36">
        <v>0.26315382999999998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0.33415452000000001</v>
      </c>
      <c r="I16546" s="36">
        <v>0</v>
      </c>
      <c r="J16546" s="36">
        <v>0</v>
      </c>
      <c r="K16546" s="36">
        <v>0.14546887999999999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0.46718684999999999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3.49656783</v>
      </c>
      <c r="H16548" s="36">
        <v>4.0436894700000003</v>
      </c>
      <c r="I16548" s="36">
        <v>0.60973036999999997</v>
      </c>
      <c r="J16548" s="36">
        <v>0.30618659999999998</v>
      </c>
      <c r="K16548" s="36">
        <v>1.69340479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0.64931454</v>
      </c>
      <c r="I16549" s="36">
        <v>0</v>
      </c>
      <c r="J16549" s="36">
        <v>0</v>
      </c>
      <c r="K16549" s="36">
        <v>2.0373776399999999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0.6492753</v>
      </c>
      <c r="J16550" s="36">
        <v>0</v>
      </c>
      <c r="K16550" s="36">
        <v>0.99210447999999996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0.22283042</v>
      </c>
      <c r="I16551" s="36">
        <v>0.71468525000000005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0.28941420000000001</v>
      </c>
      <c r="H16552" s="36">
        <v>0</v>
      </c>
      <c r="I16552" s="36">
        <v>0</v>
      </c>
      <c r="J16552" s="36">
        <v>0</v>
      </c>
      <c r="K16552" s="36">
        <v>0.31910212999999998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0.21392638</v>
      </c>
      <c r="I16553" s="36">
        <v>5.911433E-2</v>
      </c>
      <c r="J16553" s="36">
        <v>0</v>
      </c>
      <c r="K16553" s="36">
        <v>5.0939470000000001E-2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0.70550924000000004</v>
      </c>
      <c r="H16554" s="36">
        <v>1.0455153399999999</v>
      </c>
      <c r="I16554" s="36">
        <v>0</v>
      </c>
      <c r="J16554" s="36">
        <v>0</v>
      </c>
      <c r="K16554" s="36">
        <v>0.54254705999999997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0.39276570999999999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0.14546887999999999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8.2452620000000004E-2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4.0731528399999997</v>
      </c>
      <c r="H16558" s="36">
        <v>46.709569780000002</v>
      </c>
      <c r="I16558" s="36">
        <v>2.61584336</v>
      </c>
      <c r="J16558" s="36">
        <v>5.7138452600000003</v>
      </c>
      <c r="K16558" s="36">
        <v>28.525686230000002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4.7734544000000003</v>
      </c>
      <c r="H16559" s="36">
        <v>44.337256050000001</v>
      </c>
      <c r="I16559" s="36">
        <v>3.8795368799999999</v>
      </c>
      <c r="J16559" s="36">
        <v>2.7988540999999998</v>
      </c>
      <c r="K16559" s="36">
        <v>40.386024810000002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6.85779681</v>
      </c>
      <c r="H16560" s="36">
        <v>25.6817083</v>
      </c>
      <c r="I16560" s="36">
        <v>1.4512942499999999</v>
      </c>
      <c r="J16560" s="36">
        <v>1.671268</v>
      </c>
      <c r="K16560" s="36">
        <v>13.45020398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0.30041736000000002</v>
      </c>
      <c r="H16561" s="36">
        <v>10.75294167</v>
      </c>
      <c r="I16561" s="36">
        <v>0.52132027999999997</v>
      </c>
      <c r="J16561" s="36">
        <v>0</v>
      </c>
      <c r="K16561" s="36">
        <v>4.3251836600000004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0.76568141999999995</v>
      </c>
      <c r="H16562" s="36">
        <v>20.606583449999999</v>
      </c>
      <c r="I16562" s="36">
        <v>0.53182541000000005</v>
      </c>
      <c r="J16562" s="36">
        <v>0.28526437999999998</v>
      </c>
      <c r="K16562" s="36">
        <v>10.40830959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2.7936796099999999</v>
      </c>
      <c r="I16563" s="36">
        <v>0.20205231000000001</v>
      </c>
      <c r="J16563" s="36">
        <v>0</v>
      </c>
      <c r="K16563" s="36">
        <v>1.29274022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0.29921906999999998</v>
      </c>
      <c r="I16564" s="36">
        <v>0</v>
      </c>
      <c r="J16564" s="36">
        <v>0</v>
      </c>
      <c r="K16564" s="36">
        <v>0.19405254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0.58074512</v>
      </c>
      <c r="H16565" s="36">
        <v>3.42437887</v>
      </c>
      <c r="I16565" s="36">
        <v>0.60390562000000003</v>
      </c>
      <c r="J16565" s="36">
        <v>0.16107847</v>
      </c>
      <c r="K16565" s="36">
        <v>1.7120837099999999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0.65027332000000004</v>
      </c>
      <c r="I16566" s="36">
        <v>0</v>
      </c>
      <c r="J16566" s="36">
        <v>0</v>
      </c>
      <c r="K16566" s="36">
        <v>1.05596052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1.2246332900000001</v>
      </c>
      <c r="I16567" s="36">
        <v>0.81848239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0.31655164000000002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1.65084209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0.15523223999999999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1.3343482499999999</v>
      </c>
      <c r="H16571" s="36">
        <v>0</v>
      </c>
      <c r="I16571" s="36">
        <v>0.58887407999999997</v>
      </c>
      <c r="J16571" s="36">
        <v>0</v>
      </c>
      <c r="K16571" s="36">
        <v>1.0347261400000001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0.78246187</v>
      </c>
      <c r="I16572" s="36">
        <v>0</v>
      </c>
      <c r="J16572" s="36">
        <v>0</v>
      </c>
      <c r="K16572" s="36">
        <v>0.56354459999999995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0.27763342000000002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0.68057774999999998</v>
      </c>
      <c r="I16574" s="36">
        <v>0.60894798000000006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0.39694817999999998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0.14200409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0.48504661999999998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0.59356337000000003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71.706819170000003</v>
      </c>
      <c r="H16579" s="36">
        <v>39.130761530000001</v>
      </c>
      <c r="I16579" s="36">
        <v>7.6804929399999997</v>
      </c>
      <c r="J16579" s="36">
        <v>4.7775281500000002</v>
      </c>
      <c r="K16579" s="36">
        <v>16.160302560000002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52.730712449999999</v>
      </c>
      <c r="H16580" s="36">
        <v>32.27133147</v>
      </c>
      <c r="I16580" s="36">
        <v>5.6697042700000004</v>
      </c>
      <c r="J16580" s="36">
        <v>0</v>
      </c>
      <c r="K16580" s="36">
        <v>15.62358193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48.298110899999998</v>
      </c>
      <c r="H16581" s="36">
        <v>33.438863310000002</v>
      </c>
      <c r="I16581" s="36">
        <v>1.7829246299999999</v>
      </c>
      <c r="J16581" s="36">
        <v>3.0663975899999998</v>
      </c>
      <c r="K16581" s="36">
        <v>13.93863829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16.283248140000001</v>
      </c>
      <c r="H16582" s="36">
        <v>11.32249298</v>
      </c>
      <c r="I16582" s="36">
        <v>2.4581761700000002</v>
      </c>
      <c r="J16582" s="36">
        <v>0</v>
      </c>
      <c r="K16582" s="36">
        <v>2.7400321500000002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19.238449840000001</v>
      </c>
      <c r="H16583" s="36">
        <v>10.96251631</v>
      </c>
      <c r="I16583" s="36">
        <v>2.9274261199999998</v>
      </c>
      <c r="J16583" s="36">
        <v>0.37760558999999999</v>
      </c>
      <c r="K16583" s="36">
        <v>4.9692518899999998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3.2320911899999998</v>
      </c>
      <c r="H16584" s="36">
        <v>2.9689313500000001</v>
      </c>
      <c r="I16584" s="36">
        <v>0.33606457000000001</v>
      </c>
      <c r="J16584" s="36">
        <v>8.1550399999999995E-2</v>
      </c>
      <c r="K16584" s="36">
        <v>0.97592425000000005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1.7049973300000001</v>
      </c>
      <c r="H16585" s="36">
        <v>1.42299015</v>
      </c>
      <c r="I16585" s="36">
        <v>0.21086808000000001</v>
      </c>
      <c r="J16585" s="36">
        <v>0</v>
      </c>
      <c r="K16585" s="36">
        <v>0.65631203000000005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6.14407017</v>
      </c>
      <c r="H16586" s="36">
        <v>2.0376920799999998</v>
      </c>
      <c r="I16586" s="36">
        <v>0</v>
      </c>
      <c r="J16586" s="36">
        <v>0.16894795000000001</v>
      </c>
      <c r="K16586" s="36">
        <v>0.73974165000000003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2.1772010499999999</v>
      </c>
      <c r="H16587" s="36">
        <v>2.9918919900000001</v>
      </c>
      <c r="I16587" s="36">
        <v>1.25576756</v>
      </c>
      <c r="J16587" s="36">
        <v>0</v>
      </c>
      <c r="K16587" s="36">
        <v>4.4911125299999997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3.92702106</v>
      </c>
      <c r="H16588" s="36">
        <v>2.4437010099999998</v>
      </c>
      <c r="I16588" s="36">
        <v>2.0582647399999998</v>
      </c>
      <c r="J16588" s="36">
        <v>0</v>
      </c>
      <c r="K16588" s="36">
        <v>1.5510193000000001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0.56591784000000001</v>
      </c>
      <c r="I16589" s="36">
        <v>0.52549926999999996</v>
      </c>
      <c r="J16589" s="36">
        <v>0</v>
      </c>
      <c r="K16589" s="36">
        <v>0.62776489999999996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1.18934546</v>
      </c>
      <c r="H16590" s="36">
        <v>0.87283845000000004</v>
      </c>
      <c r="I16590" s="36">
        <v>0</v>
      </c>
      <c r="J16590" s="36">
        <v>0.24877626</v>
      </c>
      <c r="K16590" s="36">
        <v>0.80430111000000004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1.4136276800000001</v>
      </c>
      <c r="H16591" s="36">
        <v>0</v>
      </c>
      <c r="I16591" s="36">
        <v>0.74412919</v>
      </c>
      <c r="J16591" s="36">
        <v>0</v>
      </c>
      <c r="K16591" s="36">
        <v>0.57426611999999999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0.37144990999999999</v>
      </c>
      <c r="H16592" s="36">
        <v>0.38661973999999999</v>
      </c>
      <c r="I16592" s="36">
        <v>8.2007070000000001E-2</v>
      </c>
      <c r="J16592" s="36">
        <v>0</v>
      </c>
      <c r="K16592" s="36">
        <v>7.4632630000000005E-2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0.39181916</v>
      </c>
      <c r="I16593" s="36">
        <v>0</v>
      </c>
      <c r="J16593" s="36">
        <v>0</v>
      </c>
      <c r="K16593" s="36">
        <v>0.41363016000000002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0.15435227000000001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5.9905544600000002</v>
      </c>
      <c r="H16595" s="36">
        <v>3.21941911</v>
      </c>
      <c r="I16595" s="36">
        <v>0</v>
      </c>
      <c r="J16595" s="36">
        <v>0</v>
      </c>
      <c r="K16595" s="36">
        <v>3.0879510799999998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0.81706098000000005</v>
      </c>
      <c r="H16596" s="36">
        <v>1.8697249499999999</v>
      </c>
      <c r="I16596" s="36">
        <v>1.43412757</v>
      </c>
      <c r="J16596" s="36">
        <v>1.3049757099999999</v>
      </c>
      <c r="K16596" s="36">
        <v>0.29935858999999998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5.2490330099999998</v>
      </c>
      <c r="H16597" s="36">
        <v>1.25219017</v>
      </c>
      <c r="I16597" s="36">
        <v>0.75296289000000005</v>
      </c>
      <c r="J16597" s="36">
        <v>0.36288439</v>
      </c>
      <c r="K16597" s="36">
        <v>2.5570894900000001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1.07415331</v>
      </c>
      <c r="I16598" s="36">
        <v>0.23713655</v>
      </c>
      <c r="J16598" s="36">
        <v>0</v>
      </c>
      <c r="K16598" s="36">
        <v>0.60242746999999996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0.40263355000000001</v>
      </c>
      <c r="H16599" s="36">
        <v>0</v>
      </c>
      <c r="I16599" s="36">
        <v>1.6995644999999999</v>
      </c>
      <c r="J16599" s="36">
        <v>0</v>
      </c>
      <c r="K16599" s="36">
        <v>1.66164201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0.14299057000000001</v>
      </c>
      <c r="H16600" s="36">
        <v>0.21855121</v>
      </c>
      <c r="I16600" s="36">
        <v>0.10082372000000001</v>
      </c>
      <c r="J16600" s="36">
        <v>0</v>
      </c>
      <c r="K16600" s="36">
        <v>0.76456402999999995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0.23974144</v>
      </c>
      <c r="H16601" s="36">
        <v>0.11657325</v>
      </c>
      <c r="I16601" s="36">
        <v>9.09441E-2</v>
      </c>
      <c r="J16601" s="36">
        <v>0</v>
      </c>
      <c r="K16601" s="36">
        <v>0.61796474000000001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0.93798115000000004</v>
      </c>
      <c r="J16602" s="36">
        <v>0</v>
      </c>
      <c r="K16602" s="36">
        <v>1.37989034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1.6844206900000001</v>
      </c>
      <c r="J16603" s="36">
        <v>0</v>
      </c>
      <c r="K16603" s="36">
        <v>1.9924658099999999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1.55832982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0.43988292000000001</v>
      </c>
      <c r="I16605" s="36">
        <v>0</v>
      </c>
      <c r="J16605" s="36">
        <v>0</v>
      </c>
      <c r="K16605" s="36">
        <v>0.24014099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0.24385512000000001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0.58837903999999996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0.15903927000000001</v>
      </c>
      <c r="H16608" s="36">
        <v>0</v>
      </c>
      <c r="I16608" s="36">
        <v>0</v>
      </c>
      <c r="J16608" s="36">
        <v>0</v>
      </c>
      <c r="K16608" s="36">
        <v>0.78461643999999997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0.44483987000000003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1.08644999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0.88969542999999995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0.36849813999999997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9.4250029999999999E-2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0.14794573999999999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0.75494302999999996</v>
      </c>
      <c r="H16615" s="36">
        <v>9.3688059199999998</v>
      </c>
      <c r="I16615" s="36">
        <v>0.36270532999999999</v>
      </c>
      <c r="J16615" s="36">
        <v>1.6194748699999999</v>
      </c>
      <c r="K16615" s="36">
        <v>27.95481071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0.84251818999999994</v>
      </c>
      <c r="H16616" s="36">
        <v>7.2234066800000001</v>
      </c>
      <c r="I16616" s="36">
        <v>0.57759212000000004</v>
      </c>
      <c r="J16616" s="36">
        <v>2.7933337800000002</v>
      </c>
      <c r="K16616" s="36">
        <v>27.360017719999998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16.46120917</v>
      </c>
      <c r="I16617" s="36">
        <v>0.67268176999999996</v>
      </c>
      <c r="J16617" s="36">
        <v>1.30155804</v>
      </c>
      <c r="K16617" s="36">
        <v>11.149059100000001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4.7042781099999997</v>
      </c>
      <c r="I16618" s="36">
        <v>1.0367814099999999</v>
      </c>
      <c r="J16618" s="36">
        <v>0.23767596999999999</v>
      </c>
      <c r="K16618" s="36">
        <v>5.0586727199999997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8.74270265</v>
      </c>
      <c r="I16619" s="36">
        <v>0.35978101000000001</v>
      </c>
      <c r="J16619" s="36">
        <v>1.63216088</v>
      </c>
      <c r="K16619" s="36">
        <v>5.7541672500000001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1.6982254800000001</v>
      </c>
      <c r="I16620" s="36">
        <v>6.0825789999999998E-2</v>
      </c>
      <c r="J16620" s="36">
        <v>0.27691380999999998</v>
      </c>
      <c r="K16620" s="36">
        <v>1.0595002099999999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0.28561310000000001</v>
      </c>
      <c r="I16621" s="36">
        <v>0</v>
      </c>
      <c r="J16621" s="36">
        <v>0.27183623000000001</v>
      </c>
      <c r="K16621" s="36">
        <v>0.44540521999999999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0.54150631999999999</v>
      </c>
      <c r="I16622" s="36">
        <v>0</v>
      </c>
      <c r="J16622" s="36">
        <v>0</v>
      </c>
      <c r="K16622" s="36">
        <v>0.98881622000000002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10.82083948</v>
      </c>
      <c r="I16623" s="36">
        <v>0</v>
      </c>
      <c r="J16623" s="36">
        <v>4.1769128599999998</v>
      </c>
      <c r="K16623" s="36">
        <v>28.111501189999998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8.4973057000000001</v>
      </c>
      <c r="I16624" s="36">
        <v>0</v>
      </c>
      <c r="J16624" s="36">
        <v>2.1490172599999999</v>
      </c>
      <c r="K16624" s="36">
        <v>25.149482970000001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8.0175231799999995</v>
      </c>
      <c r="I16625" s="36">
        <v>0</v>
      </c>
      <c r="J16625" s="36">
        <v>2.0189613899999999</v>
      </c>
      <c r="K16625" s="36">
        <v>18.463759499999998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3.31256738</v>
      </c>
      <c r="I16626" s="36">
        <v>0.17044314999999999</v>
      </c>
      <c r="J16626" s="36">
        <v>0.74839091000000002</v>
      </c>
      <c r="K16626" s="36">
        <v>5.7157587100000002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3.9869798900000002</v>
      </c>
      <c r="I16627" s="36">
        <v>0</v>
      </c>
      <c r="J16627" s="36">
        <v>0.81067212</v>
      </c>
      <c r="K16627" s="36">
        <v>7.8460030999999999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0.64694220000000002</v>
      </c>
      <c r="I16628" s="36">
        <v>0.18922723</v>
      </c>
      <c r="J16628" s="36">
        <v>0.29850497999999998</v>
      </c>
      <c r="K16628" s="36">
        <v>1.2243281800000001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0.57466404000000004</v>
      </c>
      <c r="I16629" s="36">
        <v>4.5813479999999997E-2</v>
      </c>
      <c r="J16629" s="36">
        <v>0</v>
      </c>
      <c r="K16629" s="36">
        <v>0.91357409999999994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0.50014338999999997</v>
      </c>
      <c r="I16630" s="36">
        <v>0</v>
      </c>
      <c r="J16630" s="36">
        <v>0.24595969000000001</v>
      </c>
      <c r="K16630" s="36">
        <v>2.00678315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17.113922479999999</v>
      </c>
      <c r="I16631" s="36">
        <v>0</v>
      </c>
      <c r="J16631" s="36">
        <v>2.3529335300000001</v>
      </c>
      <c r="K16631" s="36">
        <v>44.453892920000001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6.2777540399999996</v>
      </c>
      <c r="I16632" s="36">
        <v>0.35567104999999999</v>
      </c>
      <c r="J16632" s="36">
        <v>0.88896752999999995</v>
      </c>
      <c r="K16632" s="36">
        <v>49.092520350000001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7.4255910700000003</v>
      </c>
      <c r="I16633" s="36">
        <v>0.99476187999999999</v>
      </c>
      <c r="J16633" s="36">
        <v>5.3518175000000001</v>
      </c>
      <c r="K16633" s="36">
        <v>25.0748456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2.5579095299999999</v>
      </c>
      <c r="I16634" s="36">
        <v>0.19809225999999999</v>
      </c>
      <c r="J16634" s="36">
        <v>0.87033400999999999</v>
      </c>
      <c r="K16634" s="36">
        <v>10.184771830000001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3.8128379300000002</v>
      </c>
      <c r="I16635" s="36">
        <v>0</v>
      </c>
      <c r="J16635" s="36">
        <v>0.68571183999999996</v>
      </c>
      <c r="K16635" s="36">
        <v>14.02337086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0.10950897</v>
      </c>
      <c r="H16636" s="36">
        <v>1.47297452</v>
      </c>
      <c r="I16636" s="36">
        <v>0</v>
      </c>
      <c r="J16636" s="36">
        <v>0.93650151000000004</v>
      </c>
      <c r="K16636" s="36">
        <v>2.71765444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0.49555811999999999</v>
      </c>
      <c r="I16637" s="36">
        <v>0</v>
      </c>
      <c r="J16637" s="36">
        <v>3.8011660000000003E-2</v>
      </c>
      <c r="K16637" s="36">
        <v>1.02612199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0.61739679999999997</v>
      </c>
      <c r="I16638" s="36">
        <v>0</v>
      </c>
      <c r="J16638" s="36">
        <v>0.16710686</v>
      </c>
      <c r="K16638" s="36">
        <v>1.96544221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3.4000486900000002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0.54077973999999995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2.6601938899999999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0.82793143999999996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1.5911206200000001</v>
      </c>
      <c r="H16643" s="36">
        <v>16.832386799999998</v>
      </c>
      <c r="I16643" s="36">
        <v>0</v>
      </c>
      <c r="J16643" s="36">
        <v>1.64538026</v>
      </c>
      <c r="K16643" s="36">
        <v>9.6453060599999993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10.915568</v>
      </c>
      <c r="I16644" s="36">
        <v>1.36556298</v>
      </c>
      <c r="J16644" s="36">
        <v>1.31172277</v>
      </c>
      <c r="K16644" s="36">
        <v>14.905238990000001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1.00223796</v>
      </c>
      <c r="H16645" s="36">
        <v>8.3401461099999992</v>
      </c>
      <c r="I16645" s="36">
        <v>0.98730686000000001</v>
      </c>
      <c r="J16645" s="36">
        <v>2.3240732400000002</v>
      </c>
      <c r="K16645" s="36">
        <v>4.7255894300000003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1.89459193</v>
      </c>
      <c r="I16646" s="36">
        <v>0</v>
      </c>
      <c r="J16646" s="36">
        <v>0.75333866999999999</v>
      </c>
      <c r="K16646" s="36">
        <v>1.6425413600000001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0.22956968</v>
      </c>
      <c r="H16647" s="36">
        <v>5.3228848900000001</v>
      </c>
      <c r="I16647" s="36">
        <v>0.29945568</v>
      </c>
      <c r="J16647" s="36">
        <v>1.2925867900000001</v>
      </c>
      <c r="K16647" s="36">
        <v>4.1725734900000004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0.18577425</v>
      </c>
      <c r="I16648" s="36">
        <v>0</v>
      </c>
      <c r="J16648" s="36">
        <v>0.14958625</v>
      </c>
      <c r="K16648" s="36">
        <v>0.38940249999999998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0.10283515</v>
      </c>
      <c r="I16649" s="36">
        <v>0</v>
      </c>
      <c r="J16649" s="36">
        <v>6.4869430000000006E-2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0.90608582000000004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0.45937291000000002</v>
      </c>
      <c r="H16651" s="36">
        <v>0</v>
      </c>
      <c r="I16651" s="36">
        <v>0</v>
      </c>
      <c r="J16651" s="36">
        <v>0.47362409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0.61882725000000005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0.44759578</v>
      </c>
      <c r="H16653" s="36">
        <v>0.62190692999999997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0.25032974000000002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0.10928138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0.49459027999999999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1.2151712699999999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1.37696679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0.24074998</v>
      </c>
      <c r="K16659" s="36">
        <v>0.37817412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0.52626390000000001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4.2996149999999997E-2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10.557019240000001</v>
      </c>
      <c r="H16662" s="36">
        <v>10.08407025</v>
      </c>
      <c r="I16662" s="36">
        <v>4.4486433300000003</v>
      </c>
      <c r="J16662" s="36">
        <v>0.99230954999999998</v>
      </c>
      <c r="K16662" s="36">
        <v>2.2583324500000002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5.2106491799999999</v>
      </c>
      <c r="H16663" s="36">
        <v>3.98687478</v>
      </c>
      <c r="I16663" s="36">
        <v>1.58925475</v>
      </c>
      <c r="J16663" s="36">
        <v>0.52977772000000001</v>
      </c>
      <c r="K16663" s="36">
        <v>5.3611306699999997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12.321143510000001</v>
      </c>
      <c r="H16664" s="36">
        <v>6.94435147</v>
      </c>
      <c r="I16664" s="36">
        <v>5.0043097799999998</v>
      </c>
      <c r="J16664" s="36">
        <v>0.48986243000000002</v>
      </c>
      <c r="K16664" s="36">
        <v>4.0450598299999996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2.8360968600000001</v>
      </c>
      <c r="H16665" s="36">
        <v>3.01988645</v>
      </c>
      <c r="I16665" s="36">
        <v>1.0478402200000001</v>
      </c>
      <c r="J16665" s="36">
        <v>0.59847207000000002</v>
      </c>
      <c r="K16665" s="36">
        <v>1.4172881399999999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4.95554995</v>
      </c>
      <c r="H16666" s="36">
        <v>4.3297648999999998</v>
      </c>
      <c r="I16666" s="36">
        <v>1.75886627</v>
      </c>
      <c r="J16666" s="36">
        <v>0</v>
      </c>
      <c r="K16666" s="36">
        <v>1.57411598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1.1643343100000001</v>
      </c>
      <c r="H16667" s="36">
        <v>0.63490000000000002</v>
      </c>
      <c r="I16667" s="36">
        <v>0.22922500000000001</v>
      </c>
      <c r="J16667" s="36">
        <v>8.2511219999999996E-2</v>
      </c>
      <c r="K16667" s="36">
        <v>0.37845176000000003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0.55458869</v>
      </c>
      <c r="H16668" s="36">
        <v>0.44657221000000002</v>
      </c>
      <c r="I16668" s="36">
        <v>0</v>
      </c>
      <c r="J16668" s="36">
        <v>0</v>
      </c>
      <c r="K16668" s="36">
        <v>0.16124493000000001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1.5838777399999999</v>
      </c>
      <c r="H16669" s="36">
        <v>0.45787962999999998</v>
      </c>
      <c r="I16669" s="36">
        <v>0.27969216000000002</v>
      </c>
      <c r="J16669" s="36">
        <v>0</v>
      </c>
      <c r="K16669" s="36">
        <v>0.50949250000000001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3.4595534099999998</v>
      </c>
      <c r="H16670" s="36">
        <v>0.40572542</v>
      </c>
      <c r="I16670" s="36">
        <v>3.1165023000000001</v>
      </c>
      <c r="J16670" s="36">
        <v>0</v>
      </c>
      <c r="K16670" s="36">
        <v>2.0078747199999998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2.1066870999999998</v>
      </c>
      <c r="H16671" s="36">
        <v>1.9876000700000001</v>
      </c>
      <c r="I16671" s="36">
        <v>0.54858852000000002</v>
      </c>
      <c r="J16671" s="36">
        <v>0</v>
      </c>
      <c r="K16671" s="36">
        <v>0.57583874999999995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2.8963899500000001</v>
      </c>
      <c r="H16672" s="36">
        <v>1.4258911400000001</v>
      </c>
      <c r="I16672" s="36">
        <v>0.67519178000000002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0.96945886999999997</v>
      </c>
      <c r="H16673" s="36">
        <v>0.19468906999999999</v>
      </c>
      <c r="I16673" s="36">
        <v>0.49143330000000002</v>
      </c>
      <c r="J16673" s="36">
        <v>0</v>
      </c>
      <c r="K16673" s="36">
        <v>0.28715141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2.41590163</v>
      </c>
      <c r="H16674" s="36">
        <v>0.31860525000000001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0.11157672</v>
      </c>
      <c r="H16675" s="36">
        <v>8.4876839999999995E-2</v>
      </c>
      <c r="I16675" s="36">
        <v>0</v>
      </c>
      <c r="J16675" s="36">
        <v>0</v>
      </c>
      <c r="K16675" s="36">
        <v>9.8835889999999996E-2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0.37348828000000001</v>
      </c>
      <c r="H16676" s="36">
        <v>0</v>
      </c>
      <c r="I16676" s="36">
        <v>0</v>
      </c>
      <c r="J16676" s="36">
        <v>0</v>
      </c>
      <c r="K16676" s="36">
        <v>0.17300694999999999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0.47976827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8.4464659700000002</v>
      </c>
      <c r="H16678" s="36">
        <v>3.18885028</v>
      </c>
      <c r="I16678" s="36">
        <v>4.4307320299999997</v>
      </c>
      <c r="J16678" s="36">
        <v>0</v>
      </c>
      <c r="K16678" s="36">
        <v>0.57357667999999995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3.80082283</v>
      </c>
      <c r="H16679" s="36">
        <v>0.83483227000000004</v>
      </c>
      <c r="I16679" s="36">
        <v>1.6116899099999999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2.4158819299999998</v>
      </c>
      <c r="H16680" s="36">
        <v>1.59862149</v>
      </c>
      <c r="I16680" s="36">
        <v>1.8801914399999999</v>
      </c>
      <c r="J16680" s="36">
        <v>0.34265775999999998</v>
      </c>
      <c r="K16680" s="36">
        <v>1.2710360700000001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0.46382918000000001</v>
      </c>
      <c r="H16681" s="36">
        <v>0</v>
      </c>
      <c r="I16681" s="36">
        <v>0.20971945</v>
      </c>
      <c r="J16681" s="36">
        <v>0</v>
      </c>
      <c r="K16681" s="36">
        <v>0.31654634999999998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1.3364290400000001</v>
      </c>
      <c r="H16682" s="36">
        <v>0</v>
      </c>
      <c r="I16682" s="36">
        <v>0.65795882000000006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0.83095907999999996</v>
      </c>
      <c r="H16683" s="36">
        <v>0.18192469999999999</v>
      </c>
      <c r="I16683" s="36">
        <v>0.12015228</v>
      </c>
      <c r="J16683" s="36">
        <v>0</v>
      </c>
      <c r="K16683" s="36">
        <v>0.11629863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0.1169356</v>
      </c>
      <c r="H16684" s="36">
        <v>0.15684153000000001</v>
      </c>
      <c r="I16684" s="36">
        <v>0.25949551999999998</v>
      </c>
      <c r="J16684" s="36">
        <v>0</v>
      </c>
      <c r="K16684" s="36">
        <v>1.00370838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0.56835433999999996</v>
      </c>
      <c r="H16685" s="36">
        <v>0</v>
      </c>
      <c r="I16685" s="36">
        <v>0</v>
      </c>
      <c r="J16685" s="36">
        <v>0</v>
      </c>
      <c r="K16685" s="36">
        <v>0.30269488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1.7525658500000001</v>
      </c>
      <c r="H16686" s="36">
        <v>0</v>
      </c>
      <c r="I16686" s="36">
        <v>0</v>
      </c>
      <c r="J16686" s="36">
        <v>0</v>
      </c>
      <c r="K16686" s="36">
        <v>1.68849256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0.17290801</v>
      </c>
      <c r="H16687" s="36">
        <v>0</v>
      </c>
      <c r="I16687" s="36">
        <v>0</v>
      </c>
      <c r="J16687" s="36">
        <v>0</v>
      </c>
      <c r="K16687" s="36">
        <v>0.85919162000000004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2.3081250099999999</v>
      </c>
      <c r="H16688" s="36">
        <v>0.45250122999999998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0.26070126999999998</v>
      </c>
      <c r="H16689" s="36">
        <v>0</v>
      </c>
      <c r="I16689" s="36">
        <v>0</v>
      </c>
      <c r="J16689" s="36">
        <v>0</v>
      </c>
      <c r="K16689" s="36">
        <v>0.19991154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0.98167720000000003</v>
      </c>
      <c r="H16690" s="36">
        <v>0</v>
      </c>
      <c r="I16690" s="36">
        <v>0</v>
      </c>
      <c r="J16690" s="36">
        <v>0</v>
      </c>
      <c r="K16690" s="36">
        <v>0.54481736999999997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9.5291810000000005E-2</v>
      </c>
      <c r="H16691" s="36">
        <v>0</v>
      </c>
      <c r="I16691" s="36">
        <v>0</v>
      </c>
      <c r="J16691" s="36">
        <v>0</v>
      </c>
      <c r="K16691" s="36">
        <v>0.31326005000000001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0.22187351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9.2733542500000006</v>
      </c>
      <c r="H16693" s="36">
        <v>37.147888590000001</v>
      </c>
      <c r="I16693" s="36">
        <v>3.7767297800000001</v>
      </c>
      <c r="J16693" s="36">
        <v>2.8859791700000001</v>
      </c>
      <c r="K16693" s="36">
        <v>31.747294669999999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5.8860870399999996</v>
      </c>
      <c r="H16694" s="36">
        <v>28.72402027</v>
      </c>
      <c r="I16694" s="36">
        <v>4.16015348</v>
      </c>
      <c r="J16694" s="36">
        <v>1.8742767499999999</v>
      </c>
      <c r="K16694" s="36">
        <v>37.929946219999998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1.38094692</v>
      </c>
      <c r="H16695" s="36">
        <v>21.0865279</v>
      </c>
      <c r="I16695" s="36">
        <v>0</v>
      </c>
      <c r="J16695" s="36">
        <v>0</v>
      </c>
      <c r="K16695" s="36">
        <v>16.576842559999999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0.75574361999999995</v>
      </c>
      <c r="H16696" s="36">
        <v>7.4296492199999999</v>
      </c>
      <c r="I16696" s="36">
        <v>0</v>
      </c>
      <c r="J16696" s="36">
        <v>0</v>
      </c>
      <c r="K16696" s="36">
        <v>5.3790966400000002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1.2042822799999999</v>
      </c>
      <c r="H16697" s="36">
        <v>10.950545780000001</v>
      </c>
      <c r="I16697" s="36">
        <v>0.55108592000000001</v>
      </c>
      <c r="J16697" s="36">
        <v>0.91726072000000003</v>
      </c>
      <c r="K16697" s="36">
        <v>7.6967385500000001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6.0570939999999997E-2</v>
      </c>
      <c r="H16698" s="36">
        <v>1.8180193499999999</v>
      </c>
      <c r="I16698" s="36">
        <v>0</v>
      </c>
      <c r="J16698" s="36">
        <v>0</v>
      </c>
      <c r="K16698" s="36">
        <v>1.2507219599999999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0.1208306</v>
      </c>
      <c r="H16699" s="36">
        <v>0.39739553999999999</v>
      </c>
      <c r="I16699" s="36">
        <v>0</v>
      </c>
      <c r="J16699" s="36">
        <v>0</v>
      </c>
      <c r="K16699" s="36">
        <v>0.61041566000000003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0.75306041000000001</v>
      </c>
      <c r="H16700" s="36">
        <v>4.5190121599999999</v>
      </c>
      <c r="I16700" s="36">
        <v>0.2378294</v>
      </c>
      <c r="J16700" s="36">
        <v>0</v>
      </c>
      <c r="K16700" s="36">
        <v>3.1471919000000002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0.60809513999999998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0.55591394999999999</v>
      </c>
      <c r="H16702" s="36">
        <v>0.28570227999999998</v>
      </c>
      <c r="I16702" s="36">
        <v>0</v>
      </c>
      <c r="J16702" s="36">
        <v>0</v>
      </c>
      <c r="K16702" s="36">
        <v>0.48400681000000001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0.57173613000000001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0.13858444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0.30699853999999999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0.55745571000000005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0.29915693999999998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84.60318187</v>
      </c>
      <c r="H16708" s="36">
        <v>32.401046180000002</v>
      </c>
      <c r="I16708" s="36">
        <v>11.80026655</v>
      </c>
      <c r="J16708" s="36">
        <v>2.2165028100000002</v>
      </c>
      <c r="K16708" s="36">
        <v>7.9184042100000003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59.095702879999997</v>
      </c>
      <c r="H16709" s="36">
        <v>35.341910609999999</v>
      </c>
      <c r="I16709" s="36">
        <v>8.07641615</v>
      </c>
      <c r="J16709" s="36">
        <v>2.67137234</v>
      </c>
      <c r="K16709" s="36">
        <v>25.909064220000001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57.745703020000001</v>
      </c>
      <c r="H16710" s="36">
        <v>22.009475550000001</v>
      </c>
      <c r="I16710" s="36">
        <v>15.000806819999999</v>
      </c>
      <c r="J16710" s="36">
        <v>0</v>
      </c>
      <c r="K16710" s="36">
        <v>11.0342555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16.69712526</v>
      </c>
      <c r="H16711" s="36">
        <v>7.0650687999999997</v>
      </c>
      <c r="I16711" s="36">
        <v>1.9541294</v>
      </c>
      <c r="J16711" s="36">
        <v>0.69105295</v>
      </c>
      <c r="K16711" s="36">
        <v>2.29998507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28.677986180000001</v>
      </c>
      <c r="H16712" s="36">
        <v>7.67672065</v>
      </c>
      <c r="I16712" s="36">
        <v>3.2973967800000001</v>
      </c>
      <c r="J16712" s="36">
        <v>1.2617888500000001</v>
      </c>
      <c r="K16712" s="36">
        <v>3.9850694500000001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5.1798890799999997</v>
      </c>
      <c r="H16713" s="36">
        <v>1.02224614</v>
      </c>
      <c r="I16713" s="36">
        <v>1.03684431</v>
      </c>
      <c r="J16713" s="36">
        <v>0.12275531000000001</v>
      </c>
      <c r="K16713" s="36">
        <v>0.59223694999999998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2.5184267600000001</v>
      </c>
      <c r="H16714" s="36">
        <v>1.18067356</v>
      </c>
      <c r="I16714" s="36">
        <v>6.8051299999999995E-2</v>
      </c>
      <c r="J16714" s="36">
        <v>0</v>
      </c>
      <c r="K16714" s="36">
        <v>0.10876802000000001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3.9793181099999999</v>
      </c>
      <c r="H16715" s="36">
        <v>1.46229733</v>
      </c>
      <c r="I16715" s="36">
        <v>0</v>
      </c>
      <c r="J16715" s="36">
        <v>0</v>
      </c>
      <c r="K16715" s="36">
        <v>0.44389184999999998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7.8561937300000002</v>
      </c>
      <c r="H16716" s="36">
        <v>1.7071726300000001</v>
      </c>
      <c r="I16716" s="36">
        <v>1.74678953</v>
      </c>
      <c r="J16716" s="36">
        <v>0</v>
      </c>
      <c r="K16716" s="36">
        <v>1.1205978299999999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2.6997069800000002</v>
      </c>
      <c r="H16717" s="36">
        <v>1.68946</v>
      </c>
      <c r="I16717" s="36">
        <v>1.51396767</v>
      </c>
      <c r="J16717" s="36">
        <v>0</v>
      </c>
      <c r="K16717" s="36">
        <v>2.0534057200000002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2.3283730899999999</v>
      </c>
      <c r="H16718" s="36">
        <v>0.55078603999999998</v>
      </c>
      <c r="I16718" s="36">
        <v>2.8315958600000002</v>
      </c>
      <c r="J16718" s="36">
        <v>0.53937641000000003</v>
      </c>
      <c r="K16718" s="36">
        <v>1.53592598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4.6644083900000002</v>
      </c>
      <c r="H16719" s="36">
        <v>2.2308704399999999</v>
      </c>
      <c r="I16719" s="36">
        <v>0.96612931000000002</v>
      </c>
      <c r="J16719" s="36">
        <v>0</v>
      </c>
      <c r="K16719" s="36">
        <v>1.3720284899999999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4.9756807900000002</v>
      </c>
      <c r="H16720" s="36">
        <v>0.61982877000000003</v>
      </c>
      <c r="I16720" s="36">
        <v>2.1252468100000002</v>
      </c>
      <c r="J16720" s="36">
        <v>0</v>
      </c>
      <c r="K16720" s="36">
        <v>1.0888380499999999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1.1051747700000001</v>
      </c>
      <c r="H16721" s="36">
        <v>0.35143562</v>
      </c>
      <c r="I16721" s="36">
        <v>0.15789990000000001</v>
      </c>
      <c r="J16721" s="36">
        <v>0</v>
      </c>
      <c r="K16721" s="36">
        <v>0.19992510999999999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0.30203294000000003</v>
      </c>
      <c r="H16722" s="36">
        <v>7.5128420000000001E-2</v>
      </c>
      <c r="I16722" s="36">
        <v>0</v>
      </c>
      <c r="J16722" s="36">
        <v>0</v>
      </c>
      <c r="K16722" s="36">
        <v>0.34018855999999997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19.42864806</v>
      </c>
      <c r="H16723" s="36">
        <v>6.02797947</v>
      </c>
      <c r="I16723" s="36">
        <v>2.4745092199999998</v>
      </c>
      <c r="J16723" s="36">
        <v>0</v>
      </c>
      <c r="K16723" s="36">
        <v>4.0982789500000001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8.2936178199999997</v>
      </c>
      <c r="H16724" s="36">
        <v>1.6099298799999999</v>
      </c>
      <c r="I16724" s="36">
        <v>1.23467137</v>
      </c>
      <c r="J16724" s="36">
        <v>0</v>
      </c>
      <c r="K16724" s="36">
        <v>2.54784159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6.0939378700000004</v>
      </c>
      <c r="H16725" s="36">
        <v>2.2411654900000002</v>
      </c>
      <c r="I16725" s="36">
        <v>0.95447868000000002</v>
      </c>
      <c r="J16725" s="36">
        <v>0</v>
      </c>
      <c r="K16725" s="36">
        <v>0.50036817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1.97763164</v>
      </c>
      <c r="H16726" s="36">
        <v>0.53596659000000002</v>
      </c>
      <c r="I16726" s="36">
        <v>0.54931125000000003</v>
      </c>
      <c r="J16726" s="36">
        <v>0</v>
      </c>
      <c r="K16726" s="36">
        <v>1.36495725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2.3333958899999998</v>
      </c>
      <c r="H16727" s="36">
        <v>2.6533701399999998</v>
      </c>
      <c r="I16727" s="36">
        <v>0.30797521999999999</v>
      </c>
      <c r="J16727" s="36">
        <v>0</v>
      </c>
      <c r="K16727" s="36">
        <v>2.0459163500000002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1.4584134399999999</v>
      </c>
      <c r="H16728" s="36">
        <v>0.57089772000000005</v>
      </c>
      <c r="I16728" s="36">
        <v>0.70323312999999998</v>
      </c>
      <c r="J16728" s="36">
        <v>0.15027236999999999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0.50421428000000001</v>
      </c>
      <c r="H16729" s="36">
        <v>0.34766345999999998</v>
      </c>
      <c r="I16729" s="36">
        <v>0.10953238999999999</v>
      </c>
      <c r="J16729" s="36">
        <v>5.384978E-2</v>
      </c>
      <c r="K16729" s="36">
        <v>0.33093921999999998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0.30034475999999999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2.0799559099999998</v>
      </c>
      <c r="H16731" s="36">
        <v>0.75150479000000003</v>
      </c>
      <c r="I16731" s="36">
        <v>1.3036235199999999</v>
      </c>
      <c r="J16731" s="36">
        <v>0</v>
      </c>
      <c r="K16731" s="36">
        <v>1.0620982800000001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2.1659445900000001</v>
      </c>
      <c r="H16732" s="36">
        <v>0</v>
      </c>
      <c r="I16732" s="36">
        <v>0.89472355999999997</v>
      </c>
      <c r="J16732" s="36">
        <v>0</v>
      </c>
      <c r="K16732" s="36">
        <v>1.8922300000000001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0.99589311999999997</v>
      </c>
      <c r="H16733" s="36">
        <v>0</v>
      </c>
      <c r="I16733" s="36">
        <v>1.5071569300000001</v>
      </c>
      <c r="J16733" s="36">
        <v>0</v>
      </c>
      <c r="K16733" s="36">
        <v>1.52938412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0.14652376</v>
      </c>
      <c r="I16734" s="36">
        <v>0</v>
      </c>
      <c r="J16734" s="36">
        <v>0.32769888000000003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0.41481264000000001</v>
      </c>
      <c r="K16735" s="36">
        <v>0.57416710000000004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0.30447850999999998</v>
      </c>
      <c r="J16736" s="36">
        <v>7.0838700000000004E-2</v>
      </c>
      <c r="K16736" s="36">
        <v>0.19756227000000001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0.41188951000000001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0.13805553000000001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0.75449142999999996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0.42684271000000001</v>
      </c>
      <c r="I16740" s="36">
        <v>0</v>
      </c>
      <c r="J16740" s="36">
        <v>0</v>
      </c>
      <c r="K16740" s="36">
        <v>0.71184753999999995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0.51180707999999997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0.14596919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19.583253760000002</v>
      </c>
      <c r="I16743" s="36">
        <v>0</v>
      </c>
      <c r="J16743" s="36">
        <v>0.83541381000000003</v>
      </c>
      <c r="K16743" s="36">
        <v>29.164100099999999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10.67257693</v>
      </c>
      <c r="I16744" s="36">
        <v>0</v>
      </c>
      <c r="J16744" s="36">
        <v>1.6233429500000001</v>
      </c>
      <c r="K16744" s="36">
        <v>28.851208870000001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14.846011860000001</v>
      </c>
      <c r="I16745" s="36">
        <v>0.70763039999999999</v>
      </c>
      <c r="J16745" s="36">
        <v>0.59672482999999998</v>
      </c>
      <c r="K16745" s="36">
        <v>13.34700228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6.5161278100000004</v>
      </c>
      <c r="I16746" s="36">
        <v>0</v>
      </c>
      <c r="J16746" s="36">
        <v>0.22814655</v>
      </c>
      <c r="K16746" s="36">
        <v>5.7177847699999997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7.1307405399999997</v>
      </c>
      <c r="I16747" s="36">
        <v>0</v>
      </c>
      <c r="J16747" s="36">
        <v>0.71766498000000001</v>
      </c>
      <c r="K16747" s="36">
        <v>6.17258218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1.67768294</v>
      </c>
      <c r="I16748" s="36">
        <v>0.21368198999999999</v>
      </c>
      <c r="J16748" s="36">
        <v>0.39626633999999999</v>
      </c>
      <c r="K16748" s="36">
        <v>0.81092191999999996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0.59584261000000005</v>
      </c>
      <c r="I16749" s="36">
        <v>0</v>
      </c>
      <c r="J16749" s="36">
        <v>0</v>
      </c>
      <c r="K16749" s="36">
        <v>0.36639211999999999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1.86948442</v>
      </c>
      <c r="I16750" s="36">
        <v>0</v>
      </c>
      <c r="J16750" s="36">
        <v>0</v>
      </c>
      <c r="K16750" s="36">
        <v>0.81974877999999995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13.57144974</v>
      </c>
      <c r="I16751" s="36">
        <v>0.51265897999999999</v>
      </c>
      <c r="J16751" s="36">
        <v>1.68808826</v>
      </c>
      <c r="K16751" s="36">
        <v>24.881523730000001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10.340463590000001</v>
      </c>
      <c r="I16752" s="36">
        <v>0</v>
      </c>
      <c r="J16752" s="36">
        <v>2.8101839900000001</v>
      </c>
      <c r="K16752" s="36">
        <v>18.32580128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11.40984922</v>
      </c>
      <c r="I16753" s="36">
        <v>0.55166236000000002</v>
      </c>
      <c r="J16753" s="36">
        <v>4.4847384999999997</v>
      </c>
      <c r="K16753" s="36">
        <v>10.936968309999999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3.85955396</v>
      </c>
      <c r="I16754" s="36">
        <v>0.25113985</v>
      </c>
      <c r="J16754" s="36">
        <v>1.00074709</v>
      </c>
      <c r="K16754" s="36">
        <v>3.5777322200000001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5.7316306600000004</v>
      </c>
      <c r="I16755" s="36">
        <v>0.15878111</v>
      </c>
      <c r="J16755" s="36">
        <v>0.68249875000000004</v>
      </c>
      <c r="K16755" s="36">
        <v>7.8868509800000002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1.17245281</v>
      </c>
      <c r="I16756" s="36">
        <v>8.7450739999999999E-2</v>
      </c>
      <c r="J16756" s="36">
        <v>0.23636093999999999</v>
      </c>
      <c r="K16756" s="36">
        <v>1.6140762399999999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1.0511149399999999</v>
      </c>
      <c r="I16757" s="36">
        <v>0</v>
      </c>
      <c r="J16757" s="36">
        <v>9.0279300000000007E-2</v>
      </c>
      <c r="K16757" s="36">
        <v>0.45878546999999997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1.14128143</v>
      </c>
      <c r="I16758" s="36">
        <v>0</v>
      </c>
      <c r="J16758" s="36">
        <v>0.17506827999999999</v>
      </c>
      <c r="K16758" s="36">
        <v>0.63078168000000001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17.140989130000001</v>
      </c>
      <c r="I16759" s="36">
        <v>0.45815554000000003</v>
      </c>
      <c r="J16759" s="36">
        <v>4.6506340599999998</v>
      </c>
      <c r="K16759" s="36">
        <v>34.311719709999998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5.85635335</v>
      </c>
      <c r="I16760" s="36">
        <v>0</v>
      </c>
      <c r="J16760" s="36">
        <v>2.42264342</v>
      </c>
      <c r="K16760" s="36">
        <v>45.254053949999999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16.479422710000001</v>
      </c>
      <c r="I16761" s="36">
        <v>0</v>
      </c>
      <c r="J16761" s="36">
        <v>3.6282742400000001</v>
      </c>
      <c r="K16761" s="36">
        <v>19.32230388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4.6144207899999996</v>
      </c>
      <c r="I16762" s="36">
        <v>0.24332548000000001</v>
      </c>
      <c r="J16762" s="36">
        <v>0.87897143</v>
      </c>
      <c r="K16762" s="36">
        <v>6.7079244200000003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5.3738483099999996</v>
      </c>
      <c r="I16763" s="36">
        <v>0</v>
      </c>
      <c r="J16763" s="36">
        <v>1.6986518900000001</v>
      </c>
      <c r="K16763" s="36">
        <v>9.4506522200000003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1.71703892</v>
      </c>
      <c r="I16764" s="36">
        <v>8.7918930000000006E-2</v>
      </c>
      <c r="J16764" s="36">
        <v>0.22163236</v>
      </c>
      <c r="K16764" s="36">
        <v>2.5971785299999999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0.29426669</v>
      </c>
      <c r="I16765" s="36">
        <v>0</v>
      </c>
      <c r="J16765" s="36">
        <v>4.1028889999999998E-2</v>
      </c>
      <c r="K16765" s="36">
        <v>1.4751142399999999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0.9382142</v>
      </c>
      <c r="I16766" s="36">
        <v>0</v>
      </c>
      <c r="J16766" s="36">
        <v>0.55695494000000001</v>
      </c>
      <c r="K16766" s="36">
        <v>1.79672053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1.0581512799999999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3.6847911099999999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1.3951077999999999</v>
      </c>
      <c r="H16769" s="36">
        <v>21.620566749999998</v>
      </c>
      <c r="I16769" s="36">
        <v>1.07699875</v>
      </c>
      <c r="J16769" s="36">
        <v>1.54246667</v>
      </c>
      <c r="K16769" s="36">
        <v>9.7991896500000006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12.386499629999999</v>
      </c>
      <c r="I16770" s="36">
        <v>0.70762659000000006</v>
      </c>
      <c r="J16770" s="36">
        <v>2.2242351999999999</v>
      </c>
      <c r="K16770" s="36">
        <v>13.019286790000001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16.302584899999999</v>
      </c>
      <c r="I16771" s="36">
        <v>0</v>
      </c>
      <c r="J16771" s="36">
        <v>1.3494735600000001</v>
      </c>
      <c r="K16771" s="36">
        <v>4.76726473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0.23942165000000001</v>
      </c>
      <c r="H16772" s="36">
        <v>3.3722714699999998</v>
      </c>
      <c r="I16772" s="36">
        <v>0.20567216999999999</v>
      </c>
      <c r="J16772" s="36">
        <v>0.27241447000000002</v>
      </c>
      <c r="K16772" s="36">
        <v>0.89500418000000004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7.7719152400000002</v>
      </c>
      <c r="I16773" s="36">
        <v>0</v>
      </c>
      <c r="J16773" s="36">
        <v>1.3125095499999999</v>
      </c>
      <c r="K16773" s="36">
        <v>4.5578267600000002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0.20098611999999999</v>
      </c>
      <c r="H16774" s="36">
        <v>0.46339957999999998</v>
      </c>
      <c r="I16774" s="36">
        <v>0</v>
      </c>
      <c r="J16774" s="36">
        <v>0.13635354</v>
      </c>
      <c r="K16774" s="36">
        <v>0.75301954999999998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0.62375833999999997</v>
      </c>
      <c r="I16775" s="36">
        <v>0</v>
      </c>
      <c r="J16775" s="36">
        <v>0</v>
      </c>
      <c r="K16775" s="36">
        <v>0.23322287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0.1651117</v>
      </c>
      <c r="H16776" s="36">
        <v>0.62037049</v>
      </c>
      <c r="I16776" s="36">
        <v>0</v>
      </c>
      <c r="J16776" s="36">
        <v>0</v>
      </c>
      <c r="K16776" s="36">
        <v>0.95785452999999998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0.79562765999999996</v>
      </c>
      <c r="I16777" s="36">
        <v>0</v>
      </c>
      <c r="J16777" s="36">
        <v>0.32639393999999999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0.81515095000000004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0.23330018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0.64162322999999999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0.14922694</v>
      </c>
      <c r="I16781" s="36">
        <v>0</v>
      </c>
      <c r="J16781" s="36">
        <v>0</v>
      </c>
      <c r="K16781" s="36">
        <v>7.6904920000000002E-2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0.72930806999999997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0.30906352999999998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0.25996180000000002</v>
      </c>
      <c r="I16784" s="36">
        <v>0</v>
      </c>
      <c r="J16784" s="36">
        <v>0.36748238999999999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0.13508285</v>
      </c>
      <c r="I16785" s="36">
        <v>0</v>
      </c>
      <c r="J16785" s="36">
        <v>0.33680601999999998</v>
      </c>
      <c r="K16785" s="36">
        <v>0.40638851999999998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5.5590500000000001E-2</v>
      </c>
      <c r="I16786" s="36">
        <v>0</v>
      </c>
      <c r="J16786" s="36">
        <v>0</v>
      </c>
      <c r="K16786" s="36">
        <v>9.6131149999999999E-2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0.49217856999999998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9.1851937600000007</v>
      </c>
      <c r="H16788" s="36">
        <v>12.52773442</v>
      </c>
      <c r="I16788" s="36">
        <v>1.0778059099999999</v>
      </c>
      <c r="J16788" s="36">
        <v>1.8787102499999999</v>
      </c>
      <c r="K16788" s="36">
        <v>2.8426205100000002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4.7329989899999996</v>
      </c>
      <c r="H16789" s="36">
        <v>7.2136414999999996</v>
      </c>
      <c r="I16789" s="36">
        <v>4.3305081899999998</v>
      </c>
      <c r="J16789" s="36">
        <v>0</v>
      </c>
      <c r="K16789" s="36">
        <v>4.5477498299999999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8.0355927499999993</v>
      </c>
      <c r="H16790" s="36">
        <v>12.38264244</v>
      </c>
      <c r="I16790" s="36">
        <v>2.8947257899999999</v>
      </c>
      <c r="J16790" s="36">
        <v>0.50057638000000004</v>
      </c>
      <c r="K16790" s="36">
        <v>1.95731671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2.7242285399999999</v>
      </c>
      <c r="H16791" s="36">
        <v>4.4890920599999999</v>
      </c>
      <c r="I16791" s="36">
        <v>0.21284971999999999</v>
      </c>
      <c r="J16791" s="36">
        <v>0</v>
      </c>
      <c r="K16791" s="36">
        <v>0.72243942999999999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1.7749634299999999</v>
      </c>
      <c r="H16792" s="36">
        <v>5.2346478400000001</v>
      </c>
      <c r="I16792" s="36">
        <v>0.80723358999999995</v>
      </c>
      <c r="J16792" s="36">
        <v>0.37048662999999998</v>
      </c>
      <c r="K16792" s="36">
        <v>0.97229390000000004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0.55605444000000004</v>
      </c>
      <c r="H16793" s="36">
        <v>0.31011942999999997</v>
      </c>
      <c r="I16793" s="36">
        <v>0.12779699</v>
      </c>
      <c r="J16793" s="36">
        <v>0</v>
      </c>
      <c r="K16793" s="36">
        <v>0.37688474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0.43731735999999999</v>
      </c>
      <c r="H16794" s="36">
        <v>0.34723071</v>
      </c>
      <c r="I16794" s="36">
        <v>0.10825279</v>
      </c>
      <c r="J16794" s="36">
        <v>0</v>
      </c>
      <c r="K16794" s="36">
        <v>8.6094359999999995E-2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1.0742432099999999</v>
      </c>
      <c r="H16795" s="36">
        <v>0.38924155999999999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0.76292923000000001</v>
      </c>
      <c r="H16796" s="36">
        <v>1.36645876</v>
      </c>
      <c r="I16796" s="36">
        <v>1.4412776700000001</v>
      </c>
      <c r="J16796" s="36">
        <v>0</v>
      </c>
      <c r="K16796" s="36">
        <v>0.71966931999999995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0.61814047000000005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0.55387087999999995</v>
      </c>
      <c r="I16798" s="36">
        <v>0</v>
      </c>
      <c r="J16798" s="36">
        <v>0</v>
      </c>
      <c r="K16798" s="36">
        <v>1.78227833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0.46404614999999999</v>
      </c>
      <c r="I16799" s="36">
        <v>0.31327664</v>
      </c>
      <c r="J16799" s="36">
        <v>0</v>
      </c>
      <c r="K16799" s="36">
        <v>0.48274941999999998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0.86036963</v>
      </c>
      <c r="H16800" s="36">
        <v>0</v>
      </c>
      <c r="I16800" s="36">
        <v>0</v>
      </c>
      <c r="J16800" s="36">
        <v>0</v>
      </c>
      <c r="K16800" s="36">
        <v>0.72554428999999998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0.30759889000000001</v>
      </c>
      <c r="H16801" s="36">
        <v>0.26208753000000001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9.6672469999999996E-2</v>
      </c>
      <c r="H16802" s="36">
        <v>6.6331429999999997E-2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4.0343693099999998</v>
      </c>
      <c r="H16803" s="36">
        <v>2.18515046</v>
      </c>
      <c r="I16803" s="36">
        <v>0.60592427999999998</v>
      </c>
      <c r="J16803" s="36">
        <v>0.74975413000000002</v>
      </c>
      <c r="K16803" s="36">
        <v>2.2731074699999998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0.70224728999999997</v>
      </c>
      <c r="I16804" s="36">
        <v>0</v>
      </c>
      <c r="J16804" s="36">
        <v>0</v>
      </c>
      <c r="K16804" s="36">
        <v>1.8685105399999999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0.68011946000000001</v>
      </c>
      <c r="H16805" s="36">
        <v>1.2811224800000001</v>
      </c>
      <c r="I16805" s="36">
        <v>3.5220710899999998</v>
      </c>
      <c r="J16805" s="36">
        <v>0</v>
      </c>
      <c r="K16805" s="36">
        <v>0.37987290000000001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0.22987210999999999</v>
      </c>
      <c r="I16806" s="36">
        <v>0.27699139</v>
      </c>
      <c r="J16806" s="36">
        <v>0</v>
      </c>
      <c r="K16806" s="36">
        <v>0.22405188000000001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0.39813123</v>
      </c>
      <c r="I16807" s="36">
        <v>0</v>
      </c>
      <c r="J16807" s="36">
        <v>0</v>
      </c>
      <c r="K16807" s="36">
        <v>0.38549371999999998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0.10556223000000001</v>
      </c>
      <c r="K16808" s="36">
        <v>0.14162078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0.60207588000000001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0.22414666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0.52441466000000003</v>
      </c>
      <c r="H16811" s="36">
        <v>0.48356219</v>
      </c>
      <c r="I16811" s="36">
        <v>0</v>
      </c>
      <c r="J16811" s="36">
        <v>0</v>
      </c>
      <c r="K16811" s="36">
        <v>0.58896413000000003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0.33399083000000002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8.3250340000000006E-2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0.16677760999999999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6.8215671999999996</v>
      </c>
      <c r="H16815" s="36">
        <v>51.627833189999997</v>
      </c>
      <c r="I16815" s="36">
        <v>2.4019151700000001</v>
      </c>
      <c r="J16815" s="36">
        <v>8.6785034400000001</v>
      </c>
      <c r="K16815" s="36">
        <v>29.36985546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7.3899907499999999</v>
      </c>
      <c r="H16816" s="36">
        <v>36.983977639999999</v>
      </c>
      <c r="I16816" s="36">
        <v>1.6343265300000001</v>
      </c>
      <c r="J16816" s="36">
        <v>6.4722377299999998</v>
      </c>
      <c r="K16816" s="36">
        <v>47.473976700000001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6.2797591800000001</v>
      </c>
      <c r="H16817" s="36">
        <v>24.66937978</v>
      </c>
      <c r="I16817" s="36">
        <v>1.2766745399999999</v>
      </c>
      <c r="J16817" s="36">
        <v>2.59761409</v>
      </c>
      <c r="K16817" s="36">
        <v>9.8061438699999997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12.085478370000001</v>
      </c>
      <c r="I16818" s="36">
        <v>0.19638949999999999</v>
      </c>
      <c r="J16818" s="36">
        <v>0</v>
      </c>
      <c r="K16818" s="36">
        <v>3.3662539699999998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1.15583634</v>
      </c>
      <c r="H16819" s="36">
        <v>17.544764659999998</v>
      </c>
      <c r="I16819" s="36">
        <v>0.48580663000000002</v>
      </c>
      <c r="J16819" s="36">
        <v>1.9165338599999999</v>
      </c>
      <c r="K16819" s="36">
        <v>9.4878926200000002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0.29511233999999997</v>
      </c>
      <c r="H16820" s="36">
        <v>2.24255703</v>
      </c>
      <c r="I16820" s="36">
        <v>0</v>
      </c>
      <c r="J16820" s="36">
        <v>0.26003115999999998</v>
      </c>
      <c r="K16820" s="36">
        <v>1.8539374500000001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0.22435297000000001</v>
      </c>
      <c r="H16821" s="36">
        <v>0.42795586000000002</v>
      </c>
      <c r="I16821" s="36">
        <v>0</v>
      </c>
      <c r="J16821" s="36">
        <v>0</v>
      </c>
      <c r="K16821" s="36">
        <v>9.7311969999999998E-2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0.20170948999999999</v>
      </c>
      <c r="H16822" s="36">
        <v>4.1698147700000003</v>
      </c>
      <c r="I16822" s="36">
        <v>0.46210336000000002</v>
      </c>
      <c r="J16822" s="36">
        <v>0.23105168000000001</v>
      </c>
      <c r="K16822" s="36">
        <v>1.5066595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0.65128299999999995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2.0927307399999999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1.6981916399999999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1.2200591300000001</v>
      </c>
      <c r="H16826" s="36">
        <v>0</v>
      </c>
      <c r="I16826" s="36">
        <v>0</v>
      </c>
      <c r="J16826" s="36">
        <v>0</v>
      </c>
      <c r="K16826" s="36">
        <v>0.56633303999999995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0.52645507000000002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0.29999603000000002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0.50902787999999999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0.15741774</v>
      </c>
      <c r="I16830" s="36">
        <v>0</v>
      </c>
      <c r="J16830" s="36">
        <v>0</v>
      </c>
      <c r="K16830" s="36">
        <v>0.18166930000000001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0.57118234999999995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1.9954527200000001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0.13647883999999999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69.876616069999997</v>
      </c>
      <c r="H16834" s="36">
        <v>32.612818840000003</v>
      </c>
      <c r="I16834" s="36">
        <v>8.5176930800000008</v>
      </c>
      <c r="J16834" s="36">
        <v>1.4895118300000001</v>
      </c>
      <c r="K16834" s="36">
        <v>18.804459080000001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53.17826092</v>
      </c>
      <c r="H16835" s="36">
        <v>26.072084690000001</v>
      </c>
      <c r="I16835" s="36">
        <v>6.8209046200000003</v>
      </c>
      <c r="J16835" s="36">
        <v>0</v>
      </c>
      <c r="K16835" s="36">
        <v>16.63605583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58.312566629999999</v>
      </c>
      <c r="H16836" s="36">
        <v>31.336734119999999</v>
      </c>
      <c r="I16836" s="36">
        <v>4.83716203</v>
      </c>
      <c r="J16836" s="36">
        <v>1.3056485099999999</v>
      </c>
      <c r="K16836" s="36">
        <v>9.5931253600000002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14.598999559999999</v>
      </c>
      <c r="H16837" s="36">
        <v>12.284567129999999</v>
      </c>
      <c r="I16837" s="36">
        <v>2.0226617099999999</v>
      </c>
      <c r="J16837" s="36">
        <v>0.33279790999999997</v>
      </c>
      <c r="K16837" s="36">
        <v>2.3945449399999998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18.11295243</v>
      </c>
      <c r="H16838" s="36">
        <v>14.258503510000001</v>
      </c>
      <c r="I16838" s="36">
        <v>4.3198451699999998</v>
      </c>
      <c r="J16838" s="36">
        <v>0.18736934</v>
      </c>
      <c r="K16838" s="36">
        <v>3.08149549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2.97089823</v>
      </c>
      <c r="H16839" s="36">
        <v>2.6258248499999999</v>
      </c>
      <c r="I16839" s="36">
        <v>0.22681535</v>
      </c>
      <c r="J16839" s="36">
        <v>0</v>
      </c>
      <c r="K16839" s="36">
        <v>1.38917106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1.4253293300000001</v>
      </c>
      <c r="H16840" s="36">
        <v>1.0170263500000001</v>
      </c>
      <c r="I16840" s="36">
        <v>8.5834720000000003E-2</v>
      </c>
      <c r="J16840" s="36">
        <v>0</v>
      </c>
      <c r="K16840" s="36">
        <v>0.60204771000000001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5.1971396900000002</v>
      </c>
      <c r="H16841" s="36">
        <v>2.93116792</v>
      </c>
      <c r="I16841" s="36">
        <v>0.14942406999999999</v>
      </c>
      <c r="J16841" s="36">
        <v>0</v>
      </c>
      <c r="K16841" s="36">
        <v>0.44309421999999998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2.4787253100000002</v>
      </c>
      <c r="H16842" s="36">
        <v>1.8540882999999999</v>
      </c>
      <c r="I16842" s="36">
        <v>1.9397395900000001</v>
      </c>
      <c r="J16842" s="36">
        <v>1.34878622</v>
      </c>
      <c r="K16842" s="36">
        <v>4.0703355200000004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3.80206964</v>
      </c>
      <c r="H16843" s="36">
        <v>1.2356027700000001</v>
      </c>
      <c r="I16843" s="36">
        <v>0.61507478000000004</v>
      </c>
      <c r="J16843" s="36">
        <v>0</v>
      </c>
      <c r="K16843" s="36">
        <v>3.09980272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0.97624907000000005</v>
      </c>
      <c r="H16844" s="36">
        <v>0.70157930999999996</v>
      </c>
      <c r="I16844" s="36">
        <v>0.62428514000000002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0.52369094999999999</v>
      </c>
      <c r="H16845" s="36">
        <v>1.87471652</v>
      </c>
      <c r="I16845" s="36">
        <v>0</v>
      </c>
      <c r="J16845" s="36">
        <v>0</v>
      </c>
      <c r="K16845" s="36">
        <v>1.49525464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1.63961706</v>
      </c>
      <c r="H16846" s="36">
        <v>0.27170927</v>
      </c>
      <c r="I16846" s="36">
        <v>0</v>
      </c>
      <c r="J16846" s="36">
        <v>0</v>
      </c>
      <c r="K16846" s="36">
        <v>0.34926673000000003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0.54506926</v>
      </c>
      <c r="H16847" s="36">
        <v>0.22849126</v>
      </c>
      <c r="I16847" s="36">
        <v>0</v>
      </c>
      <c r="J16847" s="36">
        <v>0</v>
      </c>
      <c r="K16847" s="36">
        <v>0.28986750999999999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0.41534454999999998</v>
      </c>
      <c r="H16848" s="36">
        <v>0.21860578999999999</v>
      </c>
      <c r="I16848" s="36">
        <v>0</v>
      </c>
      <c r="J16848" s="36">
        <v>0</v>
      </c>
      <c r="K16848" s="36">
        <v>0.67325986000000004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0.18470259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4.6439028499999999</v>
      </c>
      <c r="H16850" s="36">
        <v>2.9085525400000001</v>
      </c>
      <c r="I16850" s="36">
        <v>0</v>
      </c>
      <c r="J16850" s="36">
        <v>0</v>
      </c>
      <c r="K16850" s="36">
        <v>2.4821303600000002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2.1695596799999999</v>
      </c>
      <c r="H16851" s="36">
        <v>2.3113291</v>
      </c>
      <c r="I16851" s="36">
        <v>0</v>
      </c>
      <c r="J16851" s="36">
        <v>0</v>
      </c>
      <c r="K16851" s="36">
        <v>1.40562773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1.5170717600000001</v>
      </c>
      <c r="H16852" s="36">
        <v>2.4067157199999998</v>
      </c>
      <c r="I16852" s="36">
        <v>0.69071780999999999</v>
      </c>
      <c r="J16852" s="36">
        <v>0</v>
      </c>
      <c r="K16852" s="36">
        <v>4.5994907200000004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1.05786034</v>
      </c>
      <c r="I16853" s="36">
        <v>0</v>
      </c>
      <c r="J16853" s="36">
        <v>0</v>
      </c>
      <c r="K16853" s="36">
        <v>1.84078999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0.79166342000000001</v>
      </c>
      <c r="H16854" s="36">
        <v>0.76225960999999998</v>
      </c>
      <c r="I16854" s="36">
        <v>1.1436438600000001</v>
      </c>
      <c r="J16854" s="36">
        <v>0</v>
      </c>
      <c r="K16854" s="36">
        <v>1.9622263900000001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0.4051575</v>
      </c>
      <c r="H16855" s="36">
        <v>0.22180981</v>
      </c>
      <c r="I16855" s="36">
        <v>0.17582164</v>
      </c>
      <c r="J16855" s="36">
        <v>0</v>
      </c>
      <c r="K16855" s="36">
        <v>0.89634851999999998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0.37004906999999998</v>
      </c>
      <c r="H16856" s="36">
        <v>0</v>
      </c>
      <c r="I16856" s="36">
        <v>0.29699015000000001</v>
      </c>
      <c r="J16856" s="36">
        <v>0</v>
      </c>
      <c r="K16856" s="36">
        <v>1.07569592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0.15665386000000001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0.56391572999999995</v>
      </c>
      <c r="H16858" s="36">
        <v>0</v>
      </c>
      <c r="I16858" s="36">
        <v>0</v>
      </c>
      <c r="J16858" s="36">
        <v>0</v>
      </c>
      <c r="K16858" s="36">
        <v>0.96419268000000002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0.71798963999999998</v>
      </c>
      <c r="H16859" s="36">
        <v>0</v>
      </c>
      <c r="I16859" s="36">
        <v>0.99067583000000004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0.69072440000000002</v>
      </c>
      <c r="J16860" s="36">
        <v>0</v>
      </c>
      <c r="K16860" s="36">
        <v>1.1521721599999999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0.31285847999999999</v>
      </c>
      <c r="I16861" s="36">
        <v>0</v>
      </c>
      <c r="J16861" s="36">
        <v>0</v>
      </c>
      <c r="K16861" s="36">
        <v>0.17913995999999999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0.23213117</v>
      </c>
      <c r="I16862" s="36">
        <v>0</v>
      </c>
      <c r="J16862" s="36">
        <v>0</v>
      </c>
      <c r="K16862" s="36">
        <v>0.28480133000000002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0.52019574999999996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0.39446160000000002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0.67854411999999997</v>
      </c>
      <c r="H16865" s="36">
        <v>0.31272209000000001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8.6302119999999996E-2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6.1187569999999997E-2</v>
      </c>
      <c r="J16867" s="36">
        <v>0</v>
      </c>
      <c r="K16867" s="36">
        <v>0.12844381999999999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4.8976600000000001</v>
      </c>
      <c r="H16868" s="36">
        <v>10.00787862</v>
      </c>
      <c r="I16868" s="36">
        <v>1.16763566</v>
      </c>
      <c r="J16868" s="36">
        <v>0.84036792999999999</v>
      </c>
      <c r="K16868" s="36">
        <v>27.067604679999999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10.244993320000001</v>
      </c>
      <c r="I16869" s="36">
        <v>1.3734101400000001</v>
      </c>
      <c r="J16869" s="36">
        <v>2.0293606999999998</v>
      </c>
      <c r="K16869" s="36">
        <v>28.9196025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0.84294446999999995</v>
      </c>
      <c r="H16870" s="36">
        <v>15.28559033</v>
      </c>
      <c r="I16870" s="36">
        <v>0.47425634999999999</v>
      </c>
      <c r="J16870" s="36">
        <v>2.1180967700000002</v>
      </c>
      <c r="K16870" s="36">
        <v>13.10632652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0.43122818000000002</v>
      </c>
      <c r="H16871" s="36">
        <v>4.0883286999999999</v>
      </c>
      <c r="I16871" s="36">
        <v>0.20706636</v>
      </c>
      <c r="J16871" s="36">
        <v>0.25078886</v>
      </c>
      <c r="K16871" s="36">
        <v>5.50165813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1.25135029</v>
      </c>
      <c r="H16872" s="36">
        <v>6.6630069799999996</v>
      </c>
      <c r="I16872" s="36">
        <v>0.31665957</v>
      </c>
      <c r="J16872" s="36">
        <v>1.80597344</v>
      </c>
      <c r="K16872" s="36">
        <v>6.3343750400000003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1.4241227299999999</v>
      </c>
      <c r="I16873" s="36">
        <v>0.22422829999999999</v>
      </c>
      <c r="J16873" s="36">
        <v>0.25074924999999998</v>
      </c>
      <c r="K16873" s="36">
        <v>1.10775848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0.16039026000000001</v>
      </c>
      <c r="H16874" s="36">
        <v>0.45531904000000001</v>
      </c>
      <c r="I16874" s="36">
        <v>0.10473617</v>
      </c>
      <c r="J16874" s="36">
        <v>0.19673194999999999</v>
      </c>
      <c r="K16874" s="36">
        <v>0.27660256999999999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0.86981357999999998</v>
      </c>
      <c r="I16875" s="36">
        <v>0</v>
      </c>
      <c r="J16875" s="36">
        <v>0</v>
      </c>
      <c r="K16875" s="36">
        <v>1.17400685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1.0729876700000001</v>
      </c>
      <c r="H16876" s="36">
        <v>12.15029399</v>
      </c>
      <c r="I16876" s="36">
        <v>0.32914833999999998</v>
      </c>
      <c r="J16876" s="36">
        <v>1.7591591200000001</v>
      </c>
      <c r="K16876" s="36">
        <v>23.7796804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9.7739786800000008</v>
      </c>
      <c r="I16877" s="36">
        <v>0.50032246999999996</v>
      </c>
      <c r="J16877" s="36">
        <v>1.9057649400000001</v>
      </c>
      <c r="K16877" s="36">
        <v>22.712786569999999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7.3761670099999996</v>
      </c>
      <c r="I16878" s="36">
        <v>0</v>
      </c>
      <c r="J16878" s="36">
        <v>2.0198525300000001</v>
      </c>
      <c r="K16878" s="36">
        <v>13.778765030000001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0.13819687999999999</v>
      </c>
      <c r="H16879" s="36">
        <v>4.1213944099999997</v>
      </c>
      <c r="I16879" s="36">
        <v>0.44726538999999998</v>
      </c>
      <c r="J16879" s="36">
        <v>0.49468108</v>
      </c>
      <c r="K16879" s="36">
        <v>6.34783834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0.27654612000000001</v>
      </c>
      <c r="H16880" s="36">
        <v>2.7681624899999999</v>
      </c>
      <c r="I16880" s="36">
        <v>0</v>
      </c>
      <c r="J16880" s="36">
        <v>0.90926030999999996</v>
      </c>
      <c r="K16880" s="36">
        <v>9.2747508700000001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0.61281996000000005</v>
      </c>
      <c r="I16881" s="36">
        <v>0.15364340000000001</v>
      </c>
      <c r="J16881" s="36">
        <v>7.1305419999999994E-2</v>
      </c>
      <c r="K16881" s="36">
        <v>1.5371132000000001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0.50884300999999998</v>
      </c>
      <c r="I16882" s="36">
        <v>0</v>
      </c>
      <c r="J16882" s="36">
        <v>0.14582364</v>
      </c>
      <c r="K16882" s="36">
        <v>0.95448107999999998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0.97054278000000005</v>
      </c>
      <c r="I16883" s="36">
        <v>0</v>
      </c>
      <c r="J16883" s="36">
        <v>0</v>
      </c>
      <c r="K16883" s="36">
        <v>1.86768592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0.71086227999999996</v>
      </c>
      <c r="H16884" s="36">
        <v>17.756988539999998</v>
      </c>
      <c r="I16884" s="36">
        <v>0</v>
      </c>
      <c r="J16884" s="36">
        <v>4.0765738699999998</v>
      </c>
      <c r="K16884" s="36">
        <v>42.958710150000002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10.370253379999999</v>
      </c>
      <c r="I16885" s="36">
        <v>0.41955687000000003</v>
      </c>
      <c r="J16885" s="36">
        <v>6.4329164199999997</v>
      </c>
      <c r="K16885" s="36">
        <v>41.295211850000001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10.508782180000001</v>
      </c>
      <c r="I16886" s="36">
        <v>0</v>
      </c>
      <c r="J16886" s="36">
        <v>5.0151502499999996</v>
      </c>
      <c r="K16886" s="36">
        <v>26.744238790000001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3.60715297</v>
      </c>
      <c r="I16887" s="36">
        <v>0</v>
      </c>
      <c r="J16887" s="36">
        <v>0.89617866000000002</v>
      </c>
      <c r="K16887" s="36">
        <v>9.6869937799999999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5.3227810699999996</v>
      </c>
      <c r="I16888" s="36">
        <v>0</v>
      </c>
      <c r="J16888" s="36">
        <v>1.24799551</v>
      </c>
      <c r="K16888" s="36">
        <v>12.652910500000001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7.8491309999999995E-2</v>
      </c>
      <c r="H16889" s="36">
        <v>1.57716546</v>
      </c>
      <c r="I16889" s="36">
        <v>0</v>
      </c>
      <c r="J16889" s="36">
        <v>0.86180760000000001</v>
      </c>
      <c r="K16889" s="36">
        <v>3.1432282699999998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0.55679935999999997</v>
      </c>
      <c r="I16890" s="36">
        <v>0</v>
      </c>
      <c r="J16890" s="36">
        <v>0</v>
      </c>
      <c r="K16890" s="36">
        <v>0.99918390000000001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1.1077153900000001</v>
      </c>
      <c r="I16891" s="36">
        <v>0</v>
      </c>
      <c r="J16891" s="36">
        <v>0</v>
      </c>
      <c r="K16891" s="36">
        <v>1.7677207399999999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3.21544615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1.9137461499999999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2.2263193399999999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0.61122905000000005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1.9843388200000001</v>
      </c>
      <c r="H16896" s="36">
        <v>14.469510270000001</v>
      </c>
      <c r="I16896" s="36">
        <v>0.55075724999999998</v>
      </c>
      <c r="J16896" s="36">
        <v>2.6848379800000002</v>
      </c>
      <c r="K16896" s="36">
        <v>9.1681490500000002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1.1042095199999999</v>
      </c>
      <c r="H16897" s="36">
        <v>8.5963685699999992</v>
      </c>
      <c r="I16897" s="36">
        <v>2.5633381800000001</v>
      </c>
      <c r="J16897" s="36">
        <v>1.09197152</v>
      </c>
      <c r="K16897" s="36">
        <v>10.3587904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10.98903249</v>
      </c>
      <c r="I16898" s="36">
        <v>0.30289350999999998</v>
      </c>
      <c r="J16898" s="36">
        <v>0.55424317999999995</v>
      </c>
      <c r="K16898" s="36">
        <v>3.7430269799999998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0.68318601000000001</v>
      </c>
      <c r="H16899" s="36">
        <v>1.7041909500000001</v>
      </c>
      <c r="I16899" s="36">
        <v>0</v>
      </c>
      <c r="J16899" s="36">
        <v>0.22769993999999999</v>
      </c>
      <c r="K16899" s="36">
        <v>1.3969068899999999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5.60496456</v>
      </c>
      <c r="I16900" s="36">
        <v>0</v>
      </c>
      <c r="J16900" s="36">
        <v>0.82203219999999999</v>
      </c>
      <c r="K16900" s="36">
        <v>4.6787468299999997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0.10209971</v>
      </c>
      <c r="I16901" s="36">
        <v>9.0635880000000002E-2</v>
      </c>
      <c r="J16901" s="36">
        <v>7.2508699999999995E-2</v>
      </c>
      <c r="K16901" s="36">
        <v>0.36167359999999998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0.13850451999999999</v>
      </c>
      <c r="I16902" s="36">
        <v>0</v>
      </c>
      <c r="J16902" s="36">
        <v>0</v>
      </c>
      <c r="K16902" s="36">
        <v>9.2049930000000002E-2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0.21967766</v>
      </c>
      <c r="H16903" s="36">
        <v>0.66119444000000005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0.45399508999999999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0.55214653999999996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0.49211111000000002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0.28673781999999998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0.59997897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0.57643924000000002</v>
      </c>
      <c r="H16909" s="36">
        <v>0</v>
      </c>
      <c r="I16909" s="36">
        <v>0</v>
      </c>
      <c r="J16909" s="36">
        <v>0</v>
      </c>
      <c r="K16909" s="36">
        <v>0.63911596000000004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0.37303176999999998</v>
      </c>
      <c r="J16910" s="36">
        <v>0</v>
      </c>
      <c r="K16910" s="36">
        <v>0.65239358000000003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7.3870569999999997E-2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0.79551813999999998</v>
      </c>
      <c r="H16912" s="36">
        <v>0</v>
      </c>
      <c r="I16912" s="36">
        <v>0</v>
      </c>
      <c r="J16912" s="36">
        <v>0</v>
      </c>
      <c r="K16912" s="36">
        <v>0.37718206999999998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8.5916152100000005</v>
      </c>
      <c r="H16913" s="36">
        <v>8.8806907699999993</v>
      </c>
      <c r="I16913" s="36">
        <v>4.2118400100000004</v>
      </c>
      <c r="J16913" s="36">
        <v>0.58985942999999996</v>
      </c>
      <c r="K16913" s="36">
        <v>2.2580915400000001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5.3254703799999996</v>
      </c>
      <c r="H16914" s="36">
        <v>3.87896822</v>
      </c>
      <c r="I16914" s="36">
        <v>1.78642228</v>
      </c>
      <c r="J16914" s="36">
        <v>0.93822466000000004</v>
      </c>
      <c r="K16914" s="36">
        <v>4.6594142200000004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11.680020430000001</v>
      </c>
      <c r="H16915" s="36">
        <v>7.4594838799999996</v>
      </c>
      <c r="I16915" s="36">
        <v>5.1998729299999997</v>
      </c>
      <c r="J16915" s="36">
        <v>0.60599736999999998</v>
      </c>
      <c r="K16915" s="36">
        <v>4.1777047899999999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2.5489322900000002</v>
      </c>
      <c r="H16916" s="36">
        <v>2.2772692000000001</v>
      </c>
      <c r="I16916" s="36">
        <v>1.06102725</v>
      </c>
      <c r="J16916" s="36">
        <v>0.28462493</v>
      </c>
      <c r="K16916" s="36">
        <v>1.36245164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5.8951981499999997</v>
      </c>
      <c r="H16917" s="36">
        <v>2.50378218</v>
      </c>
      <c r="I16917" s="36">
        <v>1.9746848100000001</v>
      </c>
      <c r="J16917" s="36">
        <v>0</v>
      </c>
      <c r="K16917" s="36">
        <v>0.76335737000000004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1.0414793899999999</v>
      </c>
      <c r="H16918" s="36">
        <v>0.58146774000000001</v>
      </c>
      <c r="I16918" s="36">
        <v>0.20661763999999999</v>
      </c>
      <c r="J16918" s="36">
        <v>0</v>
      </c>
      <c r="K16918" s="36">
        <v>0.37178591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0.63615803000000004</v>
      </c>
      <c r="H16919" s="36">
        <v>0.60195103999999999</v>
      </c>
      <c r="I16919" s="36">
        <v>6.6607109999999997E-2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1.03510261</v>
      </c>
      <c r="H16920" s="36">
        <v>0.73717973000000003</v>
      </c>
      <c r="I16920" s="36">
        <v>0.22985004000000001</v>
      </c>
      <c r="J16920" s="36">
        <v>0</v>
      </c>
      <c r="K16920" s="36">
        <v>0.61727069000000001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4.5516009500000001</v>
      </c>
      <c r="H16921" s="36">
        <v>0.34306518000000003</v>
      </c>
      <c r="I16921" s="36">
        <v>2.0046838199999999</v>
      </c>
      <c r="J16921" s="36">
        <v>0</v>
      </c>
      <c r="K16921" s="36">
        <v>1.9935558099999999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3.5470751900000002</v>
      </c>
      <c r="H16922" s="36">
        <v>0.40616908000000002</v>
      </c>
      <c r="I16922" s="36">
        <v>0.54467661000000001</v>
      </c>
      <c r="J16922" s="36">
        <v>0</v>
      </c>
      <c r="K16922" s="36">
        <v>0.54889706000000005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2.5173623599999999</v>
      </c>
      <c r="H16923" s="36">
        <v>1.23911305</v>
      </c>
      <c r="I16923" s="36">
        <v>0.69544499000000004</v>
      </c>
      <c r="J16923" s="36">
        <v>0</v>
      </c>
      <c r="K16923" s="36">
        <v>0.44935076000000002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1.03426672</v>
      </c>
      <c r="H16924" s="36">
        <v>0.30115740000000002</v>
      </c>
      <c r="I16924" s="36">
        <v>0.23670058999999999</v>
      </c>
      <c r="J16924" s="36">
        <v>0</v>
      </c>
      <c r="K16924" s="36">
        <v>0.52906942999999995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2.1611365600000001</v>
      </c>
      <c r="H16925" s="36">
        <v>0</v>
      </c>
      <c r="I16925" s="36">
        <v>0.49082991999999998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0.21338888</v>
      </c>
      <c r="H16926" s="36">
        <v>0.10273926999999999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0.39536081000000001</v>
      </c>
      <c r="H16927" s="36">
        <v>0</v>
      </c>
      <c r="I16927" s="36">
        <v>0</v>
      </c>
      <c r="J16927" s="36">
        <v>0</v>
      </c>
      <c r="K16927" s="36">
        <v>0.13685699000000001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0.41995955000000001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10.110343009999999</v>
      </c>
      <c r="H16929" s="36">
        <v>0.44668774999999999</v>
      </c>
      <c r="I16929" s="36">
        <v>3.4356650700000002</v>
      </c>
      <c r="J16929" s="36">
        <v>1.4224877199999999</v>
      </c>
      <c r="K16929" s="36">
        <v>1.7910061500000001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2.1580926599999999</v>
      </c>
      <c r="H16930" s="36">
        <v>0.99252021000000001</v>
      </c>
      <c r="I16930" s="36">
        <v>0.52642224999999998</v>
      </c>
      <c r="J16930" s="36">
        <v>0</v>
      </c>
      <c r="K16930" s="36">
        <v>0.68141379999999996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3.0058157599999999</v>
      </c>
      <c r="H16931" s="36">
        <v>1.9183325</v>
      </c>
      <c r="I16931" s="36">
        <v>2.9053389900000002</v>
      </c>
      <c r="J16931" s="36">
        <v>0.69516005999999997</v>
      </c>
      <c r="K16931" s="36">
        <v>1.65632636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0.15443100000000001</v>
      </c>
      <c r="H16932" s="36">
        <v>0.66542471000000003</v>
      </c>
      <c r="I16932" s="36">
        <v>0.53547149000000005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1.2294244299999999</v>
      </c>
      <c r="H16933" s="36">
        <v>0.30509386999999999</v>
      </c>
      <c r="I16933" s="36">
        <v>0.50233760000000005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0.80667403999999998</v>
      </c>
      <c r="H16934" s="36">
        <v>0.12842408999999999</v>
      </c>
      <c r="I16934" s="36">
        <v>0.40309584999999998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5.4024750000000003E-2</v>
      </c>
      <c r="H16935" s="36">
        <v>0.16859087</v>
      </c>
      <c r="I16935" s="36">
        <v>0</v>
      </c>
      <c r="J16935" s="36">
        <v>0</v>
      </c>
      <c r="K16935" s="36">
        <v>0.48227572000000002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0.45328001000000001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1.5153066500000001</v>
      </c>
      <c r="H16937" s="36">
        <v>0</v>
      </c>
      <c r="I16937" s="36">
        <v>0</v>
      </c>
      <c r="J16937" s="36">
        <v>0</v>
      </c>
      <c r="K16937" s="36">
        <v>2.1314070799999998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0.37140389000000001</v>
      </c>
      <c r="H16938" s="36">
        <v>0</v>
      </c>
      <c r="I16938" s="36">
        <v>0</v>
      </c>
      <c r="J16938" s="36">
        <v>0</v>
      </c>
      <c r="K16938" s="36">
        <v>2.1285455600000001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2.2082283299999999</v>
      </c>
      <c r="H16939" s="36">
        <v>0.46522528000000002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0.25727735000000002</v>
      </c>
      <c r="H16940" s="36">
        <v>0.24209805000000001</v>
      </c>
      <c r="I16940" s="36">
        <v>0</v>
      </c>
      <c r="J16940" s="36">
        <v>0</v>
      </c>
      <c r="K16940" s="36">
        <v>0.20404242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0.51000937999999996</v>
      </c>
      <c r="H16941" s="36">
        <v>0</v>
      </c>
      <c r="I16941" s="36">
        <v>0.45954142999999997</v>
      </c>
      <c r="J16941" s="36">
        <v>0</v>
      </c>
      <c r="K16941" s="36">
        <v>0.66885543999999997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0.16968435000000001</v>
      </c>
      <c r="J16942" s="36">
        <v>0</v>
      </c>
      <c r="K16942" s="36">
        <v>0.19111889000000001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0.55407788000000002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3.17882883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6.65532492</v>
      </c>
      <c r="H16945" s="36">
        <v>43.835183970000003</v>
      </c>
      <c r="I16945" s="36">
        <v>3.1426284600000001</v>
      </c>
      <c r="J16945" s="36">
        <v>5.8829010100000003</v>
      </c>
      <c r="K16945" s="36">
        <v>28.38539025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8.4028039000000003</v>
      </c>
      <c r="H16946" s="36">
        <v>36.375165950000003</v>
      </c>
      <c r="I16946" s="36">
        <v>2.0331251199999998</v>
      </c>
      <c r="J16946" s="36">
        <v>4.6559642200000004</v>
      </c>
      <c r="K16946" s="36">
        <v>34.008660820000003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2.1956513700000002</v>
      </c>
      <c r="H16947" s="36">
        <v>16.86037168</v>
      </c>
      <c r="I16947" s="36">
        <v>0</v>
      </c>
      <c r="J16947" s="36">
        <v>2.19110636</v>
      </c>
      <c r="K16947" s="36">
        <v>14.86294558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0.54637597999999998</v>
      </c>
      <c r="H16948" s="36">
        <v>6.5788455900000002</v>
      </c>
      <c r="I16948" s="36">
        <v>0.20113154</v>
      </c>
      <c r="J16948" s="36">
        <v>0.78232276000000001</v>
      </c>
      <c r="K16948" s="36">
        <v>3.72623594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13.22803246</v>
      </c>
      <c r="I16949" s="36">
        <v>0.57733931000000005</v>
      </c>
      <c r="J16949" s="36">
        <v>0.68249795999999996</v>
      </c>
      <c r="K16949" s="36">
        <v>9.0229467999999997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0.30934887</v>
      </c>
      <c r="H16950" s="36">
        <v>2.22008641</v>
      </c>
      <c r="I16950" s="36">
        <v>0</v>
      </c>
      <c r="J16950" s="36">
        <v>0</v>
      </c>
      <c r="K16950" s="36">
        <v>1.3137940299999999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0.70715037999999997</v>
      </c>
      <c r="I16951" s="36">
        <v>0</v>
      </c>
      <c r="J16951" s="36">
        <v>0</v>
      </c>
      <c r="K16951" s="36">
        <v>0.57093389999999999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0.71631683000000002</v>
      </c>
      <c r="H16952" s="36">
        <v>3.58170235</v>
      </c>
      <c r="I16952" s="36">
        <v>0</v>
      </c>
      <c r="J16952" s="36">
        <v>0</v>
      </c>
      <c r="K16952" s="36">
        <v>2.3990228999999998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0.70674943999999995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0.85948203000000001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0.28095161000000002</v>
      </c>
      <c r="J16955" s="36">
        <v>0</v>
      </c>
      <c r="K16955" s="36">
        <v>0.48055438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0.28086095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7.5300640000000002E-2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0.98822955999999995</v>
      </c>
      <c r="H16958" s="36">
        <v>0.60588122</v>
      </c>
      <c r="I16958" s="36">
        <v>0</v>
      </c>
      <c r="J16958" s="36">
        <v>0</v>
      </c>
      <c r="K16958" s="36">
        <v>0.61510103000000005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0.73599744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0.16226571000000001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0.28351750999999997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0.10379897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0.12307794</v>
      </c>
      <c r="J16963" s="36">
        <v>0</v>
      </c>
      <c r="K16963" s="36">
        <v>0.16659515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87.151853740000007</v>
      </c>
      <c r="H16964" s="36">
        <v>28.570908589999998</v>
      </c>
      <c r="I16964" s="36">
        <v>11.65512749</v>
      </c>
      <c r="J16964" s="36">
        <v>1.08129952</v>
      </c>
      <c r="K16964" s="36">
        <v>9.1595092699999991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63.61232004</v>
      </c>
      <c r="H16965" s="36">
        <v>26.543879140000001</v>
      </c>
      <c r="I16965" s="36">
        <v>11.30012389</v>
      </c>
      <c r="J16965" s="36">
        <v>1.54928062</v>
      </c>
      <c r="K16965" s="36">
        <v>19.623767010000002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63.92004343</v>
      </c>
      <c r="H16966" s="36">
        <v>24.564397400000001</v>
      </c>
      <c r="I16966" s="36">
        <v>13.67642919</v>
      </c>
      <c r="J16966" s="36">
        <v>0</v>
      </c>
      <c r="K16966" s="36">
        <v>6.0564148199999996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18.577122679999999</v>
      </c>
      <c r="H16967" s="36">
        <v>7.4198295500000002</v>
      </c>
      <c r="I16967" s="36">
        <v>2.1976491299999998</v>
      </c>
      <c r="J16967" s="36">
        <v>0.21144847999999999</v>
      </c>
      <c r="K16967" s="36">
        <v>2.8323769599999999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28.979376240000001</v>
      </c>
      <c r="H16968" s="36">
        <v>6.6674556200000001</v>
      </c>
      <c r="I16968" s="36">
        <v>3.26382101</v>
      </c>
      <c r="J16968" s="36">
        <v>0.28038111999999998</v>
      </c>
      <c r="K16968" s="36">
        <v>4.7556789899999998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4.89284549</v>
      </c>
      <c r="H16969" s="36">
        <v>1.61489839</v>
      </c>
      <c r="I16969" s="36">
        <v>1.1603896899999999</v>
      </c>
      <c r="J16969" s="36">
        <v>9.2578759999999996E-2</v>
      </c>
      <c r="K16969" s="36">
        <v>0.38488412999999999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2.1844630999999999</v>
      </c>
      <c r="H16970" s="36">
        <v>0.59977353</v>
      </c>
      <c r="I16970" s="36">
        <v>0.27859305000000001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5.5552892099999998</v>
      </c>
      <c r="H16971" s="36">
        <v>1.88032661</v>
      </c>
      <c r="I16971" s="36">
        <v>0</v>
      </c>
      <c r="J16971" s="36">
        <v>0</v>
      </c>
      <c r="K16971" s="36">
        <v>0.24096738000000001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5.6909062199999996</v>
      </c>
      <c r="H16972" s="36">
        <v>1.3519221699999999</v>
      </c>
      <c r="I16972" s="36">
        <v>0.60817655999999998</v>
      </c>
      <c r="J16972" s="36">
        <v>0</v>
      </c>
      <c r="K16972" s="36">
        <v>1.12844049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3.8069879900000001</v>
      </c>
      <c r="H16973" s="36">
        <v>0.56696911999999999</v>
      </c>
      <c r="I16973" s="36">
        <v>1.8855156</v>
      </c>
      <c r="J16973" s="36">
        <v>0.71659611000000001</v>
      </c>
      <c r="K16973" s="36">
        <v>3.8112879400000002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5.8955890100000001</v>
      </c>
      <c r="H16974" s="36">
        <v>0.57724233000000003</v>
      </c>
      <c r="I16974" s="36">
        <v>1.72411154</v>
      </c>
      <c r="J16974" s="36">
        <v>0.4504881</v>
      </c>
      <c r="K16974" s="36">
        <v>0.57257144999999998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4.4775503499999996</v>
      </c>
      <c r="H16975" s="36">
        <v>1.70123712</v>
      </c>
      <c r="I16975" s="36">
        <v>1.55027677</v>
      </c>
      <c r="J16975" s="36">
        <v>0.23584662000000001</v>
      </c>
      <c r="K16975" s="36">
        <v>1.2462787399999999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4.53898373</v>
      </c>
      <c r="H16976" s="36">
        <v>0.71341001000000004</v>
      </c>
      <c r="I16976" s="36">
        <v>1.1757814099999999</v>
      </c>
      <c r="J16976" s="36">
        <v>0</v>
      </c>
      <c r="K16976" s="36">
        <v>0.94792964999999996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1.3415852100000001</v>
      </c>
      <c r="H16977" s="36">
        <v>0.43877944000000002</v>
      </c>
      <c r="I16977" s="36">
        <v>7.8200629999999993E-2</v>
      </c>
      <c r="J16977" s="36">
        <v>0</v>
      </c>
      <c r="K16977" s="36">
        <v>0.17027123999999999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0.23554349999999999</v>
      </c>
      <c r="H16978" s="36">
        <v>0.15855068999999999</v>
      </c>
      <c r="I16978" s="36">
        <v>5.0793789999999998E-2</v>
      </c>
      <c r="J16978" s="36">
        <v>0</v>
      </c>
      <c r="K16978" s="36">
        <v>0.1748326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0.14439668999999999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14.60344252</v>
      </c>
      <c r="H16980" s="36">
        <v>4.6720397299999998</v>
      </c>
      <c r="I16980" s="36">
        <v>2.62248093</v>
      </c>
      <c r="J16980" s="36">
        <v>0.58035882999999999</v>
      </c>
      <c r="K16980" s="36">
        <v>5.0767782600000002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6.6365676000000002</v>
      </c>
      <c r="H16981" s="36">
        <v>0.92331028999999998</v>
      </c>
      <c r="I16981" s="36">
        <v>1.3817871799999999</v>
      </c>
      <c r="J16981" s="36">
        <v>0</v>
      </c>
      <c r="K16981" s="36">
        <v>1.9824391800000001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5.6313650400000004</v>
      </c>
      <c r="H16982" s="36">
        <v>1.46655588</v>
      </c>
      <c r="I16982" s="36">
        <v>2.2696315199999999</v>
      </c>
      <c r="J16982" s="36">
        <v>0</v>
      </c>
      <c r="K16982" s="36">
        <v>1.2363652199999999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0.92404229000000004</v>
      </c>
      <c r="H16983" s="36">
        <v>0.55785172999999999</v>
      </c>
      <c r="I16983" s="36">
        <v>1.19854672</v>
      </c>
      <c r="J16983" s="36">
        <v>0</v>
      </c>
      <c r="K16983" s="36">
        <v>1.0666389300000001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2.6198849100000001</v>
      </c>
      <c r="H16984" s="36">
        <v>1.7405596400000001</v>
      </c>
      <c r="I16984" s="36">
        <v>1.4090041</v>
      </c>
      <c r="J16984" s="36">
        <v>0</v>
      </c>
      <c r="K16984" s="36">
        <v>1.7763704899999999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1.17765472</v>
      </c>
      <c r="H16985" s="36">
        <v>0.18529656</v>
      </c>
      <c r="I16985" s="36">
        <v>0.17513653000000001</v>
      </c>
      <c r="J16985" s="36">
        <v>0</v>
      </c>
      <c r="K16985" s="36">
        <v>0.11008809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0.61598589000000004</v>
      </c>
      <c r="H16986" s="36">
        <v>0.25352358000000003</v>
      </c>
      <c r="I16986" s="36">
        <v>0.16559573999999999</v>
      </c>
      <c r="J16986" s="36">
        <v>0</v>
      </c>
      <c r="K16986" s="36">
        <v>0.37186281999999998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0.32929482999999998</v>
      </c>
      <c r="H16987" s="36">
        <v>0</v>
      </c>
      <c r="I16987" s="36">
        <v>0</v>
      </c>
      <c r="J16987" s="36">
        <v>0</v>
      </c>
      <c r="K16987" s="36">
        <v>0.29768319999999998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2.9569683000000002</v>
      </c>
      <c r="H16988" s="36">
        <v>1.34458191</v>
      </c>
      <c r="I16988" s="36">
        <v>1.3434217100000001</v>
      </c>
      <c r="J16988" s="36">
        <v>0.600796</v>
      </c>
      <c r="K16988" s="36">
        <v>1.1645979099999999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1.9376213499999999</v>
      </c>
      <c r="H16989" s="36">
        <v>0.43419508000000001</v>
      </c>
      <c r="I16989" s="36">
        <v>0.69872093999999996</v>
      </c>
      <c r="J16989" s="36">
        <v>0</v>
      </c>
      <c r="K16989" s="36">
        <v>1.58243143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0.49307266</v>
      </c>
      <c r="H16990" s="36">
        <v>0</v>
      </c>
      <c r="I16990" s="36">
        <v>0</v>
      </c>
      <c r="J16990" s="36">
        <v>0</v>
      </c>
      <c r="K16990" s="36">
        <v>1.12564742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0.13904003000000001</v>
      </c>
      <c r="I16991" s="36">
        <v>0.32458040999999999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0.42063768000000001</v>
      </c>
      <c r="J16992" s="36">
        <v>0</v>
      </c>
      <c r="K16992" s="36">
        <v>0.58253043999999998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9.5696989999999996E-2</v>
      </c>
      <c r="H16993" s="36">
        <v>0</v>
      </c>
      <c r="I16993" s="36">
        <v>9.7826769999999993E-2</v>
      </c>
      <c r="J16993" s="36">
        <v>0</v>
      </c>
      <c r="K16993" s="36">
        <v>0.14486535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7.8470559999999995E-2</v>
      </c>
      <c r="H16994" s="36">
        <v>0.25390674000000002</v>
      </c>
      <c r="I16994" s="36">
        <v>0</v>
      </c>
      <c r="J16994" s="36">
        <v>0</v>
      </c>
      <c r="K16994" s="36">
        <v>0.54989443000000005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0.16312568999999999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0.69083452000000001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1.2253067099999999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0.18058460000000001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9.0835089999999993E-2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27.616815840000001</v>
      </c>
      <c r="I17000" s="36">
        <v>0.43338546</v>
      </c>
      <c r="J17000" s="36">
        <v>1.4723690599999999</v>
      </c>
      <c r="K17000" s="36">
        <v>26.15353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12.603410240000001</v>
      </c>
      <c r="I17001" s="36">
        <v>0</v>
      </c>
      <c r="J17001" s="36">
        <v>2.5724048000000002</v>
      </c>
      <c r="K17001" s="36">
        <v>25.644606830000001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15.5571263</v>
      </c>
      <c r="I17002" s="36">
        <v>1.0678458</v>
      </c>
      <c r="J17002" s="36">
        <v>2.0688165199999999</v>
      </c>
      <c r="K17002" s="36">
        <v>12.382980290000001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0.26706400000000002</v>
      </c>
      <c r="H17003" s="36">
        <v>6.6814333699999997</v>
      </c>
      <c r="I17003" s="36">
        <v>0.22870304</v>
      </c>
      <c r="J17003" s="36">
        <v>0.65534261999999999</v>
      </c>
      <c r="K17003" s="36">
        <v>4.4340983300000003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5.2226646199999998</v>
      </c>
      <c r="I17004" s="36">
        <v>0.33000086000000001</v>
      </c>
      <c r="J17004" s="36">
        <v>0.98017118999999997</v>
      </c>
      <c r="K17004" s="36">
        <v>6.8206304600000003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1.8150715399999999</v>
      </c>
      <c r="I17005" s="36">
        <v>0.16964792000000001</v>
      </c>
      <c r="J17005" s="36">
        <v>0.24377439000000001</v>
      </c>
      <c r="K17005" s="36">
        <v>1.16642997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0.65056663999999997</v>
      </c>
      <c r="I17006" s="36">
        <v>0</v>
      </c>
      <c r="J17006" s="36">
        <v>0</v>
      </c>
      <c r="K17006" s="36">
        <v>5.9007080000000003E-2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2.0566279399999998</v>
      </c>
      <c r="I17007" s="36">
        <v>0</v>
      </c>
      <c r="J17007" s="36">
        <v>0.18412355</v>
      </c>
      <c r="K17007" s="36">
        <v>1.08124687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0.99754425000000002</v>
      </c>
      <c r="H17008" s="36">
        <v>11.45000857</v>
      </c>
      <c r="I17008" s="36">
        <v>0</v>
      </c>
      <c r="J17008" s="36">
        <v>1.4066542500000001</v>
      </c>
      <c r="K17008" s="36">
        <v>22.8411765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0.63884912999999999</v>
      </c>
      <c r="H17009" s="36">
        <v>11.477078970000001</v>
      </c>
      <c r="I17009" s="36">
        <v>0.57557484000000003</v>
      </c>
      <c r="J17009" s="36">
        <v>0</v>
      </c>
      <c r="K17009" s="36">
        <v>21.253598149999998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0.50061274</v>
      </c>
      <c r="H17010" s="36">
        <v>10.93716219</v>
      </c>
      <c r="I17010" s="36">
        <v>0</v>
      </c>
      <c r="J17010" s="36">
        <v>3.2822112400000001</v>
      </c>
      <c r="K17010" s="36">
        <v>9.6047106299999996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3.47492226</v>
      </c>
      <c r="I17011" s="36">
        <v>0</v>
      </c>
      <c r="J17011" s="36">
        <v>0.48315743999999999</v>
      </c>
      <c r="K17011" s="36">
        <v>4.3578252700000002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7.1415660900000004</v>
      </c>
      <c r="I17012" s="36">
        <v>0</v>
      </c>
      <c r="J17012" s="36">
        <v>0.86247918999999995</v>
      </c>
      <c r="K17012" s="36">
        <v>7.2104996300000002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0.86686640000000004</v>
      </c>
      <c r="I17013" s="36">
        <v>5.732102E-2</v>
      </c>
      <c r="J17013" s="36">
        <v>0</v>
      </c>
      <c r="K17013" s="36">
        <v>1.7678536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0.59444962000000001</v>
      </c>
      <c r="I17014" s="36">
        <v>0</v>
      </c>
      <c r="J17014" s="36">
        <v>0.15893108</v>
      </c>
      <c r="K17014" s="36">
        <v>1.0745766000000001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0.97573186000000001</v>
      </c>
      <c r="I17015" s="36">
        <v>0</v>
      </c>
      <c r="J17015" s="36">
        <v>0</v>
      </c>
      <c r="K17015" s="36">
        <v>0.61431661000000004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21.442504929999998</v>
      </c>
      <c r="I17016" s="36">
        <v>0</v>
      </c>
      <c r="J17016" s="36">
        <v>2.3921556000000002</v>
      </c>
      <c r="K17016" s="36">
        <v>35.644579100000001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7.15298327</v>
      </c>
      <c r="I17017" s="36">
        <v>0.80227048000000001</v>
      </c>
      <c r="J17017" s="36">
        <v>6.2886103200000001</v>
      </c>
      <c r="K17017" s="36">
        <v>40.291618499999998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16.512488879999999</v>
      </c>
      <c r="I17018" s="36">
        <v>0</v>
      </c>
      <c r="J17018" s="36">
        <v>4.6242575800000001</v>
      </c>
      <c r="K17018" s="36">
        <v>21.07899012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5.0432297799999999</v>
      </c>
      <c r="I17019" s="36">
        <v>0</v>
      </c>
      <c r="J17019" s="36">
        <v>1.4767801199999999</v>
      </c>
      <c r="K17019" s="36">
        <v>6.7131296699999998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7.1037957799999996</v>
      </c>
      <c r="I17020" s="36">
        <v>0.36343488000000002</v>
      </c>
      <c r="J17020" s="36">
        <v>1.7376089800000001</v>
      </c>
      <c r="K17020" s="36">
        <v>9.2173990499999991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1.4352996600000001</v>
      </c>
      <c r="I17021" s="36">
        <v>9.2487079999999999E-2</v>
      </c>
      <c r="J17021" s="36">
        <v>0.35640815999999997</v>
      </c>
      <c r="K17021" s="36">
        <v>2.9108566300000001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0.34245826000000001</v>
      </c>
      <c r="I17022" s="36">
        <v>7.0220930000000001E-2</v>
      </c>
      <c r="J17022" s="36">
        <v>0</v>
      </c>
      <c r="K17022" s="36">
        <v>1.19470447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0.88576312000000001</v>
      </c>
      <c r="I17023" s="36">
        <v>0</v>
      </c>
      <c r="J17023" s="36">
        <v>0.74672349000000005</v>
      </c>
      <c r="K17023" s="36">
        <v>1.9043627400000001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2.4638524999999998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2.2289737999999999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1.63188958</v>
      </c>
      <c r="H17026" s="36">
        <v>18.886695589999999</v>
      </c>
      <c r="I17026" s="36">
        <v>0.94297036000000001</v>
      </c>
      <c r="J17026" s="36">
        <v>1.3371577299999999</v>
      </c>
      <c r="K17026" s="36">
        <v>10.809391659999999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13.90733174</v>
      </c>
      <c r="I17027" s="36">
        <v>0</v>
      </c>
      <c r="J17027" s="36">
        <v>4.5287148000000004</v>
      </c>
      <c r="K17027" s="36">
        <v>10.11823049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15.597599049999999</v>
      </c>
      <c r="I17028" s="36">
        <v>0</v>
      </c>
      <c r="J17028" s="36">
        <v>1.50886374</v>
      </c>
      <c r="K17028" s="36">
        <v>4.0836525799999999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0.25473547000000002</v>
      </c>
      <c r="H17029" s="36">
        <v>2.8972216300000002</v>
      </c>
      <c r="I17029" s="36">
        <v>0</v>
      </c>
      <c r="J17029" s="36">
        <v>0.97074764999999996</v>
      </c>
      <c r="K17029" s="36">
        <v>1.3286665900000001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0.25514956999999999</v>
      </c>
      <c r="H17030" s="36">
        <v>8.7139348900000009</v>
      </c>
      <c r="I17030" s="36">
        <v>0.24756051000000001</v>
      </c>
      <c r="J17030" s="36">
        <v>1.5843735400000001</v>
      </c>
      <c r="K17030" s="36">
        <v>1.81686057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0.63523560000000001</v>
      </c>
      <c r="I17031" s="36">
        <v>0</v>
      </c>
      <c r="J17031" s="36">
        <v>8.845306E-2</v>
      </c>
      <c r="K17031" s="36">
        <v>0.29748814000000001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0.23334774999999999</v>
      </c>
      <c r="I17032" s="36">
        <v>0</v>
      </c>
      <c r="J17032" s="36">
        <v>0</v>
      </c>
      <c r="K17032" s="36">
        <v>0.27378690999999999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0.16883034</v>
      </c>
      <c r="H17033" s="36">
        <v>0.53500397</v>
      </c>
      <c r="I17033" s="36">
        <v>0.18071773999999999</v>
      </c>
      <c r="J17033" s="36">
        <v>0</v>
      </c>
      <c r="K17033" s="36">
        <v>0.76132328999999999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0.38712713999999998</v>
      </c>
      <c r="I17034" s="36">
        <v>0</v>
      </c>
      <c r="J17034" s="36">
        <v>0</v>
      </c>
      <c r="K17034" s="36">
        <v>0.40343581000000001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0.64606863000000003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0.22835083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0.40717313999999999</v>
      </c>
      <c r="J17037" s="36">
        <v>0</v>
      </c>
      <c r="K17037" s="36">
        <v>0.35375847999999999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0.78644634000000002</v>
      </c>
      <c r="I17038" s="36">
        <v>0</v>
      </c>
      <c r="J17038" s="36">
        <v>0</v>
      </c>
      <c r="K17038" s="36">
        <v>0.47908446999999998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0.32342994000000003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0.21753743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0.49264381000000002</v>
      </c>
      <c r="I17041" s="36">
        <v>0</v>
      </c>
      <c r="J17041" s="36">
        <v>0</v>
      </c>
      <c r="K17041" s="36">
        <v>0.55958814000000001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6.7231029999999997E-2</v>
      </c>
      <c r="J17042" s="36">
        <v>0</v>
      </c>
      <c r="K17042" s="36">
        <v>4.9158439999999998E-2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5.0876631999999997</v>
      </c>
      <c r="H17043" s="36">
        <v>12.799445029999999</v>
      </c>
      <c r="I17043" s="36">
        <v>0.47423468000000002</v>
      </c>
      <c r="J17043" s="36">
        <v>2.1147076299999998</v>
      </c>
      <c r="K17043" s="36">
        <v>4.4539822899999999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5.0010324600000002</v>
      </c>
      <c r="H17044" s="36">
        <v>5.5434110600000004</v>
      </c>
      <c r="I17044" s="36">
        <v>3.2063597700000002</v>
      </c>
      <c r="J17044" s="36">
        <v>0.92579425999999998</v>
      </c>
      <c r="K17044" s="36">
        <v>0.56791009000000003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6.5909073300000003</v>
      </c>
      <c r="H17045" s="36">
        <v>12.60357956</v>
      </c>
      <c r="I17045" s="36">
        <v>2.0662844100000002</v>
      </c>
      <c r="J17045" s="36">
        <v>1.1230885100000001</v>
      </c>
      <c r="K17045" s="36">
        <v>3.50985638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2.35592362</v>
      </c>
      <c r="H17046" s="36">
        <v>4.2372764399999996</v>
      </c>
      <c r="I17046" s="36">
        <v>0.20352065999999999</v>
      </c>
      <c r="J17046" s="36">
        <v>0</v>
      </c>
      <c r="K17046" s="36">
        <v>1.2090796800000001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2.4906347000000002</v>
      </c>
      <c r="H17047" s="36">
        <v>5.0281885300000004</v>
      </c>
      <c r="I17047" s="36">
        <v>1.0348924100000001</v>
      </c>
      <c r="J17047" s="36">
        <v>0.58807145000000005</v>
      </c>
      <c r="K17047" s="36">
        <v>0.38726440000000001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0.40957322000000002</v>
      </c>
      <c r="H17048" s="36">
        <v>0.51022756999999996</v>
      </c>
      <c r="I17048" s="36">
        <v>0.34708335000000001</v>
      </c>
      <c r="J17048" s="36">
        <v>0</v>
      </c>
      <c r="K17048" s="36">
        <v>0.51749884000000002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0.47189965</v>
      </c>
      <c r="H17049" s="36">
        <v>0.69100675</v>
      </c>
      <c r="I17049" s="36">
        <v>0.10482292</v>
      </c>
      <c r="J17049" s="36">
        <v>0.12044899000000001</v>
      </c>
      <c r="K17049" s="36">
        <v>8.6252449999999994E-2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0.49755350999999998</v>
      </c>
      <c r="H17050" s="36">
        <v>0.47726845000000001</v>
      </c>
      <c r="I17050" s="36">
        <v>0.1253293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0.62302365999999998</v>
      </c>
      <c r="H17051" s="36">
        <v>1.32975847</v>
      </c>
      <c r="I17051" s="36">
        <v>2.22991224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0.49982931000000003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0.52117882999999998</v>
      </c>
      <c r="H17053" s="36">
        <v>0.59140366</v>
      </c>
      <c r="I17053" s="36">
        <v>0.39152901000000001</v>
      </c>
      <c r="J17053" s="36">
        <v>0</v>
      </c>
      <c r="K17053" s="36">
        <v>1.07758398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0.43937587</v>
      </c>
      <c r="I17054" s="36">
        <v>0.19707048999999999</v>
      </c>
      <c r="J17054" s="36">
        <v>0</v>
      </c>
      <c r="K17054" s="36">
        <v>0.46259988000000002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0.54412817999999996</v>
      </c>
      <c r="H17055" s="36">
        <v>0.49670199999999998</v>
      </c>
      <c r="I17055" s="36">
        <v>0.23257178000000001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0.36442408999999998</v>
      </c>
      <c r="H17056" s="36">
        <v>0.25946908000000002</v>
      </c>
      <c r="I17056" s="36">
        <v>0</v>
      </c>
      <c r="J17056" s="36">
        <v>7.0215130000000001E-2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0.21514572000000001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3.46575817</v>
      </c>
      <c r="H17058" s="36">
        <v>3.3976531900000002</v>
      </c>
      <c r="I17058" s="36">
        <v>0.91165945000000004</v>
      </c>
      <c r="J17058" s="36">
        <v>0</v>
      </c>
      <c r="K17058" s="36">
        <v>1.2270081900000001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0.59361016</v>
      </c>
      <c r="H17059" s="36">
        <v>1.4779304900000001</v>
      </c>
      <c r="I17059" s="36">
        <v>0</v>
      </c>
      <c r="J17059" s="36">
        <v>0</v>
      </c>
      <c r="K17059" s="36">
        <v>1.1369029900000001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1.0388492199999999</v>
      </c>
      <c r="H17060" s="36">
        <v>1.0868480300000001</v>
      </c>
      <c r="I17060" s="36">
        <v>2.1300188000000002</v>
      </c>
      <c r="J17060" s="36">
        <v>0</v>
      </c>
      <c r="K17060" s="36">
        <v>0.61711004000000003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0.48901684000000001</v>
      </c>
      <c r="I17061" s="36">
        <v>0</v>
      </c>
      <c r="J17061" s="36">
        <v>0</v>
      </c>
      <c r="K17061" s="36">
        <v>0.17819102000000001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0.42787838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9.5729640000000005E-2</v>
      </c>
      <c r="I17063" s="36">
        <v>5.5070710000000002E-2</v>
      </c>
      <c r="J17063" s="36">
        <v>0</v>
      </c>
      <c r="K17063" s="36">
        <v>0.10554114000000001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0.37866168</v>
      </c>
      <c r="J17064" s="36">
        <v>0</v>
      </c>
      <c r="K17064" s="36">
        <v>9.9190310000000004E-2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0.18976496000000001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0.30078473999999999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2.1737447300000001</v>
      </c>
      <c r="I17067" s="36">
        <v>0</v>
      </c>
      <c r="J17067" s="36">
        <v>0</v>
      </c>
      <c r="K17067" s="36">
        <v>0.67363121999999998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0.25514956999999999</v>
      </c>
      <c r="H17068" s="36">
        <v>0.25849978000000001</v>
      </c>
      <c r="I17068" s="36">
        <v>0</v>
      </c>
      <c r="J17068" s="36">
        <v>0</v>
      </c>
      <c r="K17068" s="36">
        <v>0.33675165000000001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8.6252449999999994E-2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0.15631226000000001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0.19443466000000001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8.1580827300000003</v>
      </c>
      <c r="H17072" s="36">
        <v>54.968125819999997</v>
      </c>
      <c r="I17072" s="36">
        <v>1.2996914100000001</v>
      </c>
      <c r="J17072" s="36">
        <v>3.8115376200000002</v>
      </c>
      <c r="K17072" s="36">
        <v>30.044273960000002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4.5948333899999998</v>
      </c>
      <c r="H17073" s="36">
        <v>41.907240059999999</v>
      </c>
      <c r="I17073" s="36">
        <v>6.4364009900000001</v>
      </c>
      <c r="J17073" s="36">
        <v>5.8481259899999998</v>
      </c>
      <c r="K17073" s="36">
        <v>39.671154680000001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4.80166994</v>
      </c>
      <c r="H17074" s="36">
        <v>24.269764330000001</v>
      </c>
      <c r="I17074" s="36">
        <v>0.56056439999999996</v>
      </c>
      <c r="J17074" s="36">
        <v>1.72886198</v>
      </c>
      <c r="K17074" s="36">
        <v>15.022261390000001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1.0096623300000001</v>
      </c>
      <c r="H17075" s="36">
        <v>9.4690980699999994</v>
      </c>
      <c r="I17075" s="36">
        <v>0.78372719000000002</v>
      </c>
      <c r="J17075" s="36">
        <v>0.68737747000000005</v>
      </c>
      <c r="K17075" s="36">
        <v>3.8538323299999999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2.1348103699999998</v>
      </c>
      <c r="H17076" s="36">
        <v>19.008185300000001</v>
      </c>
      <c r="I17076" s="36">
        <v>0.76907884000000004</v>
      </c>
      <c r="J17076" s="36">
        <v>1.4435969500000001</v>
      </c>
      <c r="K17076" s="36">
        <v>9.69418136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0.12002021</v>
      </c>
      <c r="H17077" s="36">
        <v>1.9253559899999999</v>
      </c>
      <c r="I17077" s="36">
        <v>0</v>
      </c>
      <c r="J17077" s="36">
        <v>0.10980273</v>
      </c>
      <c r="K17077" s="36">
        <v>2.11538432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0.15328771999999999</v>
      </c>
      <c r="H17078" s="36">
        <v>0.34341475999999999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0.14475529000000001</v>
      </c>
      <c r="H17079" s="36">
        <v>4.1183250200000003</v>
      </c>
      <c r="I17079" s="36">
        <v>0.44748700000000002</v>
      </c>
      <c r="J17079" s="36">
        <v>0.15433462000000001</v>
      </c>
      <c r="K17079" s="36">
        <v>0.84096441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1.4255893799999999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0.75484183000000005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0.80175996000000005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0.21747394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0.87805893999999995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0.11631938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0.47384190999999998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0.51251075000000001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0.30769668999999999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0.56881912000000001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7.1183300000000005E-2</v>
      </c>
      <c r="I17090" s="36">
        <v>0</v>
      </c>
      <c r="J17090" s="36">
        <v>0</v>
      </c>
      <c r="K17090" s="36">
        <v>0.10018378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0.66039612000000003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0.58710766000000003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0.26120539999999998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0.13625385000000001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65.99114908</v>
      </c>
      <c r="H17095" s="36">
        <v>39.553715529999998</v>
      </c>
      <c r="I17095" s="36">
        <v>4.2401009099999998</v>
      </c>
      <c r="J17095" s="36">
        <v>5.9005295999999996</v>
      </c>
      <c r="K17095" s="36">
        <v>16.169980689999999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51.096263780000001</v>
      </c>
      <c r="H17096" s="36">
        <v>24.624305889999999</v>
      </c>
      <c r="I17096" s="36">
        <v>8.1689155699999993</v>
      </c>
      <c r="J17096" s="36">
        <v>3.4826701199999999</v>
      </c>
      <c r="K17096" s="36">
        <v>11.570819800000001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54.963866789999997</v>
      </c>
      <c r="H17097" s="36">
        <v>26.449235309999999</v>
      </c>
      <c r="I17097" s="36">
        <v>1.7222982200000001</v>
      </c>
      <c r="J17097" s="36">
        <v>1.12005591</v>
      </c>
      <c r="K17097" s="36">
        <v>16.327400539999999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13.89024803</v>
      </c>
      <c r="H17098" s="36">
        <v>11.283942570000001</v>
      </c>
      <c r="I17098" s="36">
        <v>2.8192716400000002</v>
      </c>
      <c r="J17098" s="36">
        <v>0.51834424000000001</v>
      </c>
      <c r="K17098" s="36">
        <v>2.03922655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17.867939799999998</v>
      </c>
      <c r="H17099" s="36">
        <v>16.330700740000001</v>
      </c>
      <c r="I17099" s="36">
        <v>1.5842995499999999</v>
      </c>
      <c r="J17099" s="36">
        <v>0.46025237000000002</v>
      </c>
      <c r="K17099" s="36">
        <v>2.49867208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3.2212131199999998</v>
      </c>
      <c r="H17100" s="36">
        <v>2.5698949799999999</v>
      </c>
      <c r="I17100" s="36">
        <v>0.1918414</v>
      </c>
      <c r="J17100" s="36">
        <v>0.14918232000000001</v>
      </c>
      <c r="K17100" s="36">
        <v>1.1553633800000001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1.7185812300000001</v>
      </c>
      <c r="H17101" s="36">
        <v>1.3646718099999999</v>
      </c>
      <c r="I17101" s="36">
        <v>0.31432829000000001</v>
      </c>
      <c r="J17101" s="36">
        <v>6.8492029999999995E-2</v>
      </c>
      <c r="K17101" s="36">
        <v>0.29874794999999998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5.2163719000000004</v>
      </c>
      <c r="H17102" s="36">
        <v>3.3182693099999998</v>
      </c>
      <c r="I17102" s="36">
        <v>0.57637698999999998</v>
      </c>
      <c r="J17102" s="36">
        <v>0.18972533999999999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0.86507582999999999</v>
      </c>
      <c r="H17103" s="36">
        <v>2.0782523300000002</v>
      </c>
      <c r="I17103" s="36">
        <v>1.28170289</v>
      </c>
      <c r="J17103" s="36">
        <v>0.87110257999999996</v>
      </c>
      <c r="K17103" s="36">
        <v>3.6913869699999999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2.1532130399999998</v>
      </c>
      <c r="H17104" s="36">
        <v>1.3309624900000001</v>
      </c>
      <c r="I17104" s="36">
        <v>0.66243936999999997</v>
      </c>
      <c r="J17104" s="36">
        <v>0</v>
      </c>
      <c r="K17104" s="36">
        <v>3.7749211800000002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2.0665182500000001</v>
      </c>
      <c r="H17105" s="36">
        <v>0.47884389999999999</v>
      </c>
      <c r="I17105" s="36">
        <v>0.97149315999999997</v>
      </c>
      <c r="J17105" s="36">
        <v>0.52094910999999999</v>
      </c>
      <c r="K17105" s="36">
        <v>1.29842949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1.01850511</v>
      </c>
      <c r="H17106" s="36">
        <v>1.3491941000000001</v>
      </c>
      <c r="I17106" s="36">
        <v>0.67929139000000005</v>
      </c>
      <c r="J17106" s="36">
        <v>0</v>
      </c>
      <c r="K17106" s="36">
        <v>1.47348503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0.80811131999999997</v>
      </c>
      <c r="H17107" s="36">
        <v>1.19305062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0.80716151000000003</v>
      </c>
      <c r="H17108" s="36">
        <v>0.17199063000000001</v>
      </c>
      <c r="I17108" s="36">
        <v>0</v>
      </c>
      <c r="J17108" s="36">
        <v>0</v>
      </c>
      <c r="K17108" s="36">
        <v>0.34255827999999999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0.37324333999999998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0.15573480000000001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5.5959401499999997</v>
      </c>
      <c r="H17111" s="36">
        <v>0</v>
      </c>
      <c r="I17111" s="36">
        <v>0.41951449000000002</v>
      </c>
      <c r="J17111" s="36">
        <v>0.31340633000000001</v>
      </c>
      <c r="K17111" s="36">
        <v>4.06642394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2.2530250000000001</v>
      </c>
      <c r="H17112" s="36">
        <v>4.2384708599999996</v>
      </c>
      <c r="I17112" s="36">
        <v>0.46926859999999998</v>
      </c>
      <c r="J17112" s="36">
        <v>0.23113349999999999</v>
      </c>
      <c r="K17112" s="36">
        <v>2.2395071299999998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2.0250654099999998</v>
      </c>
      <c r="H17113" s="36">
        <v>2.0980266400000001</v>
      </c>
      <c r="I17113" s="36">
        <v>0</v>
      </c>
      <c r="J17113" s="36">
        <v>0.93261870000000002</v>
      </c>
      <c r="K17113" s="36">
        <v>3.1862783700000001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0.14302777</v>
      </c>
      <c r="H17114" s="36">
        <v>0.45956364</v>
      </c>
      <c r="I17114" s="36">
        <v>0.26441019999999998</v>
      </c>
      <c r="J17114" s="36">
        <v>0.29987014000000001</v>
      </c>
      <c r="K17114" s="36">
        <v>1.1702173199999999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1.07323342</v>
      </c>
      <c r="H17115" s="36">
        <v>1.00934704</v>
      </c>
      <c r="I17115" s="36">
        <v>1.04795079</v>
      </c>
      <c r="J17115" s="36">
        <v>0</v>
      </c>
      <c r="K17115" s="36">
        <v>1.2242208800000001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0.36315366999999998</v>
      </c>
      <c r="H17116" s="36">
        <v>0.40273803000000002</v>
      </c>
      <c r="I17116" s="36">
        <v>0.36368010000000001</v>
      </c>
      <c r="J17116" s="36">
        <v>0.23082379</v>
      </c>
      <c r="K17116" s="36">
        <v>0.51646844000000003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0.25575070999999999</v>
      </c>
      <c r="H17117" s="36">
        <v>7.7486840000000001E-2</v>
      </c>
      <c r="I17117" s="36">
        <v>0</v>
      </c>
      <c r="J17117" s="36">
        <v>0.3467962</v>
      </c>
      <c r="K17117" s="36">
        <v>0.69378105999999995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0.16541359999999999</v>
      </c>
      <c r="H17118" s="36">
        <v>0</v>
      </c>
      <c r="I17118" s="36">
        <v>0</v>
      </c>
      <c r="J17118" s="36">
        <v>0.14198785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0.49670108000000002</v>
      </c>
      <c r="H17119" s="36">
        <v>0.51279699999999995</v>
      </c>
      <c r="I17119" s="36">
        <v>0</v>
      </c>
      <c r="J17119" s="36">
        <v>0</v>
      </c>
      <c r="K17119" s="36">
        <v>2.7570777799999999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0.73640000999999999</v>
      </c>
      <c r="H17120" s="36">
        <v>0</v>
      </c>
      <c r="I17120" s="36">
        <v>0</v>
      </c>
      <c r="J17120" s="36">
        <v>0</v>
      </c>
      <c r="K17120" s="36">
        <v>2.7116906200000002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0.68361870999999996</v>
      </c>
      <c r="I17121" s="36">
        <v>1.4274817200000001</v>
      </c>
      <c r="J17121" s="36">
        <v>0.83931935000000002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0.26896002000000002</v>
      </c>
      <c r="I17122" s="36">
        <v>0</v>
      </c>
      <c r="J17122" s="36">
        <v>0</v>
      </c>
      <c r="K17122" s="36">
        <v>0.65957423999999998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0.22143503</v>
      </c>
      <c r="I17123" s="36">
        <v>0</v>
      </c>
      <c r="J17123" s="36">
        <v>0</v>
      </c>
      <c r="K17123" s="36">
        <v>0.31385007999999998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0.10683262</v>
      </c>
      <c r="H17124" s="36">
        <v>0.11232604</v>
      </c>
      <c r="I17124" s="36">
        <v>0</v>
      </c>
      <c r="J17124" s="36">
        <v>7.8765840000000004E-2</v>
      </c>
      <c r="K17124" s="36">
        <v>0.80810594999999996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0.20006821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0.53381190000000001</v>
      </c>
      <c r="H17126" s="36">
        <v>0.52163833999999998</v>
      </c>
      <c r="I17126" s="36">
        <v>0.54273764000000002</v>
      </c>
      <c r="J17126" s="36">
        <v>0</v>
      </c>
      <c r="K17126" s="36">
        <v>0.95083373000000004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0.63807121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0.51611598000000003</v>
      </c>
      <c r="H17128" s="36">
        <v>0</v>
      </c>
      <c r="I17128" s="36">
        <v>0</v>
      </c>
      <c r="J17128" s="36">
        <v>0</v>
      </c>
      <c r="K17128" s="36">
        <v>0.94425148999999997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0.24064962000000001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0.28923014000000002</v>
      </c>
      <c r="H17130" s="36">
        <v>0.44388537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8.5127430000000004E-2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5.8807280000000003E-2</v>
      </c>
      <c r="K17132" s="36">
        <v>6.7249669999999998E-2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0.88685822000000003</v>
      </c>
      <c r="H17133" s="36">
        <v>13.06385781</v>
      </c>
      <c r="I17133" s="36">
        <v>0.74890931999999999</v>
      </c>
      <c r="J17133" s="36">
        <v>1.5361965900000001</v>
      </c>
      <c r="K17133" s="36">
        <v>23.775424650000001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1.2174250799999999</v>
      </c>
      <c r="H17134" s="36">
        <v>10.54129243</v>
      </c>
      <c r="I17134" s="36">
        <v>0.57205813000000005</v>
      </c>
      <c r="J17134" s="36">
        <v>0</v>
      </c>
      <c r="K17134" s="36">
        <v>27.54914449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14.78963924</v>
      </c>
      <c r="I17135" s="36">
        <v>0.47381498999999999</v>
      </c>
      <c r="J17135" s="36">
        <v>0.57003855000000003</v>
      </c>
      <c r="K17135" s="36">
        <v>11.78117115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0.74770384000000001</v>
      </c>
      <c r="H17136" s="36">
        <v>3.5324460200000001</v>
      </c>
      <c r="I17136" s="36">
        <v>0.39045175999999998</v>
      </c>
      <c r="J17136" s="36">
        <v>0.24472849999999999</v>
      </c>
      <c r="K17136" s="36">
        <v>5.0697935599999999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1.6879145</v>
      </c>
      <c r="H17137" s="36">
        <v>6.0011748000000003</v>
      </c>
      <c r="I17137" s="36">
        <v>0.40054174999999997</v>
      </c>
      <c r="J17137" s="36">
        <v>0.29890781</v>
      </c>
      <c r="K17137" s="36">
        <v>5.6869105199999996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8.980921E-2</v>
      </c>
      <c r="H17138" s="36">
        <v>1.33018035</v>
      </c>
      <c r="I17138" s="36">
        <v>0.13520404</v>
      </c>
      <c r="J17138" s="36">
        <v>0.16051376000000001</v>
      </c>
      <c r="K17138" s="36">
        <v>1.05896641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9.3929109999999996E-2</v>
      </c>
      <c r="H17139" s="36">
        <v>0.23035542000000001</v>
      </c>
      <c r="I17139" s="36">
        <v>0</v>
      </c>
      <c r="J17139" s="36">
        <v>0</v>
      </c>
      <c r="K17139" s="36">
        <v>0.55413968000000002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0.78799715000000004</v>
      </c>
      <c r="I17140" s="36">
        <v>0</v>
      </c>
      <c r="J17140" s="36">
        <v>0</v>
      </c>
      <c r="K17140" s="36">
        <v>1.1037788500000001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0.71049843999999995</v>
      </c>
      <c r="H17141" s="36">
        <v>10.39892571</v>
      </c>
      <c r="I17141" s="36">
        <v>0</v>
      </c>
      <c r="J17141" s="36">
        <v>3.45711368</v>
      </c>
      <c r="K17141" s="36">
        <v>19.67226939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11.559955970000001</v>
      </c>
      <c r="I17142" s="36">
        <v>0</v>
      </c>
      <c r="J17142" s="36">
        <v>2.7397074699999999</v>
      </c>
      <c r="K17142" s="36">
        <v>22.89893163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8.3081543500000006</v>
      </c>
      <c r="I17143" s="36">
        <v>0</v>
      </c>
      <c r="J17143" s="36">
        <v>2.4070783900000001</v>
      </c>
      <c r="K17143" s="36">
        <v>14.11324552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3.5926114999999998</v>
      </c>
      <c r="I17144" s="36">
        <v>0.19143299</v>
      </c>
      <c r="J17144" s="36">
        <v>1.27211696</v>
      </c>
      <c r="K17144" s="36">
        <v>6.1983678400000004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0.23667261000000001</v>
      </c>
      <c r="H17145" s="36">
        <v>3.7315675100000001</v>
      </c>
      <c r="I17145" s="36">
        <v>0</v>
      </c>
      <c r="J17145" s="36">
        <v>1.2413240699999999</v>
      </c>
      <c r="K17145" s="36">
        <v>7.20151786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1.06395142</v>
      </c>
      <c r="I17146" s="36">
        <v>0.19420124999999999</v>
      </c>
      <c r="J17146" s="36">
        <v>0</v>
      </c>
      <c r="K17146" s="36">
        <v>1.11176349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9.7190540000000006E-2</v>
      </c>
      <c r="H17147" s="36">
        <v>0.56412214000000005</v>
      </c>
      <c r="I17147" s="36">
        <v>0</v>
      </c>
      <c r="J17147" s="36">
        <v>0</v>
      </c>
      <c r="K17147" s="36">
        <v>0.56143401999999998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1.1093172200000001</v>
      </c>
      <c r="I17148" s="36">
        <v>0</v>
      </c>
      <c r="J17148" s="36">
        <v>0</v>
      </c>
      <c r="K17148" s="36">
        <v>1.8373569599999999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18.030799989999998</v>
      </c>
      <c r="I17149" s="36">
        <v>0</v>
      </c>
      <c r="J17149" s="36">
        <v>3.1949141700000001</v>
      </c>
      <c r="K17149" s="36">
        <v>45.351869370000003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9.9525364300000003</v>
      </c>
      <c r="I17150" s="36">
        <v>0.43456976000000003</v>
      </c>
      <c r="J17150" s="36">
        <v>8.5751862800000005</v>
      </c>
      <c r="K17150" s="36">
        <v>40.08585377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11.6664245</v>
      </c>
      <c r="I17151" s="36">
        <v>0</v>
      </c>
      <c r="J17151" s="36">
        <v>4.3976367500000002</v>
      </c>
      <c r="K17151" s="36">
        <v>27.786841720000002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3.9235226299999999</v>
      </c>
      <c r="I17152" s="36">
        <v>0.37820002000000003</v>
      </c>
      <c r="J17152" s="36">
        <v>0.72256436000000002</v>
      </c>
      <c r="K17152" s="36">
        <v>10.05501454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4.8984875700000003</v>
      </c>
      <c r="I17153" s="36">
        <v>0.19069475</v>
      </c>
      <c r="J17153" s="36">
        <v>1.63239859</v>
      </c>
      <c r="K17153" s="36">
        <v>13.418574530000001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1.3246629000000001</v>
      </c>
      <c r="I17154" s="36">
        <v>6.3970029999999997E-2</v>
      </c>
      <c r="J17154" s="36">
        <v>0.74408242000000002</v>
      </c>
      <c r="K17154" s="36">
        <v>3.4535201600000001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0.43504002000000003</v>
      </c>
      <c r="I17155" s="36">
        <v>3.352173E-2</v>
      </c>
      <c r="J17155" s="36">
        <v>0</v>
      </c>
      <c r="K17155" s="36">
        <v>1.22100572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0.92608692000000004</v>
      </c>
      <c r="I17156" s="36">
        <v>0</v>
      </c>
      <c r="J17156" s="36">
        <v>0</v>
      </c>
      <c r="K17156" s="36">
        <v>2.04810056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1.6906432199999999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3.5211895599999998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0.64349034000000005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0.96179930000000002</v>
      </c>
      <c r="H17160" s="36">
        <v>15.923647389999999</v>
      </c>
      <c r="I17160" s="36">
        <v>2.8867629699999999</v>
      </c>
      <c r="J17160" s="36">
        <v>3.2466411499999999</v>
      </c>
      <c r="K17160" s="36">
        <v>7.3708805899999996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0.50303821000000004</v>
      </c>
      <c r="H17161" s="36">
        <v>7.4533495800000003</v>
      </c>
      <c r="I17161" s="36">
        <v>2.4684883599999998</v>
      </c>
      <c r="J17161" s="36">
        <v>2.7926464000000002</v>
      </c>
      <c r="K17161" s="36">
        <v>7.0856508900000001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1.5301135699999999</v>
      </c>
      <c r="H17162" s="36">
        <v>8.1961149800000008</v>
      </c>
      <c r="I17162" s="36">
        <v>0</v>
      </c>
      <c r="J17162" s="36">
        <v>0</v>
      </c>
      <c r="K17162" s="36">
        <v>3.96319986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0.45846814000000002</v>
      </c>
      <c r="H17163" s="36">
        <v>2.0452777599999998</v>
      </c>
      <c r="I17163" s="36">
        <v>0</v>
      </c>
      <c r="J17163" s="36">
        <v>0.22345060999999999</v>
      </c>
      <c r="K17163" s="36">
        <v>1.75588403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0.53910013000000001</v>
      </c>
      <c r="H17164" s="36">
        <v>5.0984423799999998</v>
      </c>
      <c r="I17164" s="36">
        <v>0</v>
      </c>
      <c r="J17164" s="36">
        <v>0.99633017000000001</v>
      </c>
      <c r="K17164" s="36">
        <v>3.7997221099999998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9.7242819999999994E-2</v>
      </c>
      <c r="I17165" s="36">
        <v>9.3188640000000003E-2</v>
      </c>
      <c r="J17165" s="36">
        <v>8.2006010000000004E-2</v>
      </c>
      <c r="K17165" s="36">
        <v>0.17320241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0.19943822999999999</v>
      </c>
      <c r="I17166" s="36">
        <v>0</v>
      </c>
      <c r="J17166" s="36">
        <v>0</v>
      </c>
      <c r="K17166" s="36">
        <v>0.24564941000000001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1.0821568100000001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0.42595514000000001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1.4766664700000001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0.21077165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0.41806831999999999</v>
      </c>
      <c r="H17171" s="36">
        <v>0</v>
      </c>
      <c r="I17171" s="36">
        <v>0</v>
      </c>
      <c r="J17171" s="36">
        <v>0</v>
      </c>
      <c r="K17171" s="36">
        <v>0.51903191999999998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0.13828493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5.0093319999999997E-2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1.46496238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0.66031019000000002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0.78783228000000005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0.15059792999999999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9.0416510000000005E-2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0.48439673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0.41580517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6.176471E-2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8.2435098700000005</v>
      </c>
      <c r="H17182" s="36">
        <v>7.6895791200000003</v>
      </c>
      <c r="I17182" s="36">
        <v>2.6341312399999999</v>
      </c>
      <c r="J17182" s="36">
        <v>0.97144353000000006</v>
      </c>
      <c r="K17182" s="36">
        <v>4.96799005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5.0202856899999997</v>
      </c>
      <c r="H17183" s="36">
        <v>4.5366800500000002</v>
      </c>
      <c r="I17183" s="36">
        <v>1.86858675</v>
      </c>
      <c r="J17183" s="36">
        <v>0.87744465000000005</v>
      </c>
      <c r="K17183" s="36">
        <v>4.3562780099999996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12.4113246</v>
      </c>
      <c r="H17184" s="36">
        <v>11.06613786</v>
      </c>
      <c r="I17184" s="36">
        <v>3.6527560299999999</v>
      </c>
      <c r="J17184" s="36">
        <v>0</v>
      </c>
      <c r="K17184" s="36">
        <v>3.52091471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2.1360325900000001</v>
      </c>
      <c r="H17185" s="36">
        <v>2.87643044</v>
      </c>
      <c r="I17185" s="36">
        <v>1.09218959</v>
      </c>
      <c r="J17185" s="36">
        <v>0.31492534999999999</v>
      </c>
      <c r="K17185" s="36">
        <v>0.73888792999999997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4.8753659000000003</v>
      </c>
      <c r="H17186" s="36">
        <v>1.57896043</v>
      </c>
      <c r="I17186" s="36">
        <v>2.4483220800000001</v>
      </c>
      <c r="J17186" s="36">
        <v>0.30260551000000002</v>
      </c>
      <c r="K17186" s="36">
        <v>1.78084161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0.95640024999999995</v>
      </c>
      <c r="H17187" s="36">
        <v>0.61775325999999997</v>
      </c>
      <c r="I17187" s="36">
        <v>0.47632406999999999</v>
      </c>
      <c r="J17187" s="36">
        <v>0</v>
      </c>
      <c r="K17187" s="36">
        <v>0.26910899999999999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0.43329572</v>
      </c>
      <c r="H17188" s="36">
        <v>0.12982257999999999</v>
      </c>
      <c r="I17188" s="36">
        <v>3.861154E-2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1.2565176300000001</v>
      </c>
      <c r="H17189" s="36">
        <v>0.77921969000000002</v>
      </c>
      <c r="I17189" s="36">
        <v>0.42494415000000002</v>
      </c>
      <c r="J17189" s="36">
        <v>0</v>
      </c>
      <c r="K17189" s="36">
        <v>0.33456793000000001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5.4685279199999997</v>
      </c>
      <c r="H17190" s="36">
        <v>0.98503394</v>
      </c>
      <c r="I17190" s="36">
        <v>3.7363309999999998</v>
      </c>
      <c r="J17190" s="36">
        <v>0</v>
      </c>
      <c r="K17190" s="36">
        <v>2.3653842699999998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3.5092949500000001</v>
      </c>
      <c r="H17191" s="36">
        <v>0</v>
      </c>
      <c r="I17191" s="36">
        <v>1.85356348</v>
      </c>
      <c r="J17191" s="36">
        <v>0</v>
      </c>
      <c r="K17191" s="36">
        <v>0.50939067999999998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4.1422053400000003</v>
      </c>
      <c r="H17192" s="36">
        <v>0.33939036</v>
      </c>
      <c r="I17192" s="36">
        <v>0</v>
      </c>
      <c r="J17192" s="36">
        <v>0</v>
      </c>
      <c r="K17192" s="36">
        <v>0.47259306000000001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1.03006054</v>
      </c>
      <c r="H17193" s="36">
        <v>0</v>
      </c>
      <c r="I17193" s="36">
        <v>0</v>
      </c>
      <c r="J17193" s="36">
        <v>0</v>
      </c>
      <c r="K17193" s="36">
        <v>0.47169270000000002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2.7863652499999998</v>
      </c>
      <c r="H17194" s="36">
        <v>0</v>
      </c>
      <c r="I17194" s="36">
        <v>0</v>
      </c>
      <c r="J17194" s="36">
        <v>0</v>
      </c>
      <c r="K17194" s="36">
        <v>0.21811000999999999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0.29554448999999999</v>
      </c>
      <c r="H17195" s="36">
        <v>0.11852851</v>
      </c>
      <c r="I17195" s="36">
        <v>0</v>
      </c>
      <c r="J17195" s="36">
        <v>0</v>
      </c>
      <c r="K17195" s="36">
        <v>0.16310052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0.46554458999999998</v>
      </c>
      <c r="H17196" s="36">
        <v>0</v>
      </c>
      <c r="I17196" s="36">
        <v>0</v>
      </c>
      <c r="J17196" s="36">
        <v>0</v>
      </c>
      <c r="K17196" s="36">
        <v>0.18415445999999999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0.44995614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8.4501740200000004</v>
      </c>
      <c r="H17198" s="36">
        <v>4.19096169</v>
      </c>
      <c r="I17198" s="36">
        <v>0.85614215000000005</v>
      </c>
      <c r="J17198" s="36">
        <v>0.92305411999999998</v>
      </c>
      <c r="K17198" s="36">
        <v>3.03920054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2.4653450100000001</v>
      </c>
      <c r="H17199" s="36">
        <v>0</v>
      </c>
      <c r="I17199" s="36">
        <v>1.1530512100000001</v>
      </c>
      <c r="J17199" s="36">
        <v>0</v>
      </c>
      <c r="K17199" s="36">
        <v>1.95834259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4.63642486</v>
      </c>
      <c r="H17200" s="36">
        <v>1.4550594400000001</v>
      </c>
      <c r="I17200" s="36">
        <v>3.3389991800000001</v>
      </c>
      <c r="J17200" s="36">
        <v>0</v>
      </c>
      <c r="K17200" s="36">
        <v>1.4746883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0.22441750999999999</v>
      </c>
      <c r="H17201" s="36">
        <v>0</v>
      </c>
      <c r="I17201" s="36">
        <v>0.52419910999999997</v>
      </c>
      <c r="J17201" s="36">
        <v>0.21525059999999999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1.8874886</v>
      </c>
      <c r="H17202" s="36">
        <v>0.90703056999999998</v>
      </c>
      <c r="I17202" s="36">
        <v>0.61319860999999998</v>
      </c>
      <c r="J17202" s="36">
        <v>0</v>
      </c>
      <c r="K17202" s="36">
        <v>0.34820071000000002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0.77324656999999997</v>
      </c>
      <c r="H17203" s="36">
        <v>0.14816064000000001</v>
      </c>
      <c r="I17203" s="36">
        <v>0.20512694000000001</v>
      </c>
      <c r="J17203" s="36">
        <v>0</v>
      </c>
      <c r="K17203" s="36">
        <v>0.13828493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0.23796154</v>
      </c>
      <c r="H17204" s="36">
        <v>0.57402984999999995</v>
      </c>
      <c r="I17204" s="36">
        <v>3.861154E-2</v>
      </c>
      <c r="J17204" s="36">
        <v>0</v>
      </c>
      <c r="K17204" s="36">
        <v>0.68072025000000003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1.2973241</v>
      </c>
      <c r="H17205" s="36">
        <v>1.4330639700000001</v>
      </c>
      <c r="I17205" s="36">
        <v>0</v>
      </c>
      <c r="J17205" s="36">
        <v>0</v>
      </c>
      <c r="K17205" s="36">
        <v>2.27343143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0.76549009000000001</v>
      </c>
      <c r="H17206" s="36">
        <v>0</v>
      </c>
      <c r="I17206" s="36">
        <v>0.80028829000000001</v>
      </c>
      <c r="J17206" s="36">
        <v>0</v>
      </c>
      <c r="K17206" s="36">
        <v>2.3022706099999999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0.38136354</v>
      </c>
      <c r="H17207" s="36">
        <v>0.48242552999999999</v>
      </c>
      <c r="I17207" s="36">
        <v>0</v>
      </c>
      <c r="J17207" s="36">
        <v>0.35585430000000001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0.23920754</v>
      </c>
      <c r="H17208" s="36">
        <v>0.23590759</v>
      </c>
      <c r="I17208" s="36">
        <v>0</v>
      </c>
      <c r="J17208" s="36">
        <v>0</v>
      </c>
      <c r="K17208" s="36">
        <v>0.46734218999999999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0.8636218</v>
      </c>
      <c r="H17209" s="36">
        <v>0</v>
      </c>
      <c r="I17209" s="36">
        <v>0</v>
      </c>
      <c r="J17209" s="36">
        <v>0</v>
      </c>
      <c r="K17209" s="36">
        <v>1.2929011800000001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0.10250751</v>
      </c>
      <c r="J17210" s="36">
        <v>0</v>
      </c>
      <c r="K17210" s="36">
        <v>0.14867296999999999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0.50247854000000003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2.6473692099999999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4.4376560000000002E-2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4.6778705699999996</v>
      </c>
      <c r="H17214" s="36">
        <v>42.952370119999998</v>
      </c>
      <c r="I17214" s="36">
        <v>2.5533180199999999</v>
      </c>
      <c r="J17214" s="36">
        <v>1.9324964200000001</v>
      </c>
      <c r="K17214" s="36">
        <v>28.59421635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5.1113090999999997</v>
      </c>
      <c r="H17215" s="36">
        <v>34.398787390000003</v>
      </c>
      <c r="I17215" s="36">
        <v>4.4930505199999997</v>
      </c>
      <c r="J17215" s="36">
        <v>2.6861503</v>
      </c>
      <c r="K17215" s="36">
        <v>29.773968979999999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3.5373599699999998</v>
      </c>
      <c r="H17216" s="36">
        <v>18.250689550000001</v>
      </c>
      <c r="I17216" s="36">
        <v>1.58170261</v>
      </c>
      <c r="J17216" s="36">
        <v>0.58576996000000003</v>
      </c>
      <c r="K17216" s="36">
        <v>13.36042061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1.61054085</v>
      </c>
      <c r="H17217" s="36">
        <v>7.9329569099999997</v>
      </c>
      <c r="I17217" s="36">
        <v>0.62313436</v>
      </c>
      <c r="J17217" s="36">
        <v>0.6687459</v>
      </c>
      <c r="K17217" s="36">
        <v>4.3619569800000004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0.70279771999999996</v>
      </c>
      <c r="H17218" s="36">
        <v>12.20152459</v>
      </c>
      <c r="I17218" s="36">
        <v>1.13839585</v>
      </c>
      <c r="J17218" s="36">
        <v>0.81523418999999997</v>
      </c>
      <c r="K17218" s="36">
        <v>7.8252425600000004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0.50302738000000002</v>
      </c>
      <c r="H17219" s="36">
        <v>0.79020270999999997</v>
      </c>
      <c r="I17219" s="36">
        <v>0.36081236</v>
      </c>
      <c r="J17219" s="36">
        <v>0.12724706999999999</v>
      </c>
      <c r="K17219" s="36">
        <v>1.0863287500000001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9.1460349999999996E-2</v>
      </c>
      <c r="H17220" s="36">
        <v>0.5135132</v>
      </c>
      <c r="I17220" s="36">
        <v>9.6211840000000007E-2</v>
      </c>
      <c r="J17220" s="36">
        <v>0</v>
      </c>
      <c r="K17220" s="36">
        <v>0.37675154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0.77740266999999996</v>
      </c>
      <c r="H17221" s="36">
        <v>3.00840007</v>
      </c>
      <c r="I17221" s="36">
        <v>0.46526891999999997</v>
      </c>
      <c r="J17221" s="36">
        <v>0</v>
      </c>
      <c r="K17221" s="36">
        <v>1.54294913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1.2839340400000001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0.4071784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0.29018216000000002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0.34649830999999998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8.8527289999999995E-2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1.52931474</v>
      </c>
      <c r="H17227" s="36">
        <v>0</v>
      </c>
      <c r="I17227" s="36">
        <v>0</v>
      </c>
      <c r="J17227" s="36">
        <v>0</v>
      </c>
      <c r="K17227" s="36">
        <v>1.2606499200000001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0.26152526999999998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0.24980065000000001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0.54399452999999998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0.11924178000000001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90.72116638</v>
      </c>
      <c r="H17232" s="36">
        <v>28.560055120000001</v>
      </c>
      <c r="I17232" s="36">
        <v>11.51688418</v>
      </c>
      <c r="J17232" s="36">
        <v>0.5150806</v>
      </c>
      <c r="K17232" s="36">
        <v>12.08623985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74.081795749999998</v>
      </c>
      <c r="H17233" s="36">
        <v>30.50588819</v>
      </c>
      <c r="I17233" s="36">
        <v>7.2436427700000001</v>
      </c>
      <c r="J17233" s="36">
        <v>2.39448302</v>
      </c>
      <c r="K17233" s="36">
        <v>14.48166661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61.905070629999997</v>
      </c>
      <c r="H17234" s="36">
        <v>21.667240759999999</v>
      </c>
      <c r="I17234" s="36">
        <v>10.951321800000001</v>
      </c>
      <c r="J17234" s="36">
        <v>1.4754719199999999</v>
      </c>
      <c r="K17234" s="36">
        <v>6.3554910099999997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19.899423500000001</v>
      </c>
      <c r="H17235" s="36">
        <v>6.8658207500000001</v>
      </c>
      <c r="I17235" s="36">
        <v>2.3718255899999998</v>
      </c>
      <c r="J17235" s="36">
        <v>0</v>
      </c>
      <c r="K17235" s="36">
        <v>1.67747216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28.35435962</v>
      </c>
      <c r="H17236" s="36">
        <v>7.3952112699999999</v>
      </c>
      <c r="I17236" s="36">
        <v>3.62452314</v>
      </c>
      <c r="J17236" s="36">
        <v>0</v>
      </c>
      <c r="K17236" s="36">
        <v>4.8754773900000004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4.5416552799999996</v>
      </c>
      <c r="H17237" s="36">
        <v>1.5790938800000001</v>
      </c>
      <c r="I17237" s="36">
        <v>1.1672005999999999</v>
      </c>
      <c r="J17237" s="36">
        <v>0</v>
      </c>
      <c r="K17237" s="36">
        <v>0.41358759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1.76212703</v>
      </c>
      <c r="H17238" s="36">
        <v>0.61430004999999999</v>
      </c>
      <c r="I17238" s="36">
        <v>0.21498174</v>
      </c>
      <c r="J17238" s="36">
        <v>0</v>
      </c>
      <c r="K17238" s="36">
        <v>0.17007042999999999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5.6277007299999999</v>
      </c>
      <c r="H17239" s="36">
        <v>1.7270129999999999</v>
      </c>
      <c r="I17239" s="36">
        <v>0.26146175999999999</v>
      </c>
      <c r="J17239" s="36">
        <v>0</v>
      </c>
      <c r="K17239" s="36">
        <v>0.24842640999999999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7.5486994799999998</v>
      </c>
      <c r="H17240" s="36">
        <v>1.5444679699999999</v>
      </c>
      <c r="I17240" s="36">
        <v>1.05295637</v>
      </c>
      <c r="J17240" s="36">
        <v>0</v>
      </c>
      <c r="K17240" s="36">
        <v>0.50461387000000002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2.5633144099999998</v>
      </c>
      <c r="H17241" s="36">
        <v>2.18334853</v>
      </c>
      <c r="I17241" s="36">
        <v>2.3465373</v>
      </c>
      <c r="J17241" s="36">
        <v>0</v>
      </c>
      <c r="K17241" s="36">
        <v>2.5285965199999998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3.24386631</v>
      </c>
      <c r="H17242" s="36">
        <v>1.6102706499999999</v>
      </c>
      <c r="I17242" s="36">
        <v>1.94559178</v>
      </c>
      <c r="J17242" s="36">
        <v>0</v>
      </c>
      <c r="K17242" s="36">
        <v>2.2876582499999998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2.9915817900000001</v>
      </c>
      <c r="H17243" s="36">
        <v>2.06455133</v>
      </c>
      <c r="I17243" s="36">
        <v>0.67278996999999996</v>
      </c>
      <c r="J17243" s="36">
        <v>0.27095121</v>
      </c>
      <c r="K17243" s="36">
        <v>0.75195467999999999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4.1008275999999997</v>
      </c>
      <c r="H17244" s="36">
        <v>0.96673730000000002</v>
      </c>
      <c r="I17244" s="36">
        <v>1.7556860700000001</v>
      </c>
      <c r="J17244" s="36">
        <v>0</v>
      </c>
      <c r="K17244" s="36">
        <v>0.84626404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1.3548489500000001</v>
      </c>
      <c r="H17245" s="36">
        <v>0.56496088</v>
      </c>
      <c r="I17245" s="36">
        <v>0.10315017999999999</v>
      </c>
      <c r="J17245" s="36">
        <v>0</v>
      </c>
      <c r="K17245" s="36">
        <v>0.30566497999999998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0.26171527</v>
      </c>
      <c r="H17246" s="36">
        <v>6.4928719999999995E-2</v>
      </c>
      <c r="I17246" s="36">
        <v>7.6244439999999997E-2</v>
      </c>
      <c r="J17246" s="36">
        <v>0</v>
      </c>
      <c r="K17246" s="36">
        <v>0.33556349000000002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0.40759799000000002</v>
      </c>
      <c r="H17247" s="36">
        <v>0</v>
      </c>
      <c r="I17247" s="36">
        <v>0.19907954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16.2194821</v>
      </c>
      <c r="H17248" s="36">
        <v>3.4055113800000001</v>
      </c>
      <c r="I17248" s="36">
        <v>4.6270958699999998</v>
      </c>
      <c r="J17248" s="36">
        <v>0</v>
      </c>
      <c r="K17248" s="36">
        <v>3.9717739399999998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8.2793800199999996</v>
      </c>
      <c r="H17249" s="36">
        <v>1.68913574</v>
      </c>
      <c r="I17249" s="36">
        <v>2.2688323499999998</v>
      </c>
      <c r="J17249" s="36">
        <v>0</v>
      </c>
      <c r="K17249" s="36">
        <v>1.7727315299999999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6.1758540699999998</v>
      </c>
      <c r="H17250" s="36">
        <v>2.5746855499999999</v>
      </c>
      <c r="I17250" s="36">
        <v>2.91333369</v>
      </c>
      <c r="J17250" s="36">
        <v>0</v>
      </c>
      <c r="K17250" s="36">
        <v>0.84916577999999998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0.84595567999999999</v>
      </c>
      <c r="H17251" s="36">
        <v>0.65504202</v>
      </c>
      <c r="I17251" s="36">
        <v>0.97376198999999997</v>
      </c>
      <c r="J17251" s="36">
        <v>0</v>
      </c>
      <c r="K17251" s="36">
        <v>0.55617209999999995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3.6003057200000002</v>
      </c>
      <c r="H17252" s="36">
        <v>0.54151112000000001</v>
      </c>
      <c r="I17252" s="36">
        <v>0.70162188999999997</v>
      </c>
      <c r="J17252" s="36">
        <v>0</v>
      </c>
      <c r="K17252" s="36">
        <v>2.7059223399999999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1.51725205</v>
      </c>
      <c r="H17253" s="36">
        <v>0.12000677999999999</v>
      </c>
      <c r="I17253" s="36">
        <v>0.48603014</v>
      </c>
      <c r="J17253" s="36">
        <v>0</v>
      </c>
      <c r="K17253" s="36">
        <v>0.31103217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0.81799498000000004</v>
      </c>
      <c r="H17254" s="36">
        <v>0.48871284999999998</v>
      </c>
      <c r="I17254" s="36">
        <v>0.21751851</v>
      </c>
      <c r="J17254" s="36">
        <v>0</v>
      </c>
      <c r="K17254" s="36">
        <v>0.73534010999999999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0.73369980000000001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0.49179935000000002</v>
      </c>
      <c r="I17256" s="36">
        <v>1.26650273</v>
      </c>
      <c r="J17256" s="36">
        <v>0</v>
      </c>
      <c r="K17256" s="36">
        <v>2.8594401500000002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3.2283118800000001</v>
      </c>
      <c r="H17257" s="36">
        <v>0</v>
      </c>
      <c r="I17257" s="36">
        <v>0</v>
      </c>
      <c r="J17257" s="36">
        <v>0</v>
      </c>
      <c r="K17257" s="36">
        <v>1.3781350299999999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1.17859571</v>
      </c>
      <c r="H17258" s="36">
        <v>0</v>
      </c>
      <c r="I17258" s="36">
        <v>0.42403602000000001</v>
      </c>
      <c r="J17258" s="36">
        <v>0</v>
      </c>
      <c r="K17258" s="36">
        <v>1.4904200999999999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0.21944967000000001</v>
      </c>
      <c r="I17259" s="36">
        <v>0.41720888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0.63860576999999996</v>
      </c>
      <c r="J17260" s="36">
        <v>0</v>
      </c>
      <c r="K17260" s="36">
        <v>0.33076900999999997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0.11717474999999999</v>
      </c>
      <c r="H17261" s="36">
        <v>0.13664535999999999</v>
      </c>
      <c r="I17261" s="36">
        <v>0.40633806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0.29702526000000001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0.73698326999999997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0.13101288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1.23433076</v>
      </c>
      <c r="I17265" s="36">
        <v>0.92773039999999996</v>
      </c>
      <c r="J17265" s="36">
        <v>0</v>
      </c>
      <c r="K17265" s="36">
        <v>0.51229482999999998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1.1459119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0.61173471999999995</v>
      </c>
      <c r="I17267" s="36">
        <v>0</v>
      </c>
      <c r="J17267" s="36">
        <v>0</v>
      </c>
      <c r="K17267" s="36">
        <v>0.76402216000000001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0.41454929000000001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0.32858230999999999</v>
      </c>
      <c r="I17269" s="36">
        <v>0</v>
      </c>
      <c r="J17269" s="36">
        <v>0.49882022999999998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0.21499867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9.9807240000000005E-2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1.8793841200000001</v>
      </c>
      <c r="H17272" s="36">
        <v>22.23878405</v>
      </c>
      <c r="I17272" s="36">
        <v>0.76577265999999999</v>
      </c>
      <c r="J17272" s="36">
        <v>3.0299561700000002</v>
      </c>
      <c r="K17272" s="36">
        <v>24.78056686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0.83573012000000002</v>
      </c>
      <c r="H17273" s="36">
        <v>12.693519289999999</v>
      </c>
      <c r="I17273" s="36">
        <v>1.33856504</v>
      </c>
      <c r="J17273" s="36">
        <v>2.61542108</v>
      </c>
      <c r="K17273" s="36">
        <v>26.50172302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16.413423330000001</v>
      </c>
      <c r="I17274" s="36">
        <v>1.3746231</v>
      </c>
      <c r="J17274" s="36">
        <v>0.57686110000000002</v>
      </c>
      <c r="K17274" s="36">
        <v>12.725769189999999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7.6303202199999998</v>
      </c>
      <c r="I17275" s="36">
        <v>0.17805062999999999</v>
      </c>
      <c r="J17275" s="36">
        <v>0.76285749999999997</v>
      </c>
      <c r="K17275" s="36">
        <v>3.5671705399999998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7.2754606500000003</v>
      </c>
      <c r="I17276" s="36">
        <v>0.91126503000000003</v>
      </c>
      <c r="J17276" s="36">
        <v>0.37710684999999999</v>
      </c>
      <c r="K17276" s="36">
        <v>6.0118969599999996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0.14420242999999999</v>
      </c>
      <c r="H17277" s="36">
        <v>1.9444748700000001</v>
      </c>
      <c r="I17277" s="36">
        <v>0.30482058000000001</v>
      </c>
      <c r="J17277" s="36">
        <v>0.42056793999999997</v>
      </c>
      <c r="K17277" s="36">
        <v>0.72060455000000001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0.60991390000000001</v>
      </c>
      <c r="I17278" s="36">
        <v>0</v>
      </c>
      <c r="J17278" s="36">
        <v>0</v>
      </c>
      <c r="K17278" s="36">
        <v>0.1077951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2.4859728900000002</v>
      </c>
      <c r="I17279" s="36">
        <v>0</v>
      </c>
      <c r="J17279" s="36">
        <v>0</v>
      </c>
      <c r="K17279" s="36">
        <v>0.62859708999999997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11.05247563</v>
      </c>
      <c r="I17280" s="36">
        <v>0.34393062000000002</v>
      </c>
      <c r="J17280" s="36">
        <v>0.94003842999999998</v>
      </c>
      <c r="K17280" s="36">
        <v>20.605638419999998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12.738945579999999</v>
      </c>
      <c r="I17281" s="36">
        <v>0</v>
      </c>
      <c r="J17281" s="36">
        <v>1.11953339</v>
      </c>
      <c r="K17281" s="36">
        <v>17.444279269999999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0.67572555999999995</v>
      </c>
      <c r="H17282" s="36">
        <v>11.582957479999999</v>
      </c>
      <c r="I17282" s="36">
        <v>0</v>
      </c>
      <c r="J17282" s="36">
        <v>4.2966325999999997</v>
      </c>
      <c r="K17282" s="36">
        <v>8.1315176099999995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4.4151378100000001</v>
      </c>
      <c r="I17283" s="36">
        <v>0</v>
      </c>
      <c r="J17283" s="36">
        <v>0.46373835000000002</v>
      </c>
      <c r="K17283" s="36">
        <v>4.15304669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6.4535927400000004</v>
      </c>
      <c r="I17284" s="36">
        <v>0</v>
      </c>
      <c r="J17284" s="36">
        <v>0.60267141000000002</v>
      </c>
      <c r="K17284" s="36">
        <v>7.1633376599999998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1.0430801000000001</v>
      </c>
      <c r="I17285" s="36">
        <v>0</v>
      </c>
      <c r="J17285" s="36">
        <v>0</v>
      </c>
      <c r="K17285" s="36">
        <v>1.1468126700000001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0.75911413999999999</v>
      </c>
      <c r="I17286" s="36">
        <v>0</v>
      </c>
      <c r="J17286" s="36">
        <v>6.0039929999999998E-2</v>
      </c>
      <c r="K17286" s="36">
        <v>0.95042046000000002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1.1416993200000001</v>
      </c>
      <c r="I17287" s="36">
        <v>0</v>
      </c>
      <c r="J17287" s="36">
        <v>0.16486627000000001</v>
      </c>
      <c r="K17287" s="36">
        <v>0.60090505000000005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18.943923900000001</v>
      </c>
      <c r="I17288" s="36">
        <v>0.75259071</v>
      </c>
      <c r="J17288" s="36">
        <v>7.3950109099999999</v>
      </c>
      <c r="K17288" s="36">
        <v>34.871227840000003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10.41211762</v>
      </c>
      <c r="I17289" s="36">
        <v>0</v>
      </c>
      <c r="J17289" s="36">
        <v>6.7399875600000003</v>
      </c>
      <c r="K17289" s="36">
        <v>39.922125309999998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16.148545899999998</v>
      </c>
      <c r="I17290" s="36">
        <v>0.48407787000000002</v>
      </c>
      <c r="J17290" s="36">
        <v>4.98654726</v>
      </c>
      <c r="K17290" s="36">
        <v>18.268079669999999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4.8076595600000003</v>
      </c>
      <c r="I17291" s="36">
        <v>0.57913698000000002</v>
      </c>
      <c r="J17291" s="36">
        <v>1.48535682</v>
      </c>
      <c r="K17291" s="36">
        <v>6.5070079300000003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5.5779777499999996</v>
      </c>
      <c r="I17292" s="36">
        <v>0.71883253000000003</v>
      </c>
      <c r="J17292" s="36">
        <v>1.9314796299999999</v>
      </c>
      <c r="K17292" s="36">
        <v>10.32034045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1.6590494499999999</v>
      </c>
      <c r="I17293" s="36">
        <v>6.1618880000000001E-2</v>
      </c>
      <c r="J17293" s="36">
        <v>0.56632663999999999</v>
      </c>
      <c r="K17293" s="36">
        <v>2.8047293099999999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0.91652301000000003</v>
      </c>
      <c r="I17294" s="36">
        <v>0</v>
      </c>
      <c r="J17294" s="36">
        <v>0</v>
      </c>
      <c r="K17294" s="36">
        <v>0.45748203999999998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1.0997285400000001</v>
      </c>
      <c r="I17295" s="36">
        <v>0</v>
      </c>
      <c r="J17295" s="36">
        <v>0.51213936999999998</v>
      </c>
      <c r="K17295" s="36">
        <v>1.77284161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1.0453569300000001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1.64988025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1.0232484100000001</v>
      </c>
      <c r="H17298" s="36">
        <v>22.07310408</v>
      </c>
      <c r="I17298" s="36">
        <v>1.4344336499999999</v>
      </c>
      <c r="J17298" s="36">
        <v>1.5821781800000001</v>
      </c>
      <c r="K17298" s="36">
        <v>8.1284397100000003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14.512796509999999</v>
      </c>
      <c r="I17299" s="36">
        <v>0.55522892000000001</v>
      </c>
      <c r="J17299" s="36">
        <v>4.52691759</v>
      </c>
      <c r="K17299" s="36">
        <v>7.2146691599999997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2.4683239800000001</v>
      </c>
      <c r="H17300" s="36">
        <v>12.407066220000001</v>
      </c>
      <c r="I17300" s="36">
        <v>0</v>
      </c>
      <c r="J17300" s="36">
        <v>2.1602888</v>
      </c>
      <c r="K17300" s="36">
        <v>4.2414979800000001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0.40671516000000002</v>
      </c>
      <c r="H17301" s="36">
        <v>2.7433270799999998</v>
      </c>
      <c r="I17301" s="36">
        <v>0</v>
      </c>
      <c r="J17301" s="36">
        <v>0</v>
      </c>
      <c r="K17301" s="36">
        <v>2.0025520800000001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1.00976215</v>
      </c>
      <c r="H17302" s="36">
        <v>6.9485038000000001</v>
      </c>
      <c r="I17302" s="36">
        <v>0.77628631000000003</v>
      </c>
      <c r="J17302" s="36">
        <v>0.89103389</v>
      </c>
      <c r="K17302" s="36">
        <v>2.18699069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0.10488018</v>
      </c>
      <c r="H17303" s="36">
        <v>0.42584411999999999</v>
      </c>
      <c r="I17303" s="36">
        <v>0</v>
      </c>
      <c r="J17303" s="36">
        <v>0.14358364000000001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0.24400859999999999</v>
      </c>
      <c r="I17304" s="36">
        <v>0</v>
      </c>
      <c r="J17304" s="36">
        <v>0</v>
      </c>
      <c r="K17304" s="36">
        <v>0.35693009999999997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0.12551697000000001</v>
      </c>
      <c r="H17305" s="36">
        <v>0.76360981999999999</v>
      </c>
      <c r="I17305" s="36">
        <v>0</v>
      </c>
      <c r="J17305" s="36">
        <v>0.23746996000000001</v>
      </c>
      <c r="K17305" s="36">
        <v>0.66472796999999995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0.64553106000000005</v>
      </c>
      <c r="I17306" s="36">
        <v>0</v>
      </c>
      <c r="J17306" s="36">
        <v>0</v>
      </c>
      <c r="K17306" s="36">
        <v>0.55224443000000001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0.61879755999999997</v>
      </c>
      <c r="I17307" s="36">
        <v>0</v>
      </c>
      <c r="J17307" s="36">
        <v>0</v>
      </c>
      <c r="K17307" s="36">
        <v>0.45443962999999998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0.38458374000000001</v>
      </c>
      <c r="I17308" s="36">
        <v>0</v>
      </c>
      <c r="J17308" s="36">
        <v>0</v>
      </c>
      <c r="K17308" s="36">
        <v>0.26127349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0.38088092000000001</v>
      </c>
      <c r="I17309" s="36">
        <v>0</v>
      </c>
      <c r="J17309" s="36">
        <v>0</v>
      </c>
      <c r="K17309" s="36">
        <v>0.48630855000000001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0.40557613999999997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0.20442004</v>
      </c>
      <c r="I17311" s="36">
        <v>0.36359090999999999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0.32067151999999999</v>
      </c>
      <c r="I17312" s="36">
        <v>0</v>
      </c>
      <c r="J17312" s="36">
        <v>0</v>
      </c>
      <c r="K17312" s="36">
        <v>0.54613845000000005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7.1270559999999997E-2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6.8325385199999999</v>
      </c>
      <c r="H17314" s="36">
        <v>10.8899016</v>
      </c>
      <c r="I17314" s="36">
        <v>1.2957460700000001</v>
      </c>
      <c r="J17314" s="36">
        <v>0.46953345000000002</v>
      </c>
      <c r="K17314" s="36">
        <v>3.4269862899999999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6.5659958700000001</v>
      </c>
      <c r="H17315" s="36">
        <v>5.5712547099999998</v>
      </c>
      <c r="I17315" s="36">
        <v>1.6444694099999999</v>
      </c>
      <c r="J17315" s="36">
        <v>0.54353404999999999</v>
      </c>
      <c r="K17315" s="36">
        <v>0.99774509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7.0608858000000003</v>
      </c>
      <c r="H17316" s="36">
        <v>11.34746612</v>
      </c>
      <c r="I17316" s="36">
        <v>3.3605664000000002</v>
      </c>
      <c r="J17316" s="36">
        <v>0.90603423999999999</v>
      </c>
      <c r="K17316" s="36">
        <v>3.8754643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2.0393174300000001</v>
      </c>
      <c r="H17317" s="36">
        <v>3.0252581200000002</v>
      </c>
      <c r="I17317" s="36">
        <v>0.94380059000000005</v>
      </c>
      <c r="J17317" s="36">
        <v>0.15868647</v>
      </c>
      <c r="K17317" s="36">
        <v>1.04327535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3.6615490500000001</v>
      </c>
      <c r="H17318" s="36">
        <v>5.17802366</v>
      </c>
      <c r="I17318" s="36">
        <v>1.16261492</v>
      </c>
      <c r="J17318" s="36">
        <v>0.31300434999999999</v>
      </c>
      <c r="K17318" s="36">
        <v>0.34059080000000003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0.34515352999999999</v>
      </c>
      <c r="H17319" s="36">
        <v>0.89146749999999997</v>
      </c>
      <c r="I17319" s="36">
        <v>0.44220151000000002</v>
      </c>
      <c r="J17319" s="36">
        <v>0</v>
      </c>
      <c r="K17319" s="36">
        <v>0.34284305999999998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0.53477558999999997</v>
      </c>
      <c r="H17320" s="36">
        <v>0.69547824999999996</v>
      </c>
      <c r="I17320" s="36">
        <v>0.10528912</v>
      </c>
      <c r="J17320" s="36">
        <v>8.423129E-2</v>
      </c>
      <c r="K17320" s="36">
        <v>7.2436650000000005E-2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0.45539299999999999</v>
      </c>
      <c r="H17321" s="36">
        <v>0.54043920999999995</v>
      </c>
      <c r="I17321" s="36">
        <v>0.14023442999999999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0.60511835999999997</v>
      </c>
      <c r="H17322" s="36">
        <v>2.3973960299999999</v>
      </c>
      <c r="I17322" s="36">
        <v>0.83672122000000004</v>
      </c>
      <c r="J17322" s="36">
        <v>0.32838183999999998</v>
      </c>
      <c r="K17322" s="36">
        <v>2.3284935999999998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0.57350721000000005</v>
      </c>
      <c r="I17323" s="36">
        <v>0.33635166999999999</v>
      </c>
      <c r="J17323" s="36">
        <v>0</v>
      </c>
      <c r="K17323" s="36">
        <v>0.84898013999999999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0.69137179999999998</v>
      </c>
      <c r="H17324" s="36">
        <v>0</v>
      </c>
      <c r="I17324" s="36">
        <v>0</v>
      </c>
      <c r="J17324" s="36">
        <v>0</v>
      </c>
      <c r="K17324" s="36">
        <v>0.95723172999999995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0.26060369</v>
      </c>
      <c r="H17325" s="36">
        <v>0</v>
      </c>
      <c r="I17325" s="36">
        <v>0.31338276999999998</v>
      </c>
      <c r="J17325" s="36">
        <v>0</v>
      </c>
      <c r="K17325" s="36">
        <v>0.36804675999999997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0.62028837000000003</v>
      </c>
      <c r="H17326" s="36">
        <v>0.40262845000000003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0.58310068999999998</v>
      </c>
      <c r="H17327" s="36">
        <v>0.10907498</v>
      </c>
      <c r="I17327" s="36">
        <v>7.9232250000000004E-2</v>
      </c>
      <c r="J17327" s="36">
        <v>0</v>
      </c>
      <c r="K17327" s="36">
        <v>9.4987299999999997E-2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0.11623886</v>
      </c>
      <c r="I17328" s="36">
        <v>0</v>
      </c>
      <c r="J17328" s="36">
        <v>0</v>
      </c>
      <c r="K17328" s="36">
        <v>0.17769679999999999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2.5889886199999999</v>
      </c>
      <c r="H17329" s="36">
        <v>3.1025189399999999</v>
      </c>
      <c r="I17329" s="36">
        <v>1.89526547</v>
      </c>
      <c r="J17329" s="36">
        <v>0</v>
      </c>
      <c r="K17329" s="36">
        <v>2.0935311900000002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0.70831960000000005</v>
      </c>
      <c r="H17330" s="36">
        <v>0</v>
      </c>
      <c r="I17330" s="36">
        <v>0</v>
      </c>
      <c r="J17330" s="36">
        <v>0</v>
      </c>
      <c r="K17330" s="36">
        <v>1.11428046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2.1115927299999999</v>
      </c>
      <c r="H17331" s="36">
        <v>1.4676322900000001</v>
      </c>
      <c r="I17331" s="36">
        <v>0.40218437000000001</v>
      </c>
      <c r="J17331" s="36">
        <v>0.55264921</v>
      </c>
      <c r="K17331" s="36">
        <v>0.63717983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0.22238997999999999</v>
      </c>
      <c r="I17332" s="36">
        <v>0</v>
      </c>
      <c r="J17332" s="36">
        <v>0</v>
      </c>
      <c r="K17332" s="36">
        <v>0.13613817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0.34648285000000001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7.8933980000000001E-2</v>
      </c>
      <c r="I17334" s="36">
        <v>0</v>
      </c>
      <c r="J17334" s="36">
        <v>0</v>
      </c>
      <c r="K17334" s="36">
        <v>0.17614060000000001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7.6126189999999996E-2</v>
      </c>
      <c r="H17335" s="36">
        <v>0.10385425</v>
      </c>
      <c r="I17335" s="36">
        <v>0</v>
      </c>
      <c r="J17335" s="36">
        <v>0</v>
      </c>
      <c r="K17335" s="36">
        <v>0.25773819999999997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0.12551697000000001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0.37119191000000001</v>
      </c>
      <c r="H17337" s="36">
        <v>0</v>
      </c>
      <c r="I17337" s="36">
        <v>0.35543708000000002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0.51002175000000005</v>
      </c>
      <c r="K17338" s="36">
        <v>0.35271704999999998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0.60119286999999999</v>
      </c>
      <c r="H17339" s="36">
        <v>0</v>
      </c>
      <c r="I17339" s="36">
        <v>0</v>
      </c>
      <c r="J17339" s="36">
        <v>0</v>
      </c>
      <c r="K17339" s="36">
        <v>1.2702596399999999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0.19346309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0.27716316000000002</v>
      </c>
      <c r="H17341" s="36">
        <v>0</v>
      </c>
      <c r="I17341" s="36">
        <v>0</v>
      </c>
      <c r="J17341" s="36">
        <v>0</v>
      </c>
      <c r="K17341" s="36">
        <v>0.29616590999999998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0.13566798999999999</v>
      </c>
      <c r="J17342" s="36">
        <v>0</v>
      </c>
      <c r="K17342" s="36">
        <v>0.25643229000000001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9.5341540000000002E-2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6.81254326</v>
      </c>
      <c r="H17344" s="36">
        <v>44.338696540000001</v>
      </c>
      <c r="I17344" s="36">
        <v>2.8345260699999999</v>
      </c>
      <c r="J17344" s="36">
        <v>3.4738976500000001</v>
      </c>
      <c r="K17344" s="36">
        <v>31.50616376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6.4868987999999996</v>
      </c>
      <c r="H17345" s="36">
        <v>44.089645230000002</v>
      </c>
      <c r="I17345" s="36">
        <v>7.8092958299999999</v>
      </c>
      <c r="J17345" s="36">
        <v>5.6434834699999996</v>
      </c>
      <c r="K17345" s="36">
        <v>33.78368991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4.72787968</v>
      </c>
      <c r="H17346" s="36">
        <v>21.60444553</v>
      </c>
      <c r="I17346" s="36">
        <v>1.7258658899999999</v>
      </c>
      <c r="J17346" s="36">
        <v>0.88307424999999995</v>
      </c>
      <c r="K17346" s="36">
        <v>14.5722437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1.2824497100000001</v>
      </c>
      <c r="H17347" s="36">
        <v>11.35450895</v>
      </c>
      <c r="I17347" s="36">
        <v>0.72806833000000004</v>
      </c>
      <c r="J17347" s="36">
        <v>0.23889774</v>
      </c>
      <c r="K17347" s="36">
        <v>4.1077418100000003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1.30638711</v>
      </c>
      <c r="H17348" s="36">
        <v>17.67883501</v>
      </c>
      <c r="I17348" s="36">
        <v>1.2250205000000001</v>
      </c>
      <c r="J17348" s="36">
        <v>0.48259668999999999</v>
      </c>
      <c r="K17348" s="36">
        <v>10.698599509999999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0.61368973999999998</v>
      </c>
      <c r="H17349" s="36">
        <v>1.7091508399999999</v>
      </c>
      <c r="I17349" s="36">
        <v>0.27900204000000001</v>
      </c>
      <c r="J17349" s="36">
        <v>0.13500978999999999</v>
      </c>
      <c r="K17349" s="36">
        <v>1.37543942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0.11324136</v>
      </c>
      <c r="H17350" s="36">
        <v>0.48336087</v>
      </c>
      <c r="I17350" s="36">
        <v>0.14153289999999999</v>
      </c>
      <c r="J17350" s="36">
        <v>0.13767572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0.55238794999999996</v>
      </c>
      <c r="H17351" s="36">
        <v>4.0837386899999997</v>
      </c>
      <c r="I17351" s="36">
        <v>0</v>
      </c>
      <c r="J17351" s="36">
        <v>0.19117906000000001</v>
      </c>
      <c r="K17351" s="36">
        <v>0.94014600999999998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1.03320748</v>
      </c>
      <c r="I17352" s="36">
        <v>0</v>
      </c>
      <c r="J17352" s="36">
        <v>0</v>
      </c>
      <c r="K17352" s="36">
        <v>0.64243600000000001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0.84630903999999996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0.28513344000000002</v>
      </c>
      <c r="H17354" s="36">
        <v>0.96904272999999996</v>
      </c>
      <c r="I17354" s="36">
        <v>0</v>
      </c>
      <c r="J17354" s="36">
        <v>0</v>
      </c>
      <c r="K17354" s="36">
        <v>0.24300374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0.16536164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0.62187601000000003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0.38806543999999998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0.20948676999999999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1.875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6.5310190000000004E-2</v>
      </c>
      <c r="J17360" s="36">
        <v>0</v>
      </c>
      <c r="K17360" s="36">
        <v>0.21888874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0.15294325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0.54403763000000005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0.75101888999999999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0.35893001000000002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0.24196096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0.15688995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73.626896430000002</v>
      </c>
      <c r="H17367" s="36">
        <v>38.678775190000003</v>
      </c>
      <c r="I17367" s="36">
        <v>6.7383122699999998</v>
      </c>
      <c r="J17367" s="36">
        <v>2.9270199099999998</v>
      </c>
      <c r="K17367" s="36">
        <v>16.361093409999999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50.83894471</v>
      </c>
      <c r="H17368" s="36">
        <v>31.432688649999999</v>
      </c>
      <c r="I17368" s="36">
        <v>9.7131365400000007</v>
      </c>
      <c r="J17368" s="36">
        <v>0.51127096000000005</v>
      </c>
      <c r="K17368" s="36">
        <v>6.5278180099999998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52.491514209999998</v>
      </c>
      <c r="H17369" s="36">
        <v>31.915520019999999</v>
      </c>
      <c r="I17369" s="36">
        <v>2.3941092099999999</v>
      </c>
      <c r="J17369" s="36">
        <v>2.9192124599999998</v>
      </c>
      <c r="K17369" s="36">
        <v>12.846628340000001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12.222878870000001</v>
      </c>
      <c r="H17370" s="36">
        <v>10.84413537</v>
      </c>
      <c r="I17370" s="36">
        <v>1.3680035699999999</v>
      </c>
      <c r="J17370" s="36">
        <v>0</v>
      </c>
      <c r="K17370" s="36">
        <v>3.3041405300000002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18.765660029999999</v>
      </c>
      <c r="H17371" s="36">
        <v>13.149678249999999</v>
      </c>
      <c r="I17371" s="36">
        <v>1.7351975100000001</v>
      </c>
      <c r="J17371" s="36">
        <v>0.41867296999999998</v>
      </c>
      <c r="K17371" s="36">
        <v>3.4462202799999999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3.28575727</v>
      </c>
      <c r="H17372" s="36">
        <v>2.05530444</v>
      </c>
      <c r="I17372" s="36">
        <v>0.53765229000000003</v>
      </c>
      <c r="J17372" s="36">
        <v>0</v>
      </c>
      <c r="K17372" s="36">
        <v>1.3757594200000001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1.40554745</v>
      </c>
      <c r="H17373" s="36">
        <v>1.02788206</v>
      </c>
      <c r="I17373" s="36">
        <v>0.29282109000000001</v>
      </c>
      <c r="J17373" s="36">
        <v>8.1046320000000005E-2</v>
      </c>
      <c r="K17373" s="36">
        <v>0.32643855999999999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5.7024028500000004</v>
      </c>
      <c r="H17374" s="36">
        <v>2.69288047</v>
      </c>
      <c r="I17374" s="36">
        <v>0.64133748999999995</v>
      </c>
      <c r="J17374" s="36">
        <v>0</v>
      </c>
      <c r="K17374" s="36">
        <v>0.15351576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3.8824379000000002</v>
      </c>
      <c r="H17375" s="36">
        <v>1.54562742</v>
      </c>
      <c r="I17375" s="36">
        <v>0.53724055999999998</v>
      </c>
      <c r="J17375" s="36">
        <v>0</v>
      </c>
      <c r="K17375" s="36">
        <v>4.2929265900000004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3.34241454</v>
      </c>
      <c r="H17376" s="36">
        <v>1.7884016300000001</v>
      </c>
      <c r="I17376" s="36">
        <v>0</v>
      </c>
      <c r="J17376" s="36">
        <v>0</v>
      </c>
      <c r="K17376" s="36">
        <v>3.17763303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1.7841004499999999</v>
      </c>
      <c r="H17377" s="36">
        <v>2.09556612</v>
      </c>
      <c r="I17377" s="36">
        <v>0.50158283000000004</v>
      </c>
      <c r="J17377" s="36">
        <v>0</v>
      </c>
      <c r="K17377" s="36">
        <v>2.92643721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1.0033042000000001</v>
      </c>
      <c r="H17378" s="36">
        <v>1.92396353</v>
      </c>
      <c r="I17378" s="36">
        <v>0.42428110000000002</v>
      </c>
      <c r="J17378" s="36">
        <v>0</v>
      </c>
      <c r="K17378" s="36">
        <v>2.62258733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1.7457446599999999</v>
      </c>
      <c r="H17379" s="36">
        <v>0.58707651000000005</v>
      </c>
      <c r="I17379" s="36">
        <v>0</v>
      </c>
      <c r="J17379" s="36">
        <v>0.25947616000000001</v>
      </c>
      <c r="K17379" s="36">
        <v>0.27476218000000002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0.58770403000000004</v>
      </c>
      <c r="H17380" s="36">
        <v>0.41450642999999998</v>
      </c>
      <c r="I17380" s="36">
        <v>0</v>
      </c>
      <c r="J17380" s="36">
        <v>0</v>
      </c>
      <c r="K17380" s="36">
        <v>0.46198022999999999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0.43943604000000003</v>
      </c>
      <c r="H17381" s="36">
        <v>0.22957954</v>
      </c>
      <c r="I17381" s="36">
        <v>7.7054849999999994E-2</v>
      </c>
      <c r="J17381" s="36">
        <v>0</v>
      </c>
      <c r="K17381" s="36">
        <v>0.29120137000000001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3.7342979000000001</v>
      </c>
      <c r="H17382" s="36">
        <v>4.1041233000000004</v>
      </c>
      <c r="I17382" s="36">
        <v>0.48443583000000001</v>
      </c>
      <c r="J17382" s="36">
        <v>0</v>
      </c>
      <c r="K17382" s="36">
        <v>2.93903793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0.59442328</v>
      </c>
      <c r="H17383" s="36">
        <v>4.5466376000000004</v>
      </c>
      <c r="I17383" s="36">
        <v>1.2699931499999999</v>
      </c>
      <c r="J17383" s="36">
        <v>0.68826427999999995</v>
      </c>
      <c r="K17383" s="36">
        <v>2.0381610800000001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1.5561837199999999</v>
      </c>
      <c r="H17384" s="36">
        <v>1.3494519300000001</v>
      </c>
      <c r="I17384" s="36">
        <v>0.94023115999999995</v>
      </c>
      <c r="J17384" s="36">
        <v>0</v>
      </c>
      <c r="K17384" s="36">
        <v>3.7933072499999998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0.2072512</v>
      </c>
      <c r="H17385" s="36">
        <v>0.61164499999999999</v>
      </c>
      <c r="I17385" s="36">
        <v>0.32235177999999998</v>
      </c>
      <c r="J17385" s="36">
        <v>0</v>
      </c>
      <c r="K17385" s="36">
        <v>0.65291825000000003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0.92368729999999999</v>
      </c>
      <c r="H17386" s="36">
        <v>0.76850426999999999</v>
      </c>
      <c r="I17386" s="36">
        <v>1.55496988</v>
      </c>
      <c r="J17386" s="36">
        <v>0</v>
      </c>
      <c r="K17386" s="36">
        <v>0.72330371999999998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0.32504638000000002</v>
      </c>
      <c r="H17387" s="36">
        <v>0.27683322999999999</v>
      </c>
      <c r="I17387" s="36">
        <v>0.16787711999999999</v>
      </c>
      <c r="J17387" s="36">
        <v>0</v>
      </c>
      <c r="K17387" s="36">
        <v>0.82705413999999999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0.21987240999999999</v>
      </c>
      <c r="H17388" s="36">
        <v>0</v>
      </c>
      <c r="I17388" s="36">
        <v>0.35190606000000002</v>
      </c>
      <c r="J17388" s="36">
        <v>0.49508777999999998</v>
      </c>
      <c r="K17388" s="36">
        <v>1.1329539799999999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0.17457851999999999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0.47364319999999999</v>
      </c>
      <c r="J17390" s="36">
        <v>0</v>
      </c>
      <c r="K17390" s="36">
        <v>1.3667477699999999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0.72902957999999995</v>
      </c>
      <c r="H17391" s="36">
        <v>0.54728566000000001</v>
      </c>
      <c r="I17391" s="36">
        <v>0</v>
      </c>
      <c r="J17391" s="36">
        <v>0</v>
      </c>
      <c r="K17391" s="36">
        <v>0.68449068999999996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0.5242985</v>
      </c>
      <c r="I17392" s="36">
        <v>1.50058175</v>
      </c>
      <c r="J17392" s="36">
        <v>0</v>
      </c>
      <c r="K17392" s="36">
        <v>1.7547657800000001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0.23798601</v>
      </c>
      <c r="H17393" s="36">
        <v>0</v>
      </c>
      <c r="I17393" s="36">
        <v>0</v>
      </c>
      <c r="J17393" s="36">
        <v>0</v>
      </c>
      <c r="K17393" s="36">
        <v>0.43846994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0.23144192</v>
      </c>
      <c r="I17394" s="36">
        <v>0</v>
      </c>
      <c r="J17394" s="36">
        <v>0</v>
      </c>
      <c r="K17394" s="36">
        <v>0.60502467000000004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0.18003427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1.0686542400000001</v>
      </c>
      <c r="H17396" s="36">
        <v>0.55127616999999995</v>
      </c>
      <c r="I17396" s="36">
        <v>0.66825445999999999</v>
      </c>
      <c r="J17396" s="36">
        <v>1.13301988</v>
      </c>
      <c r="K17396" s="36">
        <v>1.26252268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0.57105653000000001</v>
      </c>
      <c r="H17397" s="36">
        <v>1.4071251899999999</v>
      </c>
      <c r="I17397" s="36">
        <v>0</v>
      </c>
      <c r="J17397" s="36">
        <v>0</v>
      </c>
      <c r="K17397" s="36">
        <v>0.63286438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0.49211976000000002</v>
      </c>
      <c r="H17398" s="36">
        <v>0.56353112999999999</v>
      </c>
      <c r="I17398" s="36">
        <v>0.40882111999999998</v>
      </c>
      <c r="J17398" s="36">
        <v>0</v>
      </c>
      <c r="K17398" s="36">
        <v>0.70537673000000001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0.17500398</v>
      </c>
      <c r="J17399" s="36">
        <v>0</v>
      </c>
      <c r="K17399" s="36">
        <v>0.22732437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0.35168379999999999</v>
      </c>
      <c r="H17400" s="36">
        <v>0.64373378000000003</v>
      </c>
      <c r="I17400" s="36">
        <v>0</v>
      </c>
      <c r="J17400" s="36">
        <v>0.27713462999999999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8.8024950000000005E-2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7.6064820000000005E-2</v>
      </c>
      <c r="H17402" s="36">
        <v>0.14918110000000001</v>
      </c>
      <c r="I17402" s="36">
        <v>0</v>
      </c>
      <c r="J17402" s="36">
        <v>0</v>
      </c>
      <c r="K17402" s="36">
        <v>6.5794930000000001E-2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2.4317226299999999</v>
      </c>
      <c r="H17403" s="36">
        <v>14.29658624</v>
      </c>
      <c r="I17403" s="36">
        <v>1.07366856</v>
      </c>
      <c r="J17403" s="36">
        <v>1.54084252</v>
      </c>
      <c r="K17403" s="36">
        <v>19.854095770000001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2.16942477</v>
      </c>
      <c r="H17404" s="36">
        <v>13.447513539999999</v>
      </c>
      <c r="I17404" s="36">
        <v>1.5689113699999999</v>
      </c>
      <c r="J17404" s="36">
        <v>3.9273700699999998</v>
      </c>
      <c r="K17404" s="36">
        <v>19.688156209999999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1.3823570300000001</v>
      </c>
      <c r="H17405" s="36">
        <v>9.2884461700000003</v>
      </c>
      <c r="I17405" s="36">
        <v>3.45570069</v>
      </c>
      <c r="J17405" s="36">
        <v>1.4673973499999999</v>
      </c>
      <c r="K17405" s="36">
        <v>9.0089927500000009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1.07370805</v>
      </c>
      <c r="H17406" s="36">
        <v>2.96152528</v>
      </c>
      <c r="I17406" s="36">
        <v>0.88252425000000001</v>
      </c>
      <c r="J17406" s="36">
        <v>0.76276898999999998</v>
      </c>
      <c r="K17406" s="36">
        <v>3.33250929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0.26996639</v>
      </c>
      <c r="H17407" s="36">
        <v>6.4441964699999996</v>
      </c>
      <c r="I17407" s="36">
        <v>0.66693462999999997</v>
      </c>
      <c r="J17407" s="36">
        <v>2.6133524100000001</v>
      </c>
      <c r="K17407" s="36">
        <v>4.6963487300000004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7.7061589999999999E-2</v>
      </c>
      <c r="H17408" s="36">
        <v>0.97538592999999996</v>
      </c>
      <c r="I17408" s="36">
        <v>0.14348652000000001</v>
      </c>
      <c r="J17408" s="36">
        <v>9.3901410000000005E-2</v>
      </c>
      <c r="K17408" s="36">
        <v>0.90766886000000002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9.5329559999999994E-2</v>
      </c>
      <c r="H17409" s="36">
        <v>0.34658318999999999</v>
      </c>
      <c r="I17409" s="36">
        <v>0</v>
      </c>
      <c r="J17409" s="36">
        <v>0</v>
      </c>
      <c r="K17409" s="36">
        <v>0.39582557000000002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0.22779824000000001</v>
      </c>
      <c r="H17410" s="36">
        <v>0.65173236999999995</v>
      </c>
      <c r="I17410" s="36">
        <v>0.24759500000000001</v>
      </c>
      <c r="J17410" s="36">
        <v>0</v>
      </c>
      <c r="K17410" s="36">
        <v>1.1465405799999999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0.42483650000000001</v>
      </c>
      <c r="H17411" s="36">
        <v>11.940086600000001</v>
      </c>
      <c r="I17411" s="36">
        <v>0.54254908999999996</v>
      </c>
      <c r="J17411" s="36">
        <v>3.2805227000000001</v>
      </c>
      <c r="K17411" s="36">
        <v>18.64662534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9.47255483</v>
      </c>
      <c r="I17412" s="36">
        <v>0.61445715999999995</v>
      </c>
      <c r="J17412" s="36">
        <v>2.7775526300000002</v>
      </c>
      <c r="K17412" s="36">
        <v>23.471069709999998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10.8477473</v>
      </c>
      <c r="I17413" s="36">
        <v>1.07793724</v>
      </c>
      <c r="J17413" s="36">
        <v>1.73458439</v>
      </c>
      <c r="K17413" s="36">
        <v>14.45655679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0.55926067000000002</v>
      </c>
      <c r="H17414" s="36">
        <v>3.8654731099999999</v>
      </c>
      <c r="I17414" s="36">
        <v>0</v>
      </c>
      <c r="J17414" s="36">
        <v>0.87612414000000005</v>
      </c>
      <c r="K17414" s="36">
        <v>5.5026612899999998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1.49338276</v>
      </c>
      <c r="H17415" s="36">
        <v>2.15042146</v>
      </c>
      <c r="I17415" s="36">
        <v>0</v>
      </c>
      <c r="J17415" s="36">
        <v>0.57942685999999999</v>
      </c>
      <c r="K17415" s="36">
        <v>7.2977647399999999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9.8435060000000005E-2</v>
      </c>
      <c r="H17416" s="36">
        <v>1.02727408</v>
      </c>
      <c r="I17416" s="36">
        <v>0</v>
      </c>
      <c r="J17416" s="36">
        <v>0.10211347</v>
      </c>
      <c r="K17416" s="36">
        <v>0.95115148000000005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0.14657361999999999</v>
      </c>
      <c r="H17417" s="36">
        <v>0.48613250000000002</v>
      </c>
      <c r="I17417" s="36">
        <v>0</v>
      </c>
      <c r="J17417" s="36">
        <v>9.6541710000000003E-2</v>
      </c>
      <c r="K17417" s="36">
        <v>0.78215946999999997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0.8904067</v>
      </c>
      <c r="I17418" s="36">
        <v>0</v>
      </c>
      <c r="J17418" s="36">
        <v>0</v>
      </c>
      <c r="K17418" s="36">
        <v>2.0668052600000002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0.42961187000000001</v>
      </c>
      <c r="H17419" s="36">
        <v>12.32383398</v>
      </c>
      <c r="I17419" s="36">
        <v>0.35417679000000002</v>
      </c>
      <c r="J17419" s="36">
        <v>4.11762081</v>
      </c>
      <c r="K17419" s="36">
        <v>48.521778519999998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0.78941181000000005</v>
      </c>
      <c r="H17420" s="36">
        <v>9.1473941100000005</v>
      </c>
      <c r="I17420" s="36">
        <v>0.86843037000000001</v>
      </c>
      <c r="J17420" s="36">
        <v>7.5458000399999996</v>
      </c>
      <c r="K17420" s="36">
        <v>37.015310479999997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1.6138005900000001</v>
      </c>
      <c r="H17421" s="36">
        <v>12.967083730000001</v>
      </c>
      <c r="I17421" s="36">
        <v>0</v>
      </c>
      <c r="J17421" s="36">
        <v>1.53237804</v>
      </c>
      <c r="K17421" s="36">
        <v>26.063716620000001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3.63400604</v>
      </c>
      <c r="I17422" s="36">
        <v>0</v>
      </c>
      <c r="J17422" s="36">
        <v>0.82227472000000001</v>
      </c>
      <c r="K17422" s="36">
        <v>10.48547119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4.5530969900000002</v>
      </c>
      <c r="I17423" s="36">
        <v>0</v>
      </c>
      <c r="J17423" s="36">
        <v>0.81676831999999999</v>
      </c>
      <c r="K17423" s="36">
        <v>13.774619059999999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1.1556587300000001</v>
      </c>
      <c r="I17424" s="36">
        <v>0.44346825000000001</v>
      </c>
      <c r="J17424" s="36">
        <v>0.60652035999999998</v>
      </c>
      <c r="K17424" s="36">
        <v>3.5010841500000001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0.39594754999999998</v>
      </c>
      <c r="I17425" s="36">
        <v>0</v>
      </c>
      <c r="J17425" s="36">
        <v>0</v>
      </c>
      <c r="K17425" s="36">
        <v>1.3622028500000001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0.14247069000000001</v>
      </c>
      <c r="H17426" s="36">
        <v>0.58113334999999999</v>
      </c>
      <c r="I17426" s="36">
        <v>0</v>
      </c>
      <c r="J17426" s="36">
        <v>0</v>
      </c>
      <c r="K17426" s="36">
        <v>1.85379312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0.39901963000000001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4.19221851</v>
      </c>
      <c r="H17428" s="36">
        <v>12.51782463</v>
      </c>
      <c r="I17428" s="36">
        <v>1.8429658200000001</v>
      </c>
      <c r="J17428" s="36">
        <v>2.6786916399999998</v>
      </c>
      <c r="K17428" s="36">
        <v>8.1585417600000003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0.68858867000000001</v>
      </c>
      <c r="H17429" s="36">
        <v>9.7784068699999995</v>
      </c>
      <c r="I17429" s="36">
        <v>1.7235737799999999</v>
      </c>
      <c r="J17429" s="36">
        <v>1.89182505</v>
      </c>
      <c r="K17429" s="36">
        <v>5.6619771999999999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3.9669483400000001</v>
      </c>
      <c r="H17430" s="36">
        <v>7.81012168</v>
      </c>
      <c r="I17430" s="36">
        <v>0</v>
      </c>
      <c r="J17430" s="36">
        <v>0</v>
      </c>
      <c r="K17430" s="36">
        <v>2.36055284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0.24049155999999999</v>
      </c>
      <c r="H17431" s="36">
        <v>2.1614595200000002</v>
      </c>
      <c r="I17431" s="36">
        <v>0</v>
      </c>
      <c r="J17431" s="36">
        <v>0</v>
      </c>
      <c r="K17431" s="36">
        <v>1.1067095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1.08348497</v>
      </c>
      <c r="H17432" s="36">
        <v>2.3132266700000002</v>
      </c>
      <c r="I17432" s="36">
        <v>0.31645888</v>
      </c>
      <c r="J17432" s="36">
        <v>0.91666051000000004</v>
      </c>
      <c r="K17432" s="36">
        <v>3.9319616499999999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0.20831556000000001</v>
      </c>
      <c r="I17433" s="36">
        <v>0</v>
      </c>
      <c r="J17433" s="36">
        <v>8.4194749999999999E-2</v>
      </c>
      <c r="K17433" s="36">
        <v>8.1767919999999994E-2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0.23789642</v>
      </c>
      <c r="I17434" s="36">
        <v>0</v>
      </c>
      <c r="J17434" s="36">
        <v>0.1799644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0.22207799</v>
      </c>
      <c r="H17435" s="36">
        <v>1.2092934799999999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0.61690051999999995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8.9204530000000004E-2</v>
      </c>
      <c r="H17437" s="36">
        <v>0.1754917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1.9395734499999999</v>
      </c>
      <c r="H17438" s="36">
        <v>0</v>
      </c>
      <c r="I17438" s="36">
        <v>0</v>
      </c>
      <c r="J17438" s="36">
        <v>0</v>
      </c>
      <c r="K17438" s="36">
        <v>0.94175355000000005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0.44562275000000001</v>
      </c>
      <c r="I17439" s="36">
        <v>0</v>
      </c>
      <c r="J17439" s="36">
        <v>0</v>
      </c>
      <c r="K17439" s="36">
        <v>0.85118318000000004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0.27767425000000001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0.51594605000000004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0.64771553999999998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0.26184732999999999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9.4999464899999992</v>
      </c>
      <c r="H17444" s="36">
        <v>11.004864230000001</v>
      </c>
      <c r="I17444" s="36">
        <v>5.4818850100000001</v>
      </c>
      <c r="J17444" s="36">
        <v>1.0104541</v>
      </c>
      <c r="K17444" s="36">
        <v>4.7060868999999999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5.2891879499999996</v>
      </c>
      <c r="H17445" s="36">
        <v>4.6662852800000003</v>
      </c>
      <c r="I17445" s="36">
        <v>2.06874373</v>
      </c>
      <c r="J17445" s="36">
        <v>1.8415600000000001</v>
      </c>
      <c r="K17445" s="36">
        <v>4.13577218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13.49507375</v>
      </c>
      <c r="H17446" s="36">
        <v>13.74808007</v>
      </c>
      <c r="I17446" s="36">
        <v>4.4234939300000002</v>
      </c>
      <c r="J17446" s="36">
        <v>0</v>
      </c>
      <c r="K17446" s="36">
        <v>4.2921554500000001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2.13013393</v>
      </c>
      <c r="H17447" s="36">
        <v>3.1222715399999998</v>
      </c>
      <c r="I17447" s="36">
        <v>1.3103630799999999</v>
      </c>
      <c r="J17447" s="36">
        <v>0.51231669000000002</v>
      </c>
      <c r="K17447" s="36">
        <v>1.01759143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7.6971753400000003</v>
      </c>
      <c r="H17448" s="36">
        <v>3.2392639999999999</v>
      </c>
      <c r="I17448" s="36">
        <v>1.58825957</v>
      </c>
      <c r="J17448" s="36">
        <v>0.31915972999999997</v>
      </c>
      <c r="K17448" s="36">
        <v>1.35566001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0.89063661000000005</v>
      </c>
      <c r="H17449" s="36">
        <v>0.56822771999999999</v>
      </c>
      <c r="I17449" s="36">
        <v>0.44955469999999997</v>
      </c>
      <c r="J17449" s="36">
        <v>0</v>
      </c>
      <c r="K17449" s="36">
        <v>0.23292114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0.56240365000000003</v>
      </c>
      <c r="H17450" s="36">
        <v>0.66846601999999999</v>
      </c>
      <c r="I17450" s="36">
        <v>7.7364279999999994E-2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0.46123867000000002</v>
      </c>
      <c r="H17451" s="36">
        <v>0.49628988000000002</v>
      </c>
      <c r="I17451" s="36">
        <v>0.26931409000000001</v>
      </c>
      <c r="J17451" s="36">
        <v>0</v>
      </c>
      <c r="K17451" s="36">
        <v>0.70620967000000001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5.5488355</v>
      </c>
      <c r="H17452" s="36">
        <v>0.95206564999999999</v>
      </c>
      <c r="I17452" s="36">
        <v>2.01053959</v>
      </c>
      <c r="J17452" s="36">
        <v>0</v>
      </c>
      <c r="K17452" s="36">
        <v>2.0726931400000002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4.4327155600000001</v>
      </c>
      <c r="H17453" s="36">
        <v>1.84050436</v>
      </c>
      <c r="I17453" s="36">
        <v>1.08751584</v>
      </c>
      <c r="J17453" s="36">
        <v>0</v>
      </c>
      <c r="K17453" s="36">
        <v>0.65229957999999999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3.4712596699999998</v>
      </c>
      <c r="H17454" s="36">
        <v>1.0212748599999999</v>
      </c>
      <c r="I17454" s="36">
        <v>0.83419100000000002</v>
      </c>
      <c r="J17454" s="36">
        <v>0</v>
      </c>
      <c r="K17454" s="36">
        <v>1.56029752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1.47607899</v>
      </c>
      <c r="H17455" s="36">
        <v>0.22512687000000001</v>
      </c>
      <c r="I17455" s="36">
        <v>0.24555636</v>
      </c>
      <c r="J17455" s="36">
        <v>0</v>
      </c>
      <c r="K17455" s="36">
        <v>0.46261746999999998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2.2702347899999999</v>
      </c>
      <c r="H17456" s="36">
        <v>0</v>
      </c>
      <c r="I17456" s="36">
        <v>0.33623245000000002</v>
      </c>
      <c r="J17456" s="36">
        <v>0</v>
      </c>
      <c r="K17456" s="36">
        <v>0.26949145000000002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0.23381177</v>
      </c>
      <c r="H17457" s="36">
        <v>0.31994477999999998</v>
      </c>
      <c r="I17457" s="36">
        <v>0.24070905000000001</v>
      </c>
      <c r="J17457" s="36">
        <v>0</v>
      </c>
      <c r="K17457" s="36">
        <v>0.15940412000000001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0.22777821000000001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0.51022034999999999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7.8964971100000003</v>
      </c>
      <c r="H17460" s="36">
        <v>3.49725887</v>
      </c>
      <c r="I17460" s="36">
        <v>0.47683530000000002</v>
      </c>
      <c r="J17460" s="36">
        <v>0</v>
      </c>
      <c r="K17460" s="36">
        <v>2.26467836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1.3001588799999999</v>
      </c>
      <c r="H17461" s="36">
        <v>0.49184831000000001</v>
      </c>
      <c r="I17461" s="36">
        <v>1.41728784</v>
      </c>
      <c r="J17461" s="36">
        <v>0</v>
      </c>
      <c r="K17461" s="36">
        <v>1.2201709000000001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2.91540255</v>
      </c>
      <c r="H17462" s="36">
        <v>0.43325328000000002</v>
      </c>
      <c r="I17462" s="36">
        <v>1.59872758</v>
      </c>
      <c r="J17462" s="36">
        <v>0.34652105</v>
      </c>
      <c r="K17462" s="36">
        <v>1.6921037999999999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0.2378961</v>
      </c>
      <c r="H17463" s="36">
        <v>0</v>
      </c>
      <c r="I17463" s="36">
        <v>0.59494429000000004</v>
      </c>
      <c r="J17463" s="36">
        <v>0.26391166999999999</v>
      </c>
      <c r="K17463" s="36">
        <v>0.28300604000000001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2.4591044499999999</v>
      </c>
      <c r="H17464" s="36">
        <v>0.83668925999999999</v>
      </c>
      <c r="I17464" s="36">
        <v>0.84289382000000002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1.27187512</v>
      </c>
      <c r="H17465" s="36">
        <v>0.26128214</v>
      </c>
      <c r="I17465" s="36">
        <v>0.23961249000000001</v>
      </c>
      <c r="J17465" s="36">
        <v>0</v>
      </c>
      <c r="K17465" s="36">
        <v>0.19174431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0.20473226</v>
      </c>
      <c r="H17466" s="36">
        <v>0.30119023</v>
      </c>
      <c r="I17466" s="36">
        <v>0.16122193000000001</v>
      </c>
      <c r="J17466" s="36">
        <v>0</v>
      </c>
      <c r="K17466" s="36">
        <v>6.1672949999999997E-2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0.46708058000000002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1.66010714</v>
      </c>
      <c r="H17468" s="36">
        <v>0</v>
      </c>
      <c r="I17468" s="36">
        <v>0</v>
      </c>
      <c r="J17468" s="36">
        <v>0</v>
      </c>
      <c r="K17468" s="36">
        <v>1.3683807299999999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0.86448709000000001</v>
      </c>
      <c r="H17469" s="36">
        <v>0.53364679000000004</v>
      </c>
      <c r="I17469" s="36">
        <v>0.75016879000000003</v>
      </c>
      <c r="J17469" s="36">
        <v>0</v>
      </c>
      <c r="K17469" s="36">
        <v>1.92135071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0.47076689999999999</v>
      </c>
      <c r="I17470" s="36">
        <v>1.6210811899999999</v>
      </c>
      <c r="J17470" s="36">
        <v>0</v>
      </c>
      <c r="K17470" s="36">
        <v>0.34814710999999998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0.42599135999999999</v>
      </c>
      <c r="H17471" s="36">
        <v>0</v>
      </c>
      <c r="I17471" s="36">
        <v>0</v>
      </c>
      <c r="J17471" s="36">
        <v>0</v>
      </c>
      <c r="K17471" s="36">
        <v>0.48805090000000001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0.46152352000000002</v>
      </c>
      <c r="H17472" s="36">
        <v>0</v>
      </c>
      <c r="I17472" s="36">
        <v>0</v>
      </c>
      <c r="J17472" s="36">
        <v>0</v>
      </c>
      <c r="K17472" s="36">
        <v>1.1090935099999999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0.13906676000000001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0.50163142000000005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2.9810710999999999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0.20134136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10.483412489999999</v>
      </c>
      <c r="H17477" s="36">
        <v>44.583997220000001</v>
      </c>
      <c r="I17477" s="36">
        <v>3.8361914499999998</v>
      </c>
      <c r="J17477" s="36">
        <v>2.3115736899999999</v>
      </c>
      <c r="K17477" s="36">
        <v>21.907924489999999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8.0148178399999992</v>
      </c>
      <c r="H17478" s="36">
        <v>35.555072750000001</v>
      </c>
      <c r="I17478" s="36">
        <v>2.4119127800000002</v>
      </c>
      <c r="J17478" s="36">
        <v>4.4375082900000002</v>
      </c>
      <c r="K17478" s="36">
        <v>22.726107389999999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5.0867258800000004</v>
      </c>
      <c r="H17479" s="36">
        <v>17.01572114</v>
      </c>
      <c r="I17479" s="36">
        <v>1.1144195400000001</v>
      </c>
      <c r="J17479" s="36">
        <v>2.49358982</v>
      </c>
      <c r="K17479" s="36">
        <v>10.70581965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1.6657226999999999</v>
      </c>
      <c r="H17480" s="36">
        <v>8.15630202</v>
      </c>
      <c r="I17480" s="36">
        <v>0.22263605</v>
      </c>
      <c r="J17480" s="36">
        <v>1.03243727</v>
      </c>
      <c r="K17480" s="36">
        <v>3.9819218900000002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3.7196607500000001</v>
      </c>
      <c r="H17481" s="36">
        <v>11.52200049</v>
      </c>
      <c r="I17481" s="36">
        <v>0</v>
      </c>
      <c r="J17481" s="36">
        <v>1.29169337</v>
      </c>
      <c r="K17481" s="36">
        <v>7.04094467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0.73301744999999996</v>
      </c>
      <c r="H17482" s="36">
        <v>1.0509355499999999</v>
      </c>
      <c r="I17482" s="36">
        <v>0.21690661</v>
      </c>
      <c r="J17482" s="36">
        <v>0</v>
      </c>
      <c r="K17482" s="36">
        <v>0.63848861000000001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8.1557669999999999E-2</v>
      </c>
      <c r="H17483" s="36">
        <v>0.35723305</v>
      </c>
      <c r="I17483" s="36">
        <v>8.9428400000000005E-2</v>
      </c>
      <c r="J17483" s="36">
        <v>0</v>
      </c>
      <c r="K17483" s="36">
        <v>0.15552789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1.5395558199999999</v>
      </c>
      <c r="H17484" s="36">
        <v>2.1789128799999999</v>
      </c>
      <c r="I17484" s="36">
        <v>0</v>
      </c>
      <c r="J17484" s="36">
        <v>0.21786389</v>
      </c>
      <c r="K17484" s="36">
        <v>1.6774004600000001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0.73978491999999996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0.76936283999999999</v>
      </c>
      <c r="H17486" s="36">
        <v>0.67692454999999996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0.30205125999999999</v>
      </c>
      <c r="H17487" s="36">
        <v>0</v>
      </c>
      <c r="I17487" s="36">
        <v>0</v>
      </c>
      <c r="J17487" s="36">
        <v>0</v>
      </c>
      <c r="K17487" s="36">
        <v>0.19322628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0.53760993999999995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0.21306891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1.7104373100000001</v>
      </c>
      <c r="H17490" s="36">
        <v>0</v>
      </c>
      <c r="I17490" s="36">
        <v>0</v>
      </c>
      <c r="J17490" s="36">
        <v>0</v>
      </c>
      <c r="K17490" s="36">
        <v>0.42053288999999999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0.75215920000000003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0.38009923000000001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0.21539219000000001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0.51433664999999995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0.63979617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86.157806899999997</v>
      </c>
      <c r="H17496" s="36">
        <v>31.323191179999998</v>
      </c>
      <c r="I17496" s="36">
        <v>12.052456250000001</v>
      </c>
      <c r="J17496" s="36">
        <v>0</v>
      </c>
      <c r="K17496" s="36">
        <v>11.726288759999999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75.795683740000001</v>
      </c>
      <c r="H17497" s="36">
        <v>33.934595340000001</v>
      </c>
      <c r="I17497" s="36">
        <v>4.2439646</v>
      </c>
      <c r="J17497" s="36">
        <v>1.79492607</v>
      </c>
      <c r="K17497" s="36">
        <v>15.25642161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61.014084279999999</v>
      </c>
      <c r="H17498" s="36">
        <v>23.77150391</v>
      </c>
      <c r="I17498" s="36">
        <v>10.80669084</v>
      </c>
      <c r="J17498" s="36">
        <v>0</v>
      </c>
      <c r="K17498" s="36">
        <v>9.4792499699999997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18.933641699999999</v>
      </c>
      <c r="H17499" s="36">
        <v>7.8876474400000003</v>
      </c>
      <c r="I17499" s="36">
        <v>2.7881061200000001</v>
      </c>
      <c r="J17499" s="36">
        <v>0</v>
      </c>
      <c r="K17499" s="36">
        <v>1.85733949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28.2573939</v>
      </c>
      <c r="H17500" s="36">
        <v>6.0143393999999999</v>
      </c>
      <c r="I17500" s="36">
        <v>3.8205894699999998</v>
      </c>
      <c r="J17500" s="36">
        <v>0.36852283000000002</v>
      </c>
      <c r="K17500" s="36">
        <v>5.7800392699999996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4.4374014199999996</v>
      </c>
      <c r="H17501" s="36">
        <v>1.9445651100000001</v>
      </c>
      <c r="I17501" s="36">
        <v>1.0516721099999999</v>
      </c>
      <c r="J17501" s="36">
        <v>0.10844783</v>
      </c>
      <c r="K17501" s="36">
        <v>0.47141886999999999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2.0122605099999999</v>
      </c>
      <c r="H17502" s="36">
        <v>0.40519395000000002</v>
      </c>
      <c r="I17502" s="36">
        <v>7.0151530000000004E-2</v>
      </c>
      <c r="J17502" s="36">
        <v>0</v>
      </c>
      <c r="K17502" s="36">
        <v>0.18528573000000001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5.6079172000000002</v>
      </c>
      <c r="H17503" s="36">
        <v>1.53114945</v>
      </c>
      <c r="I17503" s="36">
        <v>0.56439331999999998</v>
      </c>
      <c r="J17503" s="36">
        <v>0</v>
      </c>
      <c r="K17503" s="36">
        <v>0.25888835999999998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6.3520334700000003</v>
      </c>
      <c r="H17504" s="36">
        <v>0.91674606000000003</v>
      </c>
      <c r="I17504" s="36">
        <v>2.5021330100000001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6.0369584600000001</v>
      </c>
      <c r="H17505" s="36">
        <v>0.82901955000000005</v>
      </c>
      <c r="I17505" s="36">
        <v>2.7911706000000001</v>
      </c>
      <c r="J17505" s="36">
        <v>0</v>
      </c>
      <c r="K17505" s="36">
        <v>1.32546549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2.0083972499999998</v>
      </c>
      <c r="H17506" s="36">
        <v>2.8734589499999998</v>
      </c>
      <c r="I17506" s="36">
        <v>1.92909383</v>
      </c>
      <c r="J17506" s="36">
        <v>0.41990909999999998</v>
      </c>
      <c r="K17506" s="36">
        <v>1.76598009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3.56536411</v>
      </c>
      <c r="H17507" s="36">
        <v>1.05479167</v>
      </c>
      <c r="I17507" s="36">
        <v>0.21876325999999999</v>
      </c>
      <c r="J17507" s="36">
        <v>0</v>
      </c>
      <c r="K17507" s="36">
        <v>1.6385995499999999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2.7266781400000002</v>
      </c>
      <c r="H17508" s="36">
        <v>1.0391168200000001</v>
      </c>
      <c r="I17508" s="36">
        <v>2.1927527000000002</v>
      </c>
      <c r="J17508" s="36">
        <v>0</v>
      </c>
      <c r="K17508" s="36">
        <v>0.62438702999999995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1.1519809000000001</v>
      </c>
      <c r="H17509" s="36">
        <v>0.54436165999999997</v>
      </c>
      <c r="I17509" s="36">
        <v>0</v>
      </c>
      <c r="J17509" s="36">
        <v>0</v>
      </c>
      <c r="K17509" s="36">
        <v>0.18023434999999999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0.55272127000000004</v>
      </c>
      <c r="H17510" s="36">
        <v>0</v>
      </c>
      <c r="I17510" s="36">
        <v>0</v>
      </c>
      <c r="J17510" s="36">
        <v>0</v>
      </c>
      <c r="K17510" s="36">
        <v>0.24666835000000001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0.33838172</v>
      </c>
      <c r="H17511" s="36">
        <v>0</v>
      </c>
      <c r="I17511" s="36">
        <v>0.24220433999999999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11.60817997</v>
      </c>
      <c r="H17512" s="36">
        <v>6.2826719899999999</v>
      </c>
      <c r="I17512" s="36">
        <v>3.3458699099999998</v>
      </c>
      <c r="J17512" s="36">
        <v>0</v>
      </c>
      <c r="K17512" s="36">
        <v>4.3714972200000002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10.16491171</v>
      </c>
      <c r="H17513" s="36">
        <v>1.8349077199999999</v>
      </c>
      <c r="I17513" s="36">
        <v>0.83251085000000002</v>
      </c>
      <c r="J17513" s="36">
        <v>0</v>
      </c>
      <c r="K17513" s="36">
        <v>0.82688821000000001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3.40554019</v>
      </c>
      <c r="H17514" s="36">
        <v>2.8801681499999998</v>
      </c>
      <c r="I17514" s="36">
        <v>2.6545298000000002</v>
      </c>
      <c r="J17514" s="36">
        <v>0</v>
      </c>
      <c r="K17514" s="36">
        <v>0.38890814000000001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0.95543646000000004</v>
      </c>
      <c r="H17515" s="36">
        <v>0.30349773000000002</v>
      </c>
      <c r="I17515" s="36">
        <v>0.56023714000000002</v>
      </c>
      <c r="J17515" s="36">
        <v>0</v>
      </c>
      <c r="K17515" s="36">
        <v>0.76392298000000003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3.3879671299999998</v>
      </c>
      <c r="H17516" s="36">
        <v>0.62798467999999996</v>
      </c>
      <c r="I17516" s="36">
        <v>0.31823212000000001</v>
      </c>
      <c r="J17516" s="36">
        <v>0</v>
      </c>
      <c r="K17516" s="36">
        <v>3.0360964699999999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1.9038769799999999</v>
      </c>
      <c r="H17517" s="36">
        <v>0.47728116999999998</v>
      </c>
      <c r="I17517" s="36">
        <v>0.38137219999999999</v>
      </c>
      <c r="J17517" s="36">
        <v>0</v>
      </c>
      <c r="K17517" s="36">
        <v>0.2475619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0.84548562999999999</v>
      </c>
      <c r="H17518" s="36">
        <v>0.89798639000000002</v>
      </c>
      <c r="I17518" s="36">
        <v>0</v>
      </c>
      <c r="J17518" s="36">
        <v>0</v>
      </c>
      <c r="K17518" s="36">
        <v>1.07558032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0.48496966000000002</v>
      </c>
      <c r="H17519" s="36">
        <v>0</v>
      </c>
      <c r="I17519" s="36">
        <v>0</v>
      </c>
      <c r="J17519" s="36">
        <v>0</v>
      </c>
      <c r="K17519" s="36">
        <v>0.21436290999999999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2.39599831</v>
      </c>
      <c r="H17520" s="36">
        <v>0.49310018999999999</v>
      </c>
      <c r="I17520" s="36">
        <v>1.4727185300000001</v>
      </c>
      <c r="J17520" s="36">
        <v>0</v>
      </c>
      <c r="K17520" s="36">
        <v>2.18011716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0.73232923999999999</v>
      </c>
      <c r="H17521" s="36">
        <v>0</v>
      </c>
      <c r="I17521" s="36">
        <v>0</v>
      </c>
      <c r="J17521" s="36">
        <v>0</v>
      </c>
      <c r="K17521" s="36">
        <v>1.3116408500000001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0.79128578999999999</v>
      </c>
      <c r="H17522" s="36">
        <v>0</v>
      </c>
      <c r="I17522" s="36">
        <v>2.28307262</v>
      </c>
      <c r="J17522" s="36">
        <v>0.38650865000000001</v>
      </c>
      <c r="K17522" s="36">
        <v>0.50854624999999998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0.32325566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0.75276924999999995</v>
      </c>
      <c r="J17524" s="36">
        <v>0</v>
      </c>
      <c r="K17524" s="36">
        <v>0.32122158000000001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8.5365839999999998E-2</v>
      </c>
      <c r="H17525" s="36">
        <v>0</v>
      </c>
      <c r="I17525" s="36">
        <v>0.38665034999999998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0.14930677000000001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0.27474031999999998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0.16361254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0.50612875000000002</v>
      </c>
      <c r="H17529" s="36">
        <v>1.9381105199999999</v>
      </c>
      <c r="I17529" s="36">
        <v>0.52825093000000001</v>
      </c>
      <c r="J17529" s="36">
        <v>0.52825093000000001</v>
      </c>
      <c r="K17529" s="36">
        <v>0.46773152000000001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2.2718674800000001</v>
      </c>
      <c r="I17530" s="36">
        <v>0</v>
      </c>
      <c r="J17530" s="36">
        <v>0</v>
      </c>
      <c r="K17530" s="36">
        <v>0.69509096999999997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1.3987832899999999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0.17264310999999999</v>
      </c>
      <c r="I17532" s="36">
        <v>0</v>
      </c>
      <c r="J17532" s="36">
        <v>0.46567386</v>
      </c>
      <c r="K17532" s="36">
        <v>0.23494149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1.02579398</v>
      </c>
      <c r="H17533" s="36">
        <v>1.1693399799999999</v>
      </c>
      <c r="I17533" s="36">
        <v>0</v>
      </c>
      <c r="J17533" s="36">
        <v>0</v>
      </c>
      <c r="K17533" s="36">
        <v>0.25134211000000001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0.26939675000000002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9.3117060000000001E-2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0.57113495000000003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3.4337444100000001</v>
      </c>
      <c r="H17537" s="36">
        <v>23.644047409999999</v>
      </c>
      <c r="I17537" s="36">
        <v>0</v>
      </c>
      <c r="J17537" s="36">
        <v>4.7413461699999999</v>
      </c>
      <c r="K17537" s="36">
        <v>19.317392869999999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0.81265942000000002</v>
      </c>
      <c r="H17538" s="36">
        <v>14.55471801</v>
      </c>
      <c r="I17538" s="36">
        <v>0.83268595999999995</v>
      </c>
      <c r="J17538" s="36">
        <v>2.8796057300000002</v>
      </c>
      <c r="K17538" s="36">
        <v>23.498346590000001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1.11910358</v>
      </c>
      <c r="H17539" s="36">
        <v>12.50508394</v>
      </c>
      <c r="I17539" s="36">
        <v>0.76309583999999997</v>
      </c>
      <c r="J17539" s="36">
        <v>1.56783096</v>
      </c>
      <c r="K17539" s="36">
        <v>9.8029084900000001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1.3201625699999999</v>
      </c>
      <c r="H17540" s="36">
        <v>5.2146567099999999</v>
      </c>
      <c r="I17540" s="36">
        <v>0.82116210999999995</v>
      </c>
      <c r="J17540" s="36">
        <v>0.65734556</v>
      </c>
      <c r="K17540" s="36">
        <v>3.4594536100000002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0.68493181000000003</v>
      </c>
      <c r="H17541" s="36">
        <v>6.2402215600000002</v>
      </c>
      <c r="I17541" s="36">
        <v>0.77177684000000002</v>
      </c>
      <c r="J17541" s="36">
        <v>1.08463785</v>
      </c>
      <c r="K17541" s="36">
        <v>5.7870599800000004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9.2795279999999994E-2</v>
      </c>
      <c r="H17542" s="36">
        <v>1.610031</v>
      </c>
      <c r="I17542" s="36">
        <v>7.3757429999999999E-2</v>
      </c>
      <c r="J17542" s="36">
        <v>0.23227648000000001</v>
      </c>
      <c r="K17542" s="36">
        <v>0.88185091000000004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0.97717043999999997</v>
      </c>
      <c r="I17543" s="36">
        <v>0</v>
      </c>
      <c r="J17543" s="36">
        <v>0</v>
      </c>
      <c r="K17543" s="36">
        <v>0.15054059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0.16107017000000001</v>
      </c>
      <c r="H17544" s="36">
        <v>1.9123526799999999</v>
      </c>
      <c r="I17544" s="36">
        <v>0</v>
      </c>
      <c r="J17544" s="36">
        <v>0.36573965000000003</v>
      </c>
      <c r="K17544" s="36">
        <v>1.0205191600000001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8.6169540300000005</v>
      </c>
      <c r="I17545" s="36">
        <v>0</v>
      </c>
      <c r="J17545" s="36">
        <v>1.4845254999999999</v>
      </c>
      <c r="K17545" s="36">
        <v>21.148767360000001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11.35152405</v>
      </c>
      <c r="I17546" s="36">
        <v>0</v>
      </c>
      <c r="J17546" s="36">
        <v>1.1040893000000001</v>
      </c>
      <c r="K17546" s="36">
        <v>18.648823060000002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1.68894867</v>
      </c>
      <c r="H17547" s="36">
        <v>12.897557129999999</v>
      </c>
      <c r="I17547" s="36">
        <v>0</v>
      </c>
      <c r="J17547" s="36">
        <v>4.2674122800000003</v>
      </c>
      <c r="K17547" s="36">
        <v>5.9215996100000003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3.2881665199999999</v>
      </c>
      <c r="I17548" s="36">
        <v>0.24704891000000001</v>
      </c>
      <c r="J17548" s="36">
        <v>0.45316916000000002</v>
      </c>
      <c r="K17548" s="36">
        <v>3.78000443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0.34042939999999999</v>
      </c>
      <c r="H17549" s="36">
        <v>6.0166225899999999</v>
      </c>
      <c r="I17549" s="36">
        <v>0</v>
      </c>
      <c r="J17549" s="36">
        <v>0</v>
      </c>
      <c r="K17549" s="36">
        <v>6.0966438399999996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0.72176759000000001</v>
      </c>
      <c r="I17550" s="36">
        <v>0</v>
      </c>
      <c r="J17550" s="36">
        <v>0.16153356999999999</v>
      </c>
      <c r="K17550" s="36">
        <v>0.70268330000000001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0.11152089</v>
      </c>
      <c r="H17551" s="36">
        <v>0.20381141</v>
      </c>
      <c r="I17551" s="36">
        <v>0</v>
      </c>
      <c r="J17551" s="36">
        <v>0</v>
      </c>
      <c r="K17551" s="36">
        <v>1.1481408900000001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0.77843881999999998</v>
      </c>
      <c r="I17552" s="36">
        <v>0</v>
      </c>
      <c r="J17552" s="36">
        <v>0.14894931</v>
      </c>
      <c r="K17552" s="36">
        <v>0.66517234999999997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22.155167680000002</v>
      </c>
      <c r="I17553" s="36">
        <v>0.85866496000000003</v>
      </c>
      <c r="J17553" s="36">
        <v>4.3617757700000004</v>
      </c>
      <c r="K17553" s="36">
        <v>32.634537459999997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0.43771242999999999</v>
      </c>
      <c r="H17554" s="36">
        <v>10.69949838</v>
      </c>
      <c r="I17554" s="36">
        <v>0.34194300999999999</v>
      </c>
      <c r="J17554" s="36">
        <v>5.5047973700000004</v>
      </c>
      <c r="K17554" s="36">
        <v>37.577587389999998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0.74105774000000002</v>
      </c>
      <c r="H17555" s="36">
        <v>18.587290639999999</v>
      </c>
      <c r="I17555" s="36">
        <v>0.55038653999999998</v>
      </c>
      <c r="J17555" s="36">
        <v>2.8265851</v>
      </c>
      <c r="K17555" s="36">
        <v>15.075956809999999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4.7801008100000004</v>
      </c>
      <c r="I17556" s="36">
        <v>0.31167265</v>
      </c>
      <c r="J17556" s="36">
        <v>1.86855674</v>
      </c>
      <c r="K17556" s="36">
        <v>7.1479050099999997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6.1261669200000002</v>
      </c>
      <c r="I17557" s="36">
        <v>0</v>
      </c>
      <c r="J17557" s="36">
        <v>1.64630714</v>
      </c>
      <c r="K17557" s="36">
        <v>10.85948836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1.82874187</v>
      </c>
      <c r="I17558" s="36">
        <v>5.4697759999999998E-2</v>
      </c>
      <c r="J17558" s="36">
        <v>0.47457028000000001</v>
      </c>
      <c r="K17558" s="36">
        <v>2.93172633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0.96170427999999997</v>
      </c>
      <c r="I17559" s="36">
        <v>0</v>
      </c>
      <c r="J17559" s="36">
        <v>0</v>
      </c>
      <c r="K17559" s="36">
        <v>0.46920055999999999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1.14805263</v>
      </c>
      <c r="I17560" s="36">
        <v>0</v>
      </c>
      <c r="J17560" s="36">
        <v>0.23725304999999999</v>
      </c>
      <c r="K17560" s="36">
        <v>1.47045622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1.6727562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2.6806949599999998</v>
      </c>
      <c r="H17562" s="36">
        <v>17.08086759</v>
      </c>
      <c r="I17562" s="36">
        <v>1.8211179099999999</v>
      </c>
      <c r="J17562" s="36">
        <v>0</v>
      </c>
      <c r="K17562" s="36">
        <v>8.2406013100000006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1.5352085900000001</v>
      </c>
      <c r="H17563" s="36">
        <v>13.60677104</v>
      </c>
      <c r="I17563" s="36">
        <v>0</v>
      </c>
      <c r="J17563" s="36">
        <v>3.8446599099999998</v>
      </c>
      <c r="K17563" s="36">
        <v>4.7062858299999997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2.9339239300000002</v>
      </c>
      <c r="H17564" s="36">
        <v>15.62722194</v>
      </c>
      <c r="I17564" s="36">
        <v>0</v>
      </c>
      <c r="J17564" s="36">
        <v>0.82067953999999999</v>
      </c>
      <c r="K17564" s="36">
        <v>2.2637160299999999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0.45071894000000001</v>
      </c>
      <c r="H17565" s="36">
        <v>2.4946394600000001</v>
      </c>
      <c r="I17565" s="36">
        <v>0</v>
      </c>
      <c r="J17565" s="36">
        <v>0.24200360000000001</v>
      </c>
      <c r="K17565" s="36">
        <v>1.7145626899999999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0.62443757</v>
      </c>
      <c r="H17566" s="36">
        <v>7.9956026800000002</v>
      </c>
      <c r="I17566" s="36">
        <v>0.24291968</v>
      </c>
      <c r="J17566" s="36">
        <v>0.50699561000000004</v>
      </c>
      <c r="K17566" s="36">
        <v>1.16347752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0.18481007999999999</v>
      </c>
      <c r="H17567" s="36">
        <v>9.982336E-2</v>
      </c>
      <c r="I17567" s="36">
        <v>0</v>
      </c>
      <c r="J17567" s="36">
        <v>0.19347176999999999</v>
      </c>
      <c r="K17567" s="36">
        <v>0.10198358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0.16186189000000001</v>
      </c>
      <c r="H17568" s="36">
        <v>9.0962710000000002E-2</v>
      </c>
      <c r="I17568" s="36">
        <v>5.0574479999999998E-2</v>
      </c>
      <c r="J17568" s="36">
        <v>0</v>
      </c>
      <c r="K17568" s="36">
        <v>0.33358569999999999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1.1358943399999999</v>
      </c>
      <c r="I17569" s="36">
        <v>0</v>
      </c>
      <c r="J17569" s="36">
        <v>0.26389857</v>
      </c>
      <c r="K17569" s="36">
        <v>0.63935609999999998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1.1824136000000001</v>
      </c>
      <c r="I17570" s="36">
        <v>0</v>
      </c>
      <c r="J17570" s="36">
        <v>0</v>
      </c>
      <c r="K17570" s="36">
        <v>0.45093983999999998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0.50014972000000002</v>
      </c>
      <c r="J17571" s="36">
        <v>0.52032551000000005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0.14159764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0.41959911999999999</v>
      </c>
      <c r="I17573" s="36">
        <v>0</v>
      </c>
      <c r="J17573" s="36">
        <v>0</v>
      </c>
      <c r="K17573" s="36">
        <v>0.24024791000000001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0.22218093999999999</v>
      </c>
      <c r="H17574" s="36">
        <v>0.35154227999999998</v>
      </c>
      <c r="I17574" s="36">
        <v>0</v>
      </c>
      <c r="J17574" s="36">
        <v>0</v>
      </c>
      <c r="K17574" s="36">
        <v>0.47927908000000002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0.21587112</v>
      </c>
      <c r="I17575" s="36">
        <v>0.24897341000000001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0.5708626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5.7208269999999999E-2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7.5064197400000001</v>
      </c>
      <c r="H17578" s="36">
        <v>13.342482609999999</v>
      </c>
      <c r="I17578" s="36">
        <v>2.13392274</v>
      </c>
      <c r="J17578" s="36">
        <v>1.0994964199999999</v>
      </c>
      <c r="K17578" s="36">
        <v>4.1643565899999997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5.7602323100000001</v>
      </c>
      <c r="H17579" s="36">
        <v>9.9224813300000001</v>
      </c>
      <c r="I17579" s="36">
        <v>1.8738523499999999</v>
      </c>
      <c r="J17579" s="36">
        <v>1.6884266999999999</v>
      </c>
      <c r="K17579" s="36">
        <v>0.45145669999999999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6.6702461499999997</v>
      </c>
      <c r="H17580" s="36">
        <v>15.083248230000001</v>
      </c>
      <c r="I17580" s="36">
        <v>2.01769753</v>
      </c>
      <c r="J17580" s="36">
        <v>0.52452016000000001</v>
      </c>
      <c r="K17580" s="36">
        <v>3.2745237500000002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2.9484793200000001</v>
      </c>
      <c r="H17581" s="36">
        <v>2.5749117500000001</v>
      </c>
      <c r="I17581" s="36">
        <v>0.39273677000000001</v>
      </c>
      <c r="J17581" s="36">
        <v>0.1625952</v>
      </c>
      <c r="K17581" s="36">
        <v>1.0114610399999999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2.8468455499999998</v>
      </c>
      <c r="H17582" s="36">
        <v>4.9714823700000004</v>
      </c>
      <c r="I17582" s="36">
        <v>0.97959178999999996</v>
      </c>
      <c r="J17582" s="36">
        <v>0</v>
      </c>
      <c r="K17582" s="36">
        <v>1.2773034700000001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0.77158260999999995</v>
      </c>
      <c r="H17583" s="36">
        <v>0.77050472999999997</v>
      </c>
      <c r="I17583" s="36">
        <v>0.20950058999999999</v>
      </c>
      <c r="J17583" s="36">
        <v>0</v>
      </c>
      <c r="K17583" s="36">
        <v>0.54927099000000001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0.33416687</v>
      </c>
      <c r="H17584" s="36">
        <v>0.48119940999999999</v>
      </c>
      <c r="I17584" s="36">
        <v>7.8065049999999997E-2</v>
      </c>
      <c r="J17584" s="36">
        <v>0</v>
      </c>
      <c r="K17584" s="36">
        <v>0.48606445999999998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0.63191333000000005</v>
      </c>
      <c r="H17585" s="36">
        <v>0.16181775000000001</v>
      </c>
      <c r="I17585" s="36">
        <v>0</v>
      </c>
      <c r="J17585" s="36">
        <v>0</v>
      </c>
      <c r="K17585" s="36">
        <v>0.14725381000000001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0.79512048999999996</v>
      </c>
      <c r="H17586" s="36">
        <v>2.7484056300000002</v>
      </c>
      <c r="I17586" s="36">
        <v>0.57336679999999995</v>
      </c>
      <c r="J17586" s="36">
        <v>0</v>
      </c>
      <c r="K17586" s="36">
        <v>4.0543745600000003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0.95607441000000004</v>
      </c>
      <c r="H17587" s="36">
        <v>0</v>
      </c>
      <c r="I17587" s="36">
        <v>0</v>
      </c>
      <c r="J17587" s="36">
        <v>0.60344527999999997</v>
      </c>
      <c r="K17587" s="36">
        <v>1.66654116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2.4893603500000001</v>
      </c>
      <c r="H17588" s="36">
        <v>2.19630868</v>
      </c>
      <c r="I17588" s="36">
        <v>0</v>
      </c>
      <c r="J17588" s="36">
        <v>0.77404139000000005</v>
      </c>
      <c r="K17588" s="36">
        <v>0.93010294999999998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0.32729986</v>
      </c>
      <c r="H17589" s="36">
        <v>0.74078975999999996</v>
      </c>
      <c r="I17589" s="36">
        <v>0.31833155000000002</v>
      </c>
      <c r="J17589" s="36">
        <v>0.1625952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1.4346918799999999</v>
      </c>
      <c r="H17590" s="36">
        <v>0.68448956000000005</v>
      </c>
      <c r="I17590" s="36">
        <v>0</v>
      </c>
      <c r="J17590" s="36">
        <v>0.38086906999999998</v>
      </c>
      <c r="K17590" s="36">
        <v>0.36180006999999997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0.57302399999999998</v>
      </c>
      <c r="H17591" s="36">
        <v>0.45185871999999999</v>
      </c>
      <c r="I17591" s="36">
        <v>0.21869594000000001</v>
      </c>
      <c r="J17591" s="36">
        <v>0</v>
      </c>
      <c r="K17591" s="36">
        <v>0.28056009999999998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8.5074289999999997E-2</v>
      </c>
      <c r="H17592" s="36">
        <v>0.16737139000000001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4.0605215499999998</v>
      </c>
      <c r="H17593" s="36">
        <v>1.9938365499999999</v>
      </c>
      <c r="I17593" s="36">
        <v>0.71578476999999996</v>
      </c>
      <c r="J17593" s="36">
        <v>0.42667254999999998</v>
      </c>
      <c r="K17593" s="36">
        <v>3.2127403999999999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0.56614218999999999</v>
      </c>
      <c r="H17594" s="36">
        <v>0</v>
      </c>
      <c r="I17594" s="36">
        <v>0</v>
      </c>
      <c r="J17594" s="36">
        <v>0</v>
      </c>
      <c r="K17594" s="36">
        <v>0.69811007999999997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1.4974367799999999</v>
      </c>
      <c r="H17595" s="36">
        <v>1.5068987700000001</v>
      </c>
      <c r="I17595" s="36">
        <v>2.10194854</v>
      </c>
      <c r="J17595" s="36">
        <v>0.65151486999999997</v>
      </c>
      <c r="K17595" s="36">
        <v>0.57428239999999997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0.23325731999999999</v>
      </c>
      <c r="I17596" s="36">
        <v>0</v>
      </c>
      <c r="J17596" s="36">
        <v>0</v>
      </c>
      <c r="K17596" s="36">
        <v>0.13808219999999999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0.36529112000000002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0.10066166</v>
      </c>
      <c r="H17598" s="36">
        <v>7.0846610000000004E-2</v>
      </c>
      <c r="I17598" s="36">
        <v>0</v>
      </c>
      <c r="J17598" s="36">
        <v>0</v>
      </c>
      <c r="K17598" s="36">
        <v>5.514144E-2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0.12810163999999999</v>
      </c>
      <c r="I17599" s="36">
        <v>0.22601853</v>
      </c>
      <c r="J17599" s="36">
        <v>0</v>
      </c>
      <c r="K17599" s="36">
        <v>0.29192327000000001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0.55903424000000002</v>
      </c>
      <c r="H17600" s="36">
        <v>0</v>
      </c>
      <c r="I17600" s="36">
        <v>0.24378403000000001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0.51818023999999996</v>
      </c>
      <c r="I17601" s="36">
        <v>0</v>
      </c>
      <c r="J17601" s="36">
        <v>0</v>
      </c>
      <c r="K17601" s="36">
        <v>0.22282927999999999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0.99030286999999995</v>
      </c>
      <c r="H17602" s="36">
        <v>0</v>
      </c>
      <c r="I17602" s="36">
        <v>0.90350752000000001</v>
      </c>
      <c r="J17602" s="36">
        <v>0</v>
      </c>
      <c r="K17602" s="36">
        <v>1.1364417499999999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0.25410867999999998</v>
      </c>
      <c r="I17603" s="36">
        <v>0</v>
      </c>
      <c r="J17603" s="36">
        <v>0</v>
      </c>
      <c r="K17603" s="36">
        <v>0.29732121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0.27533587999999998</v>
      </c>
      <c r="H17604" s="36">
        <v>0.28757877999999998</v>
      </c>
      <c r="I17604" s="36">
        <v>0</v>
      </c>
      <c r="J17604" s="36">
        <v>0</v>
      </c>
      <c r="K17604" s="36">
        <v>0.35905917999999998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6.4336599999999994E-2</v>
      </c>
      <c r="J17605" s="36">
        <v>7.0605609999999999E-2</v>
      </c>
      <c r="K17605" s="36">
        <v>4.3284789999999997E-2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0.13482417999999999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0.11072711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11.11425075</v>
      </c>
      <c r="H17608" s="36">
        <v>48.648527680000001</v>
      </c>
      <c r="I17608" s="36">
        <v>2.8210339499999999</v>
      </c>
      <c r="J17608" s="36">
        <v>5.8010015900000003</v>
      </c>
      <c r="K17608" s="36">
        <v>26.08920882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11.532948019999999</v>
      </c>
      <c r="H17609" s="36">
        <v>39.499711859999998</v>
      </c>
      <c r="I17609" s="36">
        <v>4.2563816699999997</v>
      </c>
      <c r="J17609" s="36">
        <v>4.3078999800000002</v>
      </c>
      <c r="K17609" s="36">
        <v>28.11982128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7.1361252999999998</v>
      </c>
      <c r="H17610" s="36">
        <v>17.679904260000001</v>
      </c>
      <c r="I17610" s="36">
        <v>1.86691143</v>
      </c>
      <c r="J17610" s="36">
        <v>0</v>
      </c>
      <c r="K17610" s="36">
        <v>11.21381087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1.4265172699999999</v>
      </c>
      <c r="H17611" s="36">
        <v>12.409382470000001</v>
      </c>
      <c r="I17611" s="36">
        <v>0.57854883999999995</v>
      </c>
      <c r="J17611" s="36">
        <v>0.46012119000000001</v>
      </c>
      <c r="K17611" s="36">
        <v>3.6688387499999999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3.0413379200000001</v>
      </c>
      <c r="H17612" s="36">
        <v>17.241059369999999</v>
      </c>
      <c r="I17612" s="36">
        <v>0.43170269</v>
      </c>
      <c r="J17612" s="36">
        <v>1.01380268</v>
      </c>
      <c r="K17612" s="36">
        <v>6.2280437900000001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0.77664538999999999</v>
      </c>
      <c r="H17613" s="36">
        <v>1.85209786</v>
      </c>
      <c r="I17613" s="36">
        <v>0.28334532000000001</v>
      </c>
      <c r="J17613" s="36">
        <v>0.10319754</v>
      </c>
      <c r="K17613" s="36">
        <v>0.43769026999999999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0.13139017</v>
      </c>
      <c r="H17614" s="36">
        <v>0.54425462999999996</v>
      </c>
      <c r="I17614" s="36">
        <v>0.26303651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0.79354548000000003</v>
      </c>
      <c r="H17615" s="36">
        <v>3.7406536199999998</v>
      </c>
      <c r="I17615" s="36">
        <v>0</v>
      </c>
      <c r="J17615" s="36">
        <v>0.23112278</v>
      </c>
      <c r="K17615" s="36">
        <v>0.71929012000000003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1.00964768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0.21393593</v>
      </c>
      <c r="H17617" s="36">
        <v>0</v>
      </c>
      <c r="I17617" s="36">
        <v>0</v>
      </c>
      <c r="J17617" s="36">
        <v>0</v>
      </c>
      <c r="K17617" s="36">
        <v>0.29347772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0.88606052999999996</v>
      </c>
      <c r="I17618" s="36">
        <v>0</v>
      </c>
      <c r="J17618" s="36">
        <v>0.22946848</v>
      </c>
      <c r="K17618" s="36">
        <v>0.33651180000000003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9.7306500000000004E-2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0.60690527999999999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0.28138985999999999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8.7053309999999995E-2</v>
      </c>
      <c r="H17622" s="36">
        <v>0.14281089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0.63465245999999997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0.84536122999999996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0.57789657999999999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0.22985879000000001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7.6987420000000001E-2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0.14305876000000001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72.244120129999999</v>
      </c>
      <c r="H17629" s="36">
        <v>38.885451869999997</v>
      </c>
      <c r="I17629" s="36">
        <v>8.6818793400000001</v>
      </c>
      <c r="J17629" s="36">
        <v>2.4388485900000001</v>
      </c>
      <c r="K17629" s="36">
        <v>11.42852613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49.86000052</v>
      </c>
      <c r="H17630" s="36">
        <v>36.39029008</v>
      </c>
      <c r="I17630" s="36">
        <v>7.7162780900000003</v>
      </c>
      <c r="J17630" s="36">
        <v>1.3561311199999999</v>
      </c>
      <c r="K17630" s="36">
        <v>12.088642180000001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49.509691029999999</v>
      </c>
      <c r="H17631" s="36">
        <v>31.309950300000001</v>
      </c>
      <c r="I17631" s="36">
        <v>5.57219014</v>
      </c>
      <c r="J17631" s="36">
        <v>0.4251569</v>
      </c>
      <c r="K17631" s="36">
        <v>18.710524379999999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13.857874750000001</v>
      </c>
      <c r="H17632" s="36">
        <v>8.6747359599999996</v>
      </c>
      <c r="I17632" s="36">
        <v>2.1591826099999998</v>
      </c>
      <c r="J17632" s="36">
        <v>0</v>
      </c>
      <c r="K17632" s="36">
        <v>1.8458405600000001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20.169709449999999</v>
      </c>
      <c r="H17633" s="36">
        <v>12.38244068</v>
      </c>
      <c r="I17633" s="36">
        <v>2.36208485</v>
      </c>
      <c r="J17633" s="36">
        <v>0.23048207000000001</v>
      </c>
      <c r="K17633" s="36">
        <v>6.4933172800000003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3.6562009299999998</v>
      </c>
      <c r="H17634" s="36">
        <v>1.81431276</v>
      </c>
      <c r="I17634" s="36">
        <v>0.47793552</v>
      </c>
      <c r="J17634" s="36">
        <v>0.10265001999999999</v>
      </c>
      <c r="K17634" s="36">
        <v>1.4688908599999999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1.3898059599999999</v>
      </c>
      <c r="H17635" s="36">
        <v>1.1134277299999999</v>
      </c>
      <c r="I17635" s="36">
        <v>0.26353249000000001</v>
      </c>
      <c r="J17635" s="36">
        <v>0.25221516999999999</v>
      </c>
      <c r="K17635" s="36">
        <v>0.34426806999999998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5.94046699</v>
      </c>
      <c r="H17636" s="36">
        <v>1.9891133700000001</v>
      </c>
      <c r="I17636" s="36">
        <v>0.40407832999999999</v>
      </c>
      <c r="J17636" s="36">
        <v>0</v>
      </c>
      <c r="K17636" s="36">
        <v>0.48237149000000001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3.9245189599999999</v>
      </c>
      <c r="H17637" s="36">
        <v>0.58912160999999996</v>
      </c>
      <c r="I17637" s="36">
        <v>0.59962291000000001</v>
      </c>
      <c r="J17637" s="36">
        <v>0</v>
      </c>
      <c r="K17637" s="36">
        <v>2.9981814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2.7410385800000001</v>
      </c>
      <c r="H17638" s="36">
        <v>1.4204775000000001</v>
      </c>
      <c r="I17638" s="36">
        <v>0</v>
      </c>
      <c r="J17638" s="36">
        <v>0</v>
      </c>
      <c r="K17638" s="36">
        <v>3.4928467699999999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1.92438807</v>
      </c>
      <c r="H17639" s="36">
        <v>1.1201884099999999</v>
      </c>
      <c r="I17639" s="36">
        <v>0</v>
      </c>
      <c r="J17639" s="36">
        <v>0.57535283000000004</v>
      </c>
      <c r="K17639" s="36">
        <v>1.91643604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0.56788503999999995</v>
      </c>
      <c r="H17640" s="36">
        <v>2.0266687000000001</v>
      </c>
      <c r="I17640" s="36">
        <v>0.78536070999999996</v>
      </c>
      <c r="J17640" s="36">
        <v>0</v>
      </c>
      <c r="K17640" s="36">
        <v>1.95643448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1.26342697</v>
      </c>
      <c r="H17641" s="36">
        <v>0.93104273000000004</v>
      </c>
      <c r="I17641" s="36">
        <v>0</v>
      </c>
      <c r="J17641" s="36">
        <v>0</v>
      </c>
      <c r="K17641" s="36">
        <v>0.57694615000000005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0.59726557999999996</v>
      </c>
      <c r="H17642" s="36">
        <v>0.66886979000000002</v>
      </c>
      <c r="I17642" s="36">
        <v>0</v>
      </c>
      <c r="J17642" s="36">
        <v>0</v>
      </c>
      <c r="K17642" s="36">
        <v>0.52625334000000001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0.83388010000000001</v>
      </c>
      <c r="H17643" s="36">
        <v>0</v>
      </c>
      <c r="I17643" s="36">
        <v>7.1026389999999995E-2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0.2439384</v>
      </c>
      <c r="H17644" s="36">
        <v>0.18067933999999999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3.98503907</v>
      </c>
      <c r="H17645" s="36">
        <v>3.22101353</v>
      </c>
      <c r="I17645" s="36">
        <v>1.04149355</v>
      </c>
      <c r="J17645" s="36">
        <v>0.58285914000000005</v>
      </c>
      <c r="K17645" s="36">
        <v>3.0247270099999999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1.93509387</v>
      </c>
      <c r="H17646" s="36">
        <v>3.7897716300000002</v>
      </c>
      <c r="I17646" s="36">
        <v>0.52202459000000001</v>
      </c>
      <c r="J17646" s="36">
        <v>0</v>
      </c>
      <c r="K17646" s="36">
        <v>3.3162292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1.85340463</v>
      </c>
      <c r="H17647" s="36">
        <v>5.3533366899999999</v>
      </c>
      <c r="I17647" s="36">
        <v>1.96022356</v>
      </c>
      <c r="J17647" s="36">
        <v>0</v>
      </c>
      <c r="K17647" s="36">
        <v>2.9309299800000002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0.79745743999999996</v>
      </c>
      <c r="H17648" s="36">
        <v>0.15801053000000001</v>
      </c>
      <c r="I17648" s="36">
        <v>0</v>
      </c>
      <c r="J17648" s="36">
        <v>0</v>
      </c>
      <c r="K17648" s="36">
        <v>0.72383542000000001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1.5435552400000001</v>
      </c>
      <c r="H17649" s="36">
        <v>0.81764422000000003</v>
      </c>
      <c r="I17649" s="36">
        <v>1.33727851</v>
      </c>
      <c r="J17649" s="36">
        <v>0</v>
      </c>
      <c r="K17649" s="36">
        <v>1.3439481099999999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8.7053309999999995E-2</v>
      </c>
      <c r="H17650" s="36">
        <v>0.33316369000000001</v>
      </c>
      <c r="I17650" s="36">
        <v>0.18527155000000001</v>
      </c>
      <c r="J17650" s="36">
        <v>0</v>
      </c>
      <c r="K17650" s="36">
        <v>0.86508271999999997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0.13394191</v>
      </c>
      <c r="H17651" s="36">
        <v>0</v>
      </c>
      <c r="I17651" s="36">
        <v>0.34147347</v>
      </c>
      <c r="J17651" s="36">
        <v>0.31537881000000001</v>
      </c>
      <c r="K17651" s="36">
        <v>1.24123501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0.15500654999999999</v>
      </c>
      <c r="H17652" s="36">
        <v>0</v>
      </c>
      <c r="I17652" s="36">
        <v>0.25467475000000001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0.47050540000000002</v>
      </c>
      <c r="H17653" s="36">
        <v>0</v>
      </c>
      <c r="I17653" s="36">
        <v>0</v>
      </c>
      <c r="J17653" s="36">
        <v>0</v>
      </c>
      <c r="K17653" s="36">
        <v>1.18086314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2.0769561400000001</v>
      </c>
      <c r="H17654" s="36">
        <v>0.58208064999999998</v>
      </c>
      <c r="I17654" s="36">
        <v>0</v>
      </c>
      <c r="J17654" s="36">
        <v>0</v>
      </c>
      <c r="K17654" s="36">
        <v>0.99001501999999997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0.51317999000000003</v>
      </c>
      <c r="I17655" s="36">
        <v>0.77274973999999996</v>
      </c>
      <c r="J17655" s="36">
        <v>0</v>
      </c>
      <c r="K17655" s="36">
        <v>1.28864885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0.24081855999999999</v>
      </c>
      <c r="I17656" s="36">
        <v>0.27743725000000002</v>
      </c>
      <c r="J17656" s="36">
        <v>0</v>
      </c>
      <c r="K17656" s="36">
        <v>0.86024595999999998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0.25758111</v>
      </c>
      <c r="I17657" s="36">
        <v>0</v>
      </c>
      <c r="J17657" s="36">
        <v>0</v>
      </c>
      <c r="K17657" s="36">
        <v>0.64969657000000003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8.7053309999999995E-2</v>
      </c>
      <c r="H17658" s="36">
        <v>0</v>
      </c>
      <c r="I17658" s="36">
        <v>0</v>
      </c>
      <c r="J17658" s="36">
        <v>0</v>
      </c>
      <c r="K17658" s="36">
        <v>0.22416860999999999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5.682707E-2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1.02174674</v>
      </c>
      <c r="H17660" s="36">
        <v>0</v>
      </c>
      <c r="I17660" s="36">
        <v>1.1271822899999999</v>
      </c>
      <c r="J17660" s="36">
        <v>0</v>
      </c>
      <c r="K17660" s="36">
        <v>1.5314053700000001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1.80120733</v>
      </c>
      <c r="H17661" s="36">
        <v>0</v>
      </c>
      <c r="I17661" s="36">
        <v>0</v>
      </c>
      <c r="J17661" s="36">
        <v>0</v>
      </c>
      <c r="K17661" s="36">
        <v>0.55633531000000003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0.53003988000000002</v>
      </c>
      <c r="H17662" s="36">
        <v>0.52348083000000001</v>
      </c>
      <c r="I17662" s="36">
        <v>0.46306313999999998</v>
      </c>
      <c r="J17662" s="36">
        <v>0.36424682000000003</v>
      </c>
      <c r="K17662" s="36">
        <v>1.97564348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1.60798402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5.4631930000000002E-2</v>
      </c>
      <c r="H17664" s="36">
        <v>0</v>
      </c>
      <c r="I17664" s="36">
        <v>0</v>
      </c>
      <c r="J17664" s="36">
        <v>0</v>
      </c>
      <c r="K17664" s="36">
        <v>0.21015859000000001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6.0907929999999999E-2</v>
      </c>
      <c r="H17665" s="36">
        <v>0.26935867000000002</v>
      </c>
      <c r="I17665" s="36">
        <v>0</v>
      </c>
      <c r="J17665" s="36">
        <v>0</v>
      </c>
      <c r="K17665" s="36">
        <v>9.4335710000000003E-2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2.4879541999999999</v>
      </c>
      <c r="H17666" s="36">
        <v>11.987163410000001</v>
      </c>
      <c r="I17666" s="36">
        <v>0.94805746000000002</v>
      </c>
      <c r="J17666" s="36">
        <v>1.85344525</v>
      </c>
      <c r="K17666" s="36">
        <v>18.43811032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3.1250108700000001</v>
      </c>
      <c r="H17667" s="36">
        <v>12.994058069999999</v>
      </c>
      <c r="I17667" s="36">
        <v>1.9683753399999999</v>
      </c>
      <c r="J17667" s="36">
        <v>1.5023554800000001</v>
      </c>
      <c r="K17667" s="36">
        <v>19.923215200000001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1.6831541699999999</v>
      </c>
      <c r="H17668" s="36">
        <v>12.30932604</v>
      </c>
      <c r="I17668" s="36">
        <v>2.4595364599999998</v>
      </c>
      <c r="J17668" s="36">
        <v>2.2528966100000001</v>
      </c>
      <c r="K17668" s="36">
        <v>8.9853982999999999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1.40358669</v>
      </c>
      <c r="H17669" s="36">
        <v>1.9809000400000001</v>
      </c>
      <c r="I17669" s="36">
        <v>0.78076471000000003</v>
      </c>
      <c r="J17669" s="36">
        <v>0.21349926999999999</v>
      </c>
      <c r="K17669" s="36">
        <v>3.1613862300000002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0.67918798999999996</v>
      </c>
      <c r="H17670" s="36">
        <v>4.0568735499999997</v>
      </c>
      <c r="I17670" s="36">
        <v>0.28477796</v>
      </c>
      <c r="J17670" s="36">
        <v>1.58581383</v>
      </c>
      <c r="K17670" s="36">
        <v>5.25451785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0.14542210999999999</v>
      </c>
      <c r="H17671" s="36">
        <v>0.96137707999999999</v>
      </c>
      <c r="I17671" s="36">
        <v>0.24160561</v>
      </c>
      <c r="J17671" s="36">
        <v>9.1721129999999998E-2</v>
      </c>
      <c r="K17671" s="36">
        <v>0.84548104999999996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7.5310820000000001E-2</v>
      </c>
      <c r="H17672" s="36">
        <v>0.35533294999999998</v>
      </c>
      <c r="I17672" s="36">
        <v>0</v>
      </c>
      <c r="J17672" s="36">
        <v>0</v>
      </c>
      <c r="K17672" s="36">
        <v>0.36448166999999998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0.38421788000000001</v>
      </c>
      <c r="H17673" s="36">
        <v>0.86063690000000004</v>
      </c>
      <c r="I17673" s="36">
        <v>0</v>
      </c>
      <c r="J17673" s="36">
        <v>0</v>
      </c>
      <c r="K17673" s="36">
        <v>1.2209084699999999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1.33305144</v>
      </c>
      <c r="H17674" s="36">
        <v>7.54808726</v>
      </c>
      <c r="I17674" s="36">
        <v>0.32403469000000001</v>
      </c>
      <c r="J17674" s="36">
        <v>3.43310213</v>
      </c>
      <c r="K17674" s="36">
        <v>21.743464979999999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10.971364729999999</v>
      </c>
      <c r="I17675" s="36">
        <v>0</v>
      </c>
      <c r="J17675" s="36">
        <v>4.2151494700000001</v>
      </c>
      <c r="K17675" s="36">
        <v>16.9863575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10.12175268</v>
      </c>
      <c r="I17676" s="36">
        <v>0.42472105999999998</v>
      </c>
      <c r="J17676" s="36">
        <v>2.3028403100000001</v>
      </c>
      <c r="K17676" s="36">
        <v>15.19860761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5.4891080399999996</v>
      </c>
      <c r="I17677" s="36">
        <v>0</v>
      </c>
      <c r="J17677" s="36">
        <v>1.1695427</v>
      </c>
      <c r="K17677" s="36">
        <v>5.4890418499999996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2.73963679</v>
      </c>
      <c r="I17678" s="36">
        <v>0</v>
      </c>
      <c r="J17678" s="36">
        <v>1.1731905499999999</v>
      </c>
      <c r="K17678" s="36">
        <v>8.2059702100000003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0.34762377999999999</v>
      </c>
      <c r="H17679" s="36">
        <v>0.86618963000000004</v>
      </c>
      <c r="I17679" s="36">
        <v>0</v>
      </c>
      <c r="J17679" s="36">
        <v>9.6308939999999996E-2</v>
      </c>
      <c r="K17679" s="36">
        <v>0.90249049999999997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0.2418044</v>
      </c>
      <c r="H17680" s="36">
        <v>0.20255808</v>
      </c>
      <c r="I17680" s="36">
        <v>0</v>
      </c>
      <c r="J17680" s="36">
        <v>0.1094696</v>
      </c>
      <c r="K17680" s="36">
        <v>0.88317672000000003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0.48039537999999998</v>
      </c>
      <c r="I17681" s="36">
        <v>0</v>
      </c>
      <c r="J17681" s="36">
        <v>0</v>
      </c>
      <c r="K17681" s="36">
        <v>2.6226496099999999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1.0393631400000001</v>
      </c>
      <c r="H17682" s="36">
        <v>15.35414836</v>
      </c>
      <c r="I17682" s="36">
        <v>0</v>
      </c>
      <c r="J17682" s="36">
        <v>4.8377857200000003</v>
      </c>
      <c r="K17682" s="36">
        <v>42.844877099999998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0.7590964</v>
      </c>
      <c r="H17683" s="36">
        <v>13.120610259999999</v>
      </c>
      <c r="I17683" s="36">
        <v>1.2468150499999999</v>
      </c>
      <c r="J17683" s="36">
        <v>5.1827564800000001</v>
      </c>
      <c r="K17683" s="36">
        <v>35.618796179999997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0.40740266000000003</v>
      </c>
      <c r="H17684" s="36">
        <v>7.9207804499999996</v>
      </c>
      <c r="I17684" s="36">
        <v>0.43128399000000001</v>
      </c>
      <c r="J17684" s="36">
        <v>2.4203066899999999</v>
      </c>
      <c r="K17684" s="36">
        <v>26.478050799999998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0.17979528</v>
      </c>
      <c r="H17685" s="36">
        <v>2.9771582900000002</v>
      </c>
      <c r="I17685" s="36">
        <v>0</v>
      </c>
      <c r="J17685" s="36">
        <v>1.2510188099999999</v>
      </c>
      <c r="K17685" s="36">
        <v>8.7080310500000007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0.62246942000000005</v>
      </c>
      <c r="H17686" s="36">
        <v>3.7932047</v>
      </c>
      <c r="I17686" s="36">
        <v>0</v>
      </c>
      <c r="J17686" s="36">
        <v>1.8679374500000001</v>
      </c>
      <c r="K17686" s="36">
        <v>12.460006780000001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0.15590203999999999</v>
      </c>
      <c r="H17687" s="36">
        <v>1.6478156399999999</v>
      </c>
      <c r="I17687" s="36">
        <v>8.955275E-2</v>
      </c>
      <c r="J17687" s="36">
        <v>0.78398641000000002</v>
      </c>
      <c r="K17687" s="36">
        <v>3.0062660600000002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0.45730791999999998</v>
      </c>
      <c r="I17688" s="36">
        <v>0</v>
      </c>
      <c r="J17688" s="36">
        <v>3.6054429999999998E-2</v>
      </c>
      <c r="K17688" s="36">
        <v>1.0731560099999999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0.36584939999999999</v>
      </c>
      <c r="I17689" s="36">
        <v>0</v>
      </c>
      <c r="J17689" s="36">
        <v>0.29890501000000003</v>
      </c>
      <c r="K17689" s="36">
        <v>1.6572098799999999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1.78510908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4.0645186999999998</v>
      </c>
      <c r="H17691" s="36">
        <v>15.405497049999999</v>
      </c>
      <c r="I17691" s="36">
        <v>3.1860756399999999</v>
      </c>
      <c r="J17691" s="36">
        <v>5.4106465000000004</v>
      </c>
      <c r="K17691" s="36">
        <v>7.3048619300000004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3.2612431499999999</v>
      </c>
      <c r="H17692" s="36">
        <v>10.9249601</v>
      </c>
      <c r="I17692" s="36">
        <v>1.0757044099999999</v>
      </c>
      <c r="J17692" s="36">
        <v>2.3282767600000001</v>
      </c>
      <c r="K17692" s="36">
        <v>4.1680060900000004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2.08544631</v>
      </c>
      <c r="H17693" s="36">
        <v>7.0473580499999997</v>
      </c>
      <c r="I17693" s="36">
        <v>0</v>
      </c>
      <c r="J17693" s="36">
        <v>0.9889424</v>
      </c>
      <c r="K17693" s="36">
        <v>2.43017795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0.99100348000000005</v>
      </c>
      <c r="H17694" s="36">
        <v>2.3600002299999998</v>
      </c>
      <c r="I17694" s="36">
        <v>0.22009910999999999</v>
      </c>
      <c r="J17694" s="36">
        <v>0.21126004000000001</v>
      </c>
      <c r="K17694" s="36">
        <v>0.63915615999999997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0.90361020999999997</v>
      </c>
      <c r="H17695" s="36">
        <v>3.05879938</v>
      </c>
      <c r="I17695" s="36">
        <v>0.30193659</v>
      </c>
      <c r="J17695" s="36">
        <v>1.92216242</v>
      </c>
      <c r="K17695" s="36">
        <v>2.3376949599999999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0.24824078999999999</v>
      </c>
      <c r="I17696" s="36">
        <v>0</v>
      </c>
      <c r="J17696" s="36">
        <v>0</v>
      </c>
      <c r="K17696" s="36">
        <v>9.6479889999999999E-2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0.28678220999999998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0.27282268999999998</v>
      </c>
      <c r="H17698" s="36">
        <v>0.88014663000000004</v>
      </c>
      <c r="I17698" s="36">
        <v>0</v>
      </c>
      <c r="J17698" s="36">
        <v>0</v>
      </c>
      <c r="K17698" s="36">
        <v>0.50079598999999997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0.48540671000000002</v>
      </c>
      <c r="I17699" s="36">
        <v>0</v>
      </c>
      <c r="J17699" s="36">
        <v>0</v>
      </c>
      <c r="K17699" s="36">
        <v>0.98473496999999999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0.48112595000000002</v>
      </c>
      <c r="I17700" s="36">
        <v>0</v>
      </c>
      <c r="J17700" s="36">
        <v>0</v>
      </c>
      <c r="K17700" s="36">
        <v>1.1473864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0.31966106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0.25364172000000001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0.27402237000000002</v>
      </c>
      <c r="H17703" s="36">
        <v>0.86418518</v>
      </c>
      <c r="I17703" s="36">
        <v>0</v>
      </c>
      <c r="J17703" s="36">
        <v>0</v>
      </c>
      <c r="K17703" s="36">
        <v>0.48217683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4.5997070000000001E-2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0.13215832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0.36951536000000001</v>
      </c>
      <c r="I17706" s="36">
        <v>0</v>
      </c>
      <c r="J17706" s="36">
        <v>0</v>
      </c>
      <c r="K17706" s="36">
        <v>0.76343488000000004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0.33214159999999998</v>
      </c>
      <c r="I17707" s="36">
        <v>0</v>
      </c>
      <c r="J17707" s="36">
        <v>0</v>
      </c>
      <c r="K17707" s="36">
        <v>0.75203743000000001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0.93738794000000003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6.0807609999999998E-2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0.51072525999999996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0.57712180999999996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10.35575622</v>
      </c>
      <c r="H17712" s="36">
        <v>10.34963765</v>
      </c>
      <c r="I17712" s="36">
        <v>2.4372550400000002</v>
      </c>
      <c r="J17712" s="36">
        <v>1.4379764799999999</v>
      </c>
      <c r="K17712" s="36">
        <v>5.9208052000000002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7.3519945699999996</v>
      </c>
      <c r="H17713" s="36">
        <v>4.5965559100000002</v>
      </c>
      <c r="I17713" s="36">
        <v>2.2450038000000001</v>
      </c>
      <c r="J17713" s="36">
        <v>1.3679761800000001</v>
      </c>
      <c r="K17713" s="36">
        <v>2.6195741400000001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15.33411978</v>
      </c>
      <c r="H17714" s="36">
        <v>11.338515579999999</v>
      </c>
      <c r="I17714" s="36">
        <v>4.15956992</v>
      </c>
      <c r="J17714" s="36">
        <v>0.33778780000000003</v>
      </c>
      <c r="K17714" s="36">
        <v>5.2397421700000004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2.6713818100000002</v>
      </c>
      <c r="H17715" s="36">
        <v>1.82409621</v>
      </c>
      <c r="I17715" s="36">
        <v>2.6318751499999999</v>
      </c>
      <c r="J17715" s="36">
        <v>1.04849221</v>
      </c>
      <c r="K17715" s="36">
        <v>1.9010129499999999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4.4399903700000003</v>
      </c>
      <c r="H17716" s="36">
        <v>4.4776097999999998</v>
      </c>
      <c r="I17716" s="36">
        <v>2.75538689</v>
      </c>
      <c r="J17716" s="36">
        <v>0.26767981000000002</v>
      </c>
      <c r="K17716" s="36">
        <v>2.5883169399999999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0.81958498999999996</v>
      </c>
      <c r="H17717" s="36">
        <v>1.06663164</v>
      </c>
      <c r="I17717" s="36">
        <v>0.10552818</v>
      </c>
      <c r="J17717" s="36">
        <v>0</v>
      </c>
      <c r="K17717" s="36">
        <v>0.25291365999999998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0.33073645000000002</v>
      </c>
      <c r="H17718" s="36">
        <v>0.65259785000000003</v>
      </c>
      <c r="I17718" s="36">
        <v>9.1672310000000007E-2</v>
      </c>
      <c r="J17718" s="36">
        <v>0</v>
      </c>
      <c r="K17718" s="36">
        <v>4.4037680000000003E-2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0.63934953000000005</v>
      </c>
      <c r="H17719" s="36">
        <v>0.63935653999999997</v>
      </c>
      <c r="I17719" s="36">
        <v>0.27011125000000002</v>
      </c>
      <c r="J17719" s="36">
        <v>0</v>
      </c>
      <c r="K17719" s="36">
        <v>0.20985736999999999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7.8090604299999997</v>
      </c>
      <c r="H17720" s="36">
        <v>2.8492598299999998</v>
      </c>
      <c r="I17720" s="36">
        <v>1.6942650400000001</v>
      </c>
      <c r="J17720" s="36">
        <v>0.82887425999999997</v>
      </c>
      <c r="K17720" s="36">
        <v>1.84536882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2.90550255</v>
      </c>
      <c r="H17721" s="36">
        <v>1.4697937999999999</v>
      </c>
      <c r="I17721" s="36">
        <v>1.4087420399999999</v>
      </c>
      <c r="J17721" s="36">
        <v>0</v>
      </c>
      <c r="K17721" s="36">
        <v>1.67047922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1.8948170200000001</v>
      </c>
      <c r="H17722" s="36">
        <v>3.2846133499999999</v>
      </c>
      <c r="I17722" s="36">
        <v>1.5247123199999999</v>
      </c>
      <c r="J17722" s="36">
        <v>0</v>
      </c>
      <c r="K17722" s="36">
        <v>1.7857222399999999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1.03609046</v>
      </c>
      <c r="H17723" s="36">
        <v>0.17466808</v>
      </c>
      <c r="I17723" s="36">
        <v>0.19442845</v>
      </c>
      <c r="J17723" s="36">
        <v>0.23425760000000001</v>
      </c>
      <c r="K17723" s="36">
        <v>0.56001093000000002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2.1576637500000002</v>
      </c>
      <c r="H17724" s="36">
        <v>0.42313462000000002</v>
      </c>
      <c r="I17724" s="36">
        <v>0.30883517999999999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0.34549893999999998</v>
      </c>
      <c r="H17725" s="36">
        <v>0.28736215999999998</v>
      </c>
      <c r="I17725" s="36">
        <v>0.10550958000000001</v>
      </c>
      <c r="J17725" s="36">
        <v>0</v>
      </c>
      <c r="K17725" s="36">
        <v>0.21194621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0.14799304999999999</v>
      </c>
      <c r="H17726" s="36">
        <v>0</v>
      </c>
      <c r="I17726" s="36">
        <v>0</v>
      </c>
      <c r="J17726" s="36">
        <v>0</v>
      </c>
      <c r="K17726" s="36">
        <v>0.1741713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0.20701754</v>
      </c>
      <c r="H17727" s="36">
        <v>0</v>
      </c>
      <c r="I17727" s="36">
        <v>0</v>
      </c>
      <c r="J17727" s="36">
        <v>0</v>
      </c>
      <c r="K17727" s="36">
        <v>0.17596133999999999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7.3741133300000001</v>
      </c>
      <c r="H17728" s="36">
        <v>2.2525572299999999</v>
      </c>
      <c r="I17728" s="36">
        <v>1.3790717400000001</v>
      </c>
      <c r="J17728" s="36">
        <v>0</v>
      </c>
      <c r="K17728" s="36">
        <v>2.0555987999999998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1.4444559400000001</v>
      </c>
      <c r="H17729" s="36">
        <v>0.44559441</v>
      </c>
      <c r="I17729" s="36">
        <v>1.1174378</v>
      </c>
      <c r="J17729" s="36">
        <v>0.58320377000000001</v>
      </c>
      <c r="K17729" s="36">
        <v>1.8919734699999999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1.92111834</v>
      </c>
      <c r="H17730" s="36">
        <v>0.96552252999999999</v>
      </c>
      <c r="I17730" s="36">
        <v>1.40946482</v>
      </c>
      <c r="J17730" s="36">
        <v>0</v>
      </c>
      <c r="K17730" s="36">
        <v>2.0743149999999999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0.38149898999999998</v>
      </c>
      <c r="H17731" s="36">
        <v>0</v>
      </c>
      <c r="I17731" s="36">
        <v>0</v>
      </c>
      <c r="J17731" s="36">
        <v>0.24872881999999999</v>
      </c>
      <c r="K17731" s="36">
        <v>0.26267239999999997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2.8804514000000001</v>
      </c>
      <c r="H17732" s="36">
        <v>0.55127307000000003</v>
      </c>
      <c r="I17732" s="36">
        <v>0.96112489999999995</v>
      </c>
      <c r="J17732" s="36">
        <v>0</v>
      </c>
      <c r="K17732" s="36">
        <v>0.32631142000000002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1.1735908399999999</v>
      </c>
      <c r="H17733" s="36">
        <v>0.17362453999999999</v>
      </c>
      <c r="I17733" s="36">
        <v>0.33657554000000001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0.20800268</v>
      </c>
      <c r="H17734" s="36">
        <v>0</v>
      </c>
      <c r="I17734" s="36">
        <v>0.27692465999999999</v>
      </c>
      <c r="J17734" s="36">
        <v>0</v>
      </c>
      <c r="K17734" s="36">
        <v>0.60658796999999998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0.47080860000000002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0.42257752999999998</v>
      </c>
      <c r="H17736" s="36">
        <v>0.43848380999999997</v>
      </c>
      <c r="I17736" s="36">
        <v>0</v>
      </c>
      <c r="J17736" s="36">
        <v>0</v>
      </c>
      <c r="K17736" s="36">
        <v>1.1762705499999999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1.61457501</v>
      </c>
      <c r="H17737" s="36">
        <v>0</v>
      </c>
      <c r="I17737" s="36">
        <v>0.51891372000000002</v>
      </c>
      <c r="J17737" s="36">
        <v>0</v>
      </c>
      <c r="K17737" s="36">
        <v>2.9777163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0.44575230999999998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0.48725109999999999</v>
      </c>
      <c r="H17739" s="36">
        <v>0.16375474000000001</v>
      </c>
      <c r="I17739" s="36">
        <v>0</v>
      </c>
      <c r="J17739" s="36">
        <v>0</v>
      </c>
      <c r="K17739" s="36">
        <v>0.43578640000000002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0.43505538999999999</v>
      </c>
      <c r="H17740" s="36">
        <v>0</v>
      </c>
      <c r="I17740" s="36">
        <v>0.52879312000000001</v>
      </c>
      <c r="J17740" s="36">
        <v>0</v>
      </c>
      <c r="K17740" s="36">
        <v>0.79782637000000001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0.24617512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5.2688609999999997E-2</v>
      </c>
      <c r="H17742" s="36">
        <v>0</v>
      </c>
      <c r="I17742" s="36">
        <v>0</v>
      </c>
      <c r="J17742" s="36">
        <v>0</v>
      </c>
      <c r="K17742" s="36">
        <v>0.52335434999999997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2.6246711399999998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4.4037680000000003E-2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11.055781319999999</v>
      </c>
      <c r="H17745" s="36">
        <v>38.229047020000003</v>
      </c>
      <c r="I17745" s="36">
        <v>1.0527318400000001</v>
      </c>
      <c r="J17745" s="36">
        <v>1.71510958</v>
      </c>
      <c r="K17745" s="36">
        <v>21.149744519999999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8.1170881500000007</v>
      </c>
      <c r="H17746" s="36">
        <v>35.095956030000004</v>
      </c>
      <c r="I17746" s="36">
        <v>2.44419319</v>
      </c>
      <c r="J17746" s="36">
        <v>4.1516748899999998</v>
      </c>
      <c r="K17746" s="36">
        <v>21.30003365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6.2885216899999996</v>
      </c>
      <c r="H17747" s="36">
        <v>12.71957765</v>
      </c>
      <c r="I17747" s="36">
        <v>2.0885262899999999</v>
      </c>
      <c r="J17747" s="36">
        <v>2.6012770600000001</v>
      </c>
      <c r="K17747" s="36">
        <v>8.7145731600000005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1.49355781</v>
      </c>
      <c r="H17748" s="36">
        <v>5.5784783100000004</v>
      </c>
      <c r="I17748" s="36">
        <v>0.48292517000000001</v>
      </c>
      <c r="J17748" s="36">
        <v>1.2279782299999999</v>
      </c>
      <c r="K17748" s="36">
        <v>4.5663740500000003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3.24166613</v>
      </c>
      <c r="H17749" s="36">
        <v>13.246381749999999</v>
      </c>
      <c r="I17749" s="36">
        <v>0.25915534000000001</v>
      </c>
      <c r="J17749" s="36">
        <v>1.76420753</v>
      </c>
      <c r="K17749" s="36">
        <v>5.8086576900000004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0.60927679000000001</v>
      </c>
      <c r="H17750" s="36">
        <v>1.29420242</v>
      </c>
      <c r="I17750" s="36">
        <v>0.20775031999999999</v>
      </c>
      <c r="J17750" s="36">
        <v>9.270138E-2</v>
      </c>
      <c r="K17750" s="36">
        <v>0.25904163000000002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0.10173846</v>
      </c>
      <c r="H17751" s="36">
        <v>0.81356216000000003</v>
      </c>
      <c r="I17751" s="36">
        <v>0</v>
      </c>
      <c r="J17751" s="36">
        <v>0</v>
      </c>
      <c r="K17751" s="36">
        <v>0.21888537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0.37713759000000002</v>
      </c>
      <c r="H17752" s="36">
        <v>2.4928876400000002</v>
      </c>
      <c r="I17752" s="36">
        <v>0</v>
      </c>
      <c r="J17752" s="36">
        <v>0.65181129999999998</v>
      </c>
      <c r="K17752" s="36">
        <v>1.65457739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0.77445564</v>
      </c>
      <c r="H17753" s="36">
        <v>0</v>
      </c>
      <c r="I17753" s="36">
        <v>0</v>
      </c>
      <c r="J17753" s="36">
        <v>0.52139119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0.42417375000000002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0.19048180000000001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0.38616300999999997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8.3387039999999996E-2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8.764487E-2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0.46657500000000002</v>
      </c>
      <c r="H17759" s="36">
        <v>0</v>
      </c>
      <c r="I17759" s="36">
        <v>0</v>
      </c>
      <c r="J17759" s="36">
        <v>0</v>
      </c>
      <c r="K17759" s="36">
        <v>0.63912150999999995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0.32592872000000001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0.10609654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0.55029868999999998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0.47127799999999997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83.212238310000004</v>
      </c>
      <c r="H17764" s="36">
        <v>36.336944430000003</v>
      </c>
      <c r="I17764" s="36">
        <v>12.63073208</v>
      </c>
      <c r="J17764" s="36">
        <v>1.24627541</v>
      </c>
      <c r="K17764" s="36">
        <v>15.09489145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70.201602269999995</v>
      </c>
      <c r="H17765" s="36">
        <v>31.474893040000001</v>
      </c>
      <c r="I17765" s="36">
        <v>8.6086814999999994</v>
      </c>
      <c r="J17765" s="36">
        <v>0.62895540000000005</v>
      </c>
      <c r="K17765" s="36">
        <v>16.1685409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63.423911949999997</v>
      </c>
      <c r="H17766" s="36">
        <v>24.621899769999999</v>
      </c>
      <c r="I17766" s="36">
        <v>10.089505089999999</v>
      </c>
      <c r="J17766" s="36">
        <v>0.80776024999999996</v>
      </c>
      <c r="K17766" s="36">
        <v>9.0432480000000002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18.085373650000001</v>
      </c>
      <c r="H17767" s="36">
        <v>8.7661539099999999</v>
      </c>
      <c r="I17767" s="36">
        <v>3.16722262</v>
      </c>
      <c r="J17767" s="36">
        <v>1.24084401</v>
      </c>
      <c r="K17767" s="36">
        <v>1.39067286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27.101872069999999</v>
      </c>
      <c r="H17768" s="36">
        <v>4.82868136</v>
      </c>
      <c r="I17768" s="36">
        <v>4.7917648599999998</v>
      </c>
      <c r="J17768" s="36">
        <v>1.06050233</v>
      </c>
      <c r="K17768" s="36">
        <v>5.3680475599999999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4.6115224799999996</v>
      </c>
      <c r="H17769" s="36">
        <v>2.0611925499999999</v>
      </c>
      <c r="I17769" s="36">
        <v>1.08463905</v>
      </c>
      <c r="J17769" s="36">
        <v>0</v>
      </c>
      <c r="K17769" s="36">
        <v>0.50697305000000004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2.3967808499999999</v>
      </c>
      <c r="H17770" s="36">
        <v>0.58271012</v>
      </c>
      <c r="I17770" s="36">
        <v>0.24478169</v>
      </c>
      <c r="J17770" s="36">
        <v>7.8693379999999993E-2</v>
      </c>
      <c r="K17770" s="36">
        <v>0.26428570000000001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6.2182590199999996</v>
      </c>
      <c r="H17771" s="36">
        <v>1.3583052900000001</v>
      </c>
      <c r="I17771" s="36">
        <v>0.57996188000000004</v>
      </c>
      <c r="J17771" s="36">
        <v>0</v>
      </c>
      <c r="K17771" s="36">
        <v>0.54223158999999999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6.6901423500000003</v>
      </c>
      <c r="H17772" s="36">
        <v>1.03983943</v>
      </c>
      <c r="I17772" s="36">
        <v>1.9846662500000001</v>
      </c>
      <c r="J17772" s="36">
        <v>0</v>
      </c>
      <c r="K17772" s="36">
        <v>2.1143169999999998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8.6175649700000001</v>
      </c>
      <c r="H17773" s="36">
        <v>1.44755188</v>
      </c>
      <c r="I17773" s="36">
        <v>3.41224858</v>
      </c>
      <c r="J17773" s="36">
        <v>0</v>
      </c>
      <c r="K17773" s="36">
        <v>2.4512200399999999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2.4167277600000001</v>
      </c>
      <c r="H17774" s="36">
        <v>2.9777861400000001</v>
      </c>
      <c r="I17774" s="36">
        <v>1.76867386</v>
      </c>
      <c r="J17774" s="36">
        <v>0.99963009000000003</v>
      </c>
      <c r="K17774" s="36">
        <v>1.2495020400000001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2.3504163299999998</v>
      </c>
      <c r="H17775" s="36">
        <v>1.71990836</v>
      </c>
      <c r="I17775" s="36">
        <v>0.53000559999999997</v>
      </c>
      <c r="J17775" s="36">
        <v>0.24231467000000001</v>
      </c>
      <c r="K17775" s="36">
        <v>0.81048432000000004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2.1622745299999999</v>
      </c>
      <c r="H17776" s="36">
        <v>2.0397301900000002</v>
      </c>
      <c r="I17776" s="36">
        <v>2.2621641100000001</v>
      </c>
      <c r="J17776" s="36">
        <v>0</v>
      </c>
      <c r="K17776" s="36">
        <v>0.50729723999999998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1.53614282</v>
      </c>
      <c r="H17777" s="36">
        <v>0.43917508</v>
      </c>
      <c r="I17777" s="36">
        <v>0</v>
      </c>
      <c r="J17777" s="36">
        <v>0</v>
      </c>
      <c r="K17777" s="36">
        <v>0.147232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0.39940954000000001</v>
      </c>
      <c r="H17778" s="36">
        <v>0</v>
      </c>
      <c r="I17778" s="36">
        <v>8.5536280000000006E-2</v>
      </c>
      <c r="J17778" s="36">
        <v>0</v>
      </c>
      <c r="K17778" s="36">
        <v>4.3086380000000001E-2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0.30186872999999997</v>
      </c>
      <c r="H17779" s="36">
        <v>0</v>
      </c>
      <c r="I17779" s="36">
        <v>0.33938984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12.34132155</v>
      </c>
      <c r="H17780" s="36">
        <v>4.9457481300000001</v>
      </c>
      <c r="I17780" s="36">
        <v>4.5485234500000002</v>
      </c>
      <c r="J17780" s="36">
        <v>0</v>
      </c>
      <c r="K17780" s="36">
        <v>5.5137525500000004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7.1297305199999998</v>
      </c>
      <c r="H17781" s="36">
        <v>2.4857511300000001</v>
      </c>
      <c r="I17781" s="36">
        <v>0.64035200999999997</v>
      </c>
      <c r="J17781" s="36">
        <v>0</v>
      </c>
      <c r="K17781" s="36">
        <v>1.9524962299999999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6.1018417300000003</v>
      </c>
      <c r="H17782" s="36">
        <v>0.52325949000000005</v>
      </c>
      <c r="I17782" s="36">
        <v>2.3401459999999998</v>
      </c>
      <c r="J17782" s="36">
        <v>0</v>
      </c>
      <c r="K17782" s="36">
        <v>0.80149307000000003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0.78648105999999995</v>
      </c>
      <c r="H17783" s="36">
        <v>0.54843732000000001</v>
      </c>
      <c r="I17783" s="36">
        <v>1.71939324</v>
      </c>
      <c r="J17783" s="36">
        <v>0</v>
      </c>
      <c r="K17783" s="36">
        <v>0.76808516000000004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2.6511825600000001</v>
      </c>
      <c r="H17784" s="36">
        <v>1.00893476</v>
      </c>
      <c r="I17784" s="36">
        <v>0.43564804000000001</v>
      </c>
      <c r="J17784" s="36">
        <v>0</v>
      </c>
      <c r="K17784" s="36">
        <v>2.7944931199999998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2.17930884</v>
      </c>
      <c r="H17785" s="36">
        <v>0.13910522</v>
      </c>
      <c r="I17785" s="36">
        <v>0.24173579000000001</v>
      </c>
      <c r="J17785" s="36">
        <v>0</v>
      </c>
      <c r="K17785" s="36">
        <v>0.44968132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0.85862698999999998</v>
      </c>
      <c r="H17786" s="36">
        <v>0.60640771000000004</v>
      </c>
      <c r="I17786" s="36">
        <v>0</v>
      </c>
      <c r="J17786" s="36">
        <v>0</v>
      </c>
      <c r="K17786" s="36">
        <v>0.31543817000000002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0.25356972999999999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1.6951693299999999</v>
      </c>
      <c r="H17788" s="36">
        <v>0</v>
      </c>
      <c r="I17788" s="36">
        <v>1.0899594100000001</v>
      </c>
      <c r="J17788" s="36">
        <v>0</v>
      </c>
      <c r="K17788" s="36">
        <v>3.6060694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0.45623770000000002</v>
      </c>
      <c r="H17789" s="36">
        <v>0</v>
      </c>
      <c r="I17789" s="36">
        <v>1.02118529</v>
      </c>
      <c r="J17789" s="36">
        <v>0</v>
      </c>
      <c r="K17789" s="36">
        <v>3.3831958000000002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0.44408357999999998</v>
      </c>
      <c r="H17790" s="36">
        <v>0</v>
      </c>
      <c r="I17790" s="36">
        <v>3.06006249</v>
      </c>
      <c r="J17790" s="36">
        <v>0</v>
      </c>
      <c r="K17790" s="36">
        <v>0.31254108000000003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0.33710881999999998</v>
      </c>
      <c r="H17791" s="36">
        <v>0</v>
      </c>
      <c r="I17791" s="36">
        <v>0.34737399000000002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1.12573558</v>
      </c>
      <c r="J17792" s="36">
        <v>0</v>
      </c>
      <c r="K17792" s="36">
        <v>0.40944024000000001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0.10782045</v>
      </c>
      <c r="H17793" s="36">
        <v>0</v>
      </c>
      <c r="I17793" s="36">
        <v>0.27401523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0.18341231999999999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0.65197483000000001</v>
      </c>
      <c r="H17795" s="36">
        <v>1.6995575999999999</v>
      </c>
      <c r="I17795" s="36">
        <v>0</v>
      </c>
      <c r="J17795" s="36">
        <v>0.48769263000000002</v>
      </c>
      <c r="K17795" s="36">
        <v>1.0829126200000001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1.02561747</v>
      </c>
      <c r="H17796" s="36">
        <v>0</v>
      </c>
      <c r="I17796" s="36">
        <v>0</v>
      </c>
      <c r="J17796" s="36">
        <v>0.44619604000000002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2.28974075</v>
      </c>
      <c r="I17797" s="36">
        <v>0.29858881999999998</v>
      </c>
      <c r="J17797" s="36">
        <v>0.32455307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0.14848526000000001</v>
      </c>
      <c r="I17798" s="36">
        <v>0</v>
      </c>
      <c r="J17798" s="36">
        <v>0.13730006</v>
      </c>
      <c r="K17798" s="36">
        <v>0.18748565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0.33410424</v>
      </c>
      <c r="I17799" s="36">
        <v>0.54603146999999996</v>
      </c>
      <c r="J17799" s="36">
        <v>0.32101226999999999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7.0896529999999999E-2</v>
      </c>
      <c r="I17800" s="36">
        <v>0</v>
      </c>
      <c r="J17800" s="36">
        <v>0</v>
      </c>
      <c r="K17800" s="36">
        <v>0.11785879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0.31446352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0.76936868000000003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1.66210218</v>
      </c>
      <c r="H17803" s="36">
        <v>24.004635799999999</v>
      </c>
      <c r="I17803" s="36">
        <v>1.4091539900000001</v>
      </c>
      <c r="J17803" s="36">
        <v>2.7874685499999998</v>
      </c>
      <c r="K17803" s="36">
        <v>16.136470060000001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14.6282003</v>
      </c>
      <c r="I17804" s="36">
        <v>0.55574283999999996</v>
      </c>
      <c r="J17804" s="36">
        <v>3.3413565900000002</v>
      </c>
      <c r="K17804" s="36">
        <v>15.52767665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1.6201883500000001</v>
      </c>
      <c r="H17805" s="36">
        <v>10.73829748</v>
      </c>
      <c r="I17805" s="36">
        <v>0.46340330000000002</v>
      </c>
      <c r="J17805" s="36">
        <v>1.2088227300000001</v>
      </c>
      <c r="K17805" s="36">
        <v>6.8207660499999996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0.46755327000000002</v>
      </c>
      <c r="H17806" s="36">
        <v>3.1826726999999999</v>
      </c>
      <c r="I17806" s="36">
        <v>0</v>
      </c>
      <c r="J17806" s="36">
        <v>0.78716443000000003</v>
      </c>
      <c r="K17806" s="36">
        <v>3.1738797500000002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0.4521635</v>
      </c>
      <c r="H17807" s="36">
        <v>9.0612895400000006</v>
      </c>
      <c r="I17807" s="36">
        <v>0.26316012</v>
      </c>
      <c r="J17807" s="36">
        <v>0.62049030999999999</v>
      </c>
      <c r="K17807" s="36">
        <v>6.9051069900000002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1.4369535899999999</v>
      </c>
      <c r="I17808" s="36">
        <v>0.14526063</v>
      </c>
      <c r="J17808" s="36">
        <v>0.32351770000000002</v>
      </c>
      <c r="K17808" s="36">
        <v>0.87232052000000004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0.73776280000000005</v>
      </c>
      <c r="I17809" s="36">
        <v>0</v>
      </c>
      <c r="J17809" s="36">
        <v>0</v>
      </c>
      <c r="K17809" s="36">
        <v>0.29893181000000002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1.66803268</v>
      </c>
      <c r="I17810" s="36">
        <v>0</v>
      </c>
      <c r="J17810" s="36">
        <v>0</v>
      </c>
      <c r="K17810" s="36">
        <v>0.66924333999999996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0.51753479999999996</v>
      </c>
      <c r="H17811" s="36">
        <v>10.95579481</v>
      </c>
      <c r="I17811" s="36">
        <v>0</v>
      </c>
      <c r="J17811" s="36">
        <v>1.39901729</v>
      </c>
      <c r="K17811" s="36">
        <v>25.853687189999999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0.77987527000000001</v>
      </c>
      <c r="H17812" s="36">
        <v>8.8873903100000007</v>
      </c>
      <c r="I17812" s="36">
        <v>0.50982059999999996</v>
      </c>
      <c r="J17812" s="36">
        <v>4.7417250600000003</v>
      </c>
      <c r="K17812" s="36">
        <v>19.043037630000001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0.64493476999999999</v>
      </c>
      <c r="H17813" s="36">
        <v>15.99558481</v>
      </c>
      <c r="I17813" s="36">
        <v>0</v>
      </c>
      <c r="J17813" s="36">
        <v>2.4462179900000001</v>
      </c>
      <c r="K17813" s="36">
        <v>8.7413675499999997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3.7770404700000002</v>
      </c>
      <c r="I17814" s="36">
        <v>0.28941762999999998</v>
      </c>
      <c r="J17814" s="36">
        <v>0.78735573999999997</v>
      </c>
      <c r="K17814" s="36">
        <v>4.8616062800000002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5.9237494599999998</v>
      </c>
      <c r="I17815" s="36">
        <v>0</v>
      </c>
      <c r="J17815" s="36">
        <v>0.95913696000000004</v>
      </c>
      <c r="K17815" s="36">
        <v>7.4661986899999997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8.3990599999999999E-2</v>
      </c>
      <c r="H17816" s="36">
        <v>0.42878643999999999</v>
      </c>
      <c r="I17816" s="36">
        <v>0</v>
      </c>
      <c r="J17816" s="36">
        <v>0.12077686999999999</v>
      </c>
      <c r="K17816" s="36">
        <v>0.51829007000000005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0.1624979</v>
      </c>
      <c r="H17817" s="36">
        <v>0.33517409999999997</v>
      </c>
      <c r="I17817" s="36">
        <v>0</v>
      </c>
      <c r="J17817" s="36">
        <v>0</v>
      </c>
      <c r="K17817" s="36">
        <v>0.6807088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0.77699362000000005</v>
      </c>
      <c r="I17818" s="36">
        <v>0.12462400999999999</v>
      </c>
      <c r="J17818" s="36">
        <v>0.23553938999999999</v>
      </c>
      <c r="K17818" s="36">
        <v>0.89763952000000002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21.649827479999999</v>
      </c>
      <c r="I17819" s="36">
        <v>0</v>
      </c>
      <c r="J17819" s="36">
        <v>3.8501154199999998</v>
      </c>
      <c r="K17819" s="36">
        <v>27.149864569999998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12.95200344</v>
      </c>
      <c r="I17820" s="36">
        <v>0.33347586000000001</v>
      </c>
      <c r="J17820" s="36">
        <v>4.3042363300000002</v>
      </c>
      <c r="K17820" s="36">
        <v>34.52323071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14.967206170000001</v>
      </c>
      <c r="I17821" s="36">
        <v>0.49555891000000002</v>
      </c>
      <c r="J17821" s="36">
        <v>2.9493027199999999</v>
      </c>
      <c r="K17821" s="36">
        <v>15.617891419999999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3.3752170100000001</v>
      </c>
      <c r="I17822" s="36">
        <v>0.48023634999999998</v>
      </c>
      <c r="J17822" s="36">
        <v>1.5910223999999999</v>
      </c>
      <c r="K17822" s="36">
        <v>7.2963908100000001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0.43860911000000002</v>
      </c>
      <c r="H17823" s="36">
        <v>5.8806381300000004</v>
      </c>
      <c r="I17823" s="36">
        <v>0</v>
      </c>
      <c r="J17823" s="36">
        <v>1.34608908</v>
      </c>
      <c r="K17823" s="36">
        <v>7.1590972500000003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7.5834600000000002E-2</v>
      </c>
      <c r="H17824" s="36">
        <v>1.4213440100000001</v>
      </c>
      <c r="I17824" s="36">
        <v>0</v>
      </c>
      <c r="J17824" s="36">
        <v>0.65893263999999996</v>
      </c>
      <c r="K17824" s="36">
        <v>3.3452722499999998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0.51824362000000002</v>
      </c>
      <c r="I17825" s="36">
        <v>0</v>
      </c>
      <c r="J17825" s="36">
        <v>0.32606585999999999</v>
      </c>
      <c r="K17825" s="36">
        <v>0.72364691999999997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1.0633369500000001</v>
      </c>
      <c r="I17826" s="36">
        <v>0</v>
      </c>
      <c r="J17826" s="36">
        <v>0.23657017999999999</v>
      </c>
      <c r="K17826" s="36">
        <v>1.27415615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0.52957829000000001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1.62326886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2.5412015299999999</v>
      </c>
      <c r="H17829" s="36">
        <v>19.374549519999999</v>
      </c>
      <c r="I17829" s="36">
        <v>0.74248661000000005</v>
      </c>
      <c r="J17829" s="36">
        <v>3.0145182899999998</v>
      </c>
      <c r="K17829" s="36">
        <v>7.5025991599999999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1.73789127</v>
      </c>
      <c r="H17830" s="36">
        <v>13.898488820000001</v>
      </c>
      <c r="I17830" s="36">
        <v>0.59835302000000001</v>
      </c>
      <c r="J17830" s="36">
        <v>2.13053889</v>
      </c>
      <c r="K17830" s="36">
        <v>5.4006784699999999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1.2725083800000001</v>
      </c>
      <c r="H17831" s="36">
        <v>16.906064990000001</v>
      </c>
      <c r="I17831" s="36">
        <v>1.1753606700000001</v>
      </c>
      <c r="J17831" s="36">
        <v>1.11111011</v>
      </c>
      <c r="K17831" s="36">
        <v>2.2758273500000001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1.07393227</v>
      </c>
      <c r="H17832" s="36">
        <v>2.7619459200000001</v>
      </c>
      <c r="I17832" s="36">
        <v>0.20392498000000001</v>
      </c>
      <c r="J17832" s="36">
        <v>0.79344393999999996</v>
      </c>
      <c r="K17832" s="36">
        <v>1.6924873199999999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0.67621847000000002</v>
      </c>
      <c r="H17833" s="36">
        <v>9.0307392100000001</v>
      </c>
      <c r="I17833" s="36">
        <v>0</v>
      </c>
      <c r="J17833" s="36">
        <v>0.73516846000000002</v>
      </c>
      <c r="K17833" s="36">
        <v>0.53338291000000004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1.02331102</v>
      </c>
      <c r="I17834" s="36">
        <v>0</v>
      </c>
      <c r="J17834" s="36">
        <v>0</v>
      </c>
      <c r="K17834" s="36">
        <v>0.41898359000000002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6.6129060000000003E-2</v>
      </c>
      <c r="H17835" s="36">
        <v>8.0980209999999997E-2</v>
      </c>
      <c r="I17835" s="36">
        <v>0</v>
      </c>
      <c r="J17835" s="36">
        <v>0</v>
      </c>
      <c r="K17835" s="36">
        <v>0.59226321000000004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1.7140006800000001</v>
      </c>
      <c r="I17836" s="36">
        <v>0</v>
      </c>
      <c r="J17836" s="36">
        <v>0.40536675</v>
      </c>
      <c r="K17836" s="36">
        <v>0.42598756999999998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0.49365673999999998</v>
      </c>
      <c r="I17837" s="36">
        <v>0.39285334</v>
      </c>
      <c r="J17837" s="36">
        <v>0.40622037999999999</v>
      </c>
      <c r="K17837" s="36">
        <v>1.2228891799999999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1.77327447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1.16736459</v>
      </c>
      <c r="I17839" s="36">
        <v>0</v>
      </c>
      <c r="J17839" s="36">
        <v>0</v>
      </c>
      <c r="K17839" s="36">
        <v>0.57311234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0.37289719999999998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0.80380801999999996</v>
      </c>
      <c r="I17841" s="36">
        <v>0</v>
      </c>
      <c r="J17841" s="36">
        <v>0</v>
      </c>
      <c r="K17841" s="36">
        <v>0.26739569000000002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0.25105071000000001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0.48314803000000001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0.34843854000000002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1.2872267399999999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0.10732912999999999</v>
      </c>
      <c r="K17846" s="36">
        <v>5.8547580000000002E-2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0.45586152000000002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0.46748942999999998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7.8835239000000001</v>
      </c>
      <c r="H17849" s="36">
        <v>9.7133847600000003</v>
      </c>
      <c r="I17849" s="36">
        <v>2.96408117</v>
      </c>
      <c r="J17849" s="36">
        <v>0.83523250999999998</v>
      </c>
      <c r="K17849" s="36">
        <v>5.3082544900000004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5.96579164</v>
      </c>
      <c r="H17850" s="36">
        <v>10.160597620000001</v>
      </c>
      <c r="I17850" s="36">
        <v>3.0220900999999998</v>
      </c>
      <c r="J17850" s="36">
        <v>0.93225734000000005</v>
      </c>
      <c r="K17850" s="36">
        <v>3.7184937499999999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6.6452633199999998</v>
      </c>
      <c r="H17851" s="36">
        <v>14.27273755</v>
      </c>
      <c r="I17851" s="36">
        <v>3.80087442</v>
      </c>
      <c r="J17851" s="36">
        <v>0.39663668000000002</v>
      </c>
      <c r="K17851" s="36">
        <v>3.38440663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1.4693178499999999</v>
      </c>
      <c r="H17852" s="36">
        <v>3.4095759399999999</v>
      </c>
      <c r="I17852" s="36">
        <v>0.69418608999999998</v>
      </c>
      <c r="J17852" s="36">
        <v>0.47191581999999999</v>
      </c>
      <c r="K17852" s="36">
        <v>0.86284282000000001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3.3164976899999998</v>
      </c>
      <c r="H17853" s="36">
        <v>4.2107665399999998</v>
      </c>
      <c r="I17853" s="36">
        <v>0.71995575999999994</v>
      </c>
      <c r="J17853" s="36">
        <v>0.24745304000000001</v>
      </c>
      <c r="K17853" s="36">
        <v>1.1894809799999999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0.74195063999999999</v>
      </c>
      <c r="H17854" s="36">
        <v>0.45819646000000003</v>
      </c>
      <c r="I17854" s="36">
        <v>0.18111704000000001</v>
      </c>
      <c r="J17854" s="36">
        <v>0</v>
      </c>
      <c r="K17854" s="36">
        <v>0.18825362000000001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0.49737751000000002</v>
      </c>
      <c r="H17855" s="36">
        <v>0.25966519999999998</v>
      </c>
      <c r="I17855" s="36">
        <v>8.3392110000000005E-2</v>
      </c>
      <c r="J17855" s="36">
        <v>0.12653784000000001</v>
      </c>
      <c r="K17855" s="36">
        <v>0.39043249000000002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0.45170453999999999</v>
      </c>
      <c r="H17856" s="36">
        <v>0.30658639999999998</v>
      </c>
      <c r="I17856" s="36">
        <v>0</v>
      </c>
      <c r="J17856" s="36">
        <v>0</v>
      </c>
      <c r="K17856" s="36">
        <v>0.28329452999999999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2.3249799699999998</v>
      </c>
      <c r="H17857" s="36">
        <v>2.99660079</v>
      </c>
      <c r="I17857" s="36">
        <v>0.99948344</v>
      </c>
      <c r="J17857" s="36">
        <v>0.35220245</v>
      </c>
      <c r="K17857" s="36">
        <v>1.4907505599999999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1.1462708800000001</v>
      </c>
      <c r="H17858" s="36">
        <v>0.70059207999999995</v>
      </c>
      <c r="I17858" s="36">
        <v>0.76132467000000004</v>
      </c>
      <c r="J17858" s="36">
        <v>0</v>
      </c>
      <c r="K17858" s="36">
        <v>3.7158520300000002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1.5365908100000001</v>
      </c>
      <c r="H17859" s="36">
        <v>2.6196362500000001</v>
      </c>
      <c r="I17859" s="36">
        <v>0</v>
      </c>
      <c r="J17859" s="36">
        <v>0</v>
      </c>
      <c r="K17859" s="36">
        <v>0.98398311999999999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0.53557175999999995</v>
      </c>
      <c r="H17860" s="36">
        <v>1.3583493900000001</v>
      </c>
      <c r="I17860" s="36">
        <v>0.53524819999999995</v>
      </c>
      <c r="J17860" s="36">
        <v>0.49055127999999998</v>
      </c>
      <c r="K17860" s="36">
        <v>0.15058392000000001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1.2272806300000001</v>
      </c>
      <c r="H17861" s="36">
        <v>0.36123131000000003</v>
      </c>
      <c r="I17861" s="36">
        <v>0</v>
      </c>
      <c r="J17861" s="36">
        <v>0</v>
      </c>
      <c r="K17861" s="36">
        <v>0.71331159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0.61104002999999996</v>
      </c>
      <c r="H17862" s="36">
        <v>0.30508639999999998</v>
      </c>
      <c r="I17862" s="36">
        <v>0.14535872999999999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0.13796915000000001</v>
      </c>
      <c r="H17863" s="36">
        <v>6.771961E-2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0.18162213999999999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3.12665449</v>
      </c>
      <c r="H17865" s="36">
        <v>2.2457504400000001</v>
      </c>
      <c r="I17865" s="36">
        <v>1.9291981499999999</v>
      </c>
      <c r="J17865" s="36">
        <v>0</v>
      </c>
      <c r="K17865" s="36">
        <v>2.5741118200000002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1.32341986</v>
      </c>
      <c r="H17866" s="36">
        <v>0</v>
      </c>
      <c r="I17866" s="36">
        <v>0</v>
      </c>
      <c r="J17866" s="36">
        <v>0</v>
      </c>
      <c r="K17866" s="36">
        <v>0.72027770000000002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1.22141652</v>
      </c>
      <c r="H17867" s="36">
        <v>1.9636162699999999</v>
      </c>
      <c r="I17867" s="36">
        <v>1.64422873</v>
      </c>
      <c r="J17867" s="36">
        <v>0.51344363000000004</v>
      </c>
      <c r="K17867" s="36">
        <v>2.0608702399999999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0.53485068999999996</v>
      </c>
      <c r="I17868" s="36">
        <v>0.22593392000000001</v>
      </c>
      <c r="J17868" s="36">
        <v>0</v>
      </c>
      <c r="K17868" s="36">
        <v>0.64239752000000006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1.03906969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0.10372366</v>
      </c>
      <c r="H17870" s="36">
        <v>0.20434543999999999</v>
      </c>
      <c r="I17870" s="36">
        <v>0</v>
      </c>
      <c r="J17870" s="36">
        <v>0</v>
      </c>
      <c r="K17870" s="36">
        <v>0.17150639000000001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6.6456680000000004E-2</v>
      </c>
      <c r="I17871" s="36">
        <v>0.18621036999999999</v>
      </c>
      <c r="J17871" s="36">
        <v>0</v>
      </c>
      <c r="K17871" s="36">
        <v>0.26012465000000001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0.96994930999999995</v>
      </c>
      <c r="H17872" s="36">
        <v>0</v>
      </c>
      <c r="I17872" s="36">
        <v>0</v>
      </c>
      <c r="J17872" s="36">
        <v>1.2050476299999999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1.26520549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1.01881697</v>
      </c>
      <c r="H17874" s="36">
        <v>0</v>
      </c>
      <c r="I17874" s="36">
        <v>0.35075355000000003</v>
      </c>
      <c r="J17874" s="36">
        <v>0</v>
      </c>
      <c r="K17874" s="36">
        <v>1.7286831199999999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0.23076679</v>
      </c>
      <c r="I17875" s="36">
        <v>0</v>
      </c>
      <c r="J17875" s="36">
        <v>0</v>
      </c>
      <c r="K17875" s="36">
        <v>0.21844859999999999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0.30509291999999999</v>
      </c>
      <c r="H17876" s="36">
        <v>0.32677082000000002</v>
      </c>
      <c r="I17876" s="36">
        <v>0.38808258000000001</v>
      </c>
      <c r="J17876" s="36">
        <v>0</v>
      </c>
      <c r="K17876" s="36">
        <v>0.31970038000000001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0.15542201999999999</v>
      </c>
      <c r="I17877" s="36">
        <v>0</v>
      </c>
      <c r="J17877" s="36">
        <v>0</v>
      </c>
      <c r="K17877" s="36">
        <v>0.16174231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0.12312233</v>
      </c>
      <c r="H17878" s="36">
        <v>0</v>
      </c>
      <c r="I17878" s="36">
        <v>0</v>
      </c>
      <c r="J17878" s="36">
        <v>0</v>
      </c>
      <c r="K17878" s="36">
        <v>0.14112426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9.5932859999999995E-2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8.2747987700000003</v>
      </c>
      <c r="H17880" s="36">
        <v>31.78890968</v>
      </c>
      <c r="I17880" s="36">
        <v>3.67342996</v>
      </c>
      <c r="J17880" s="36">
        <v>1.2934253</v>
      </c>
      <c r="K17880" s="36">
        <v>33.44637213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8.3032681900000007</v>
      </c>
      <c r="H17881" s="36">
        <v>44.875761679999997</v>
      </c>
      <c r="I17881" s="36">
        <v>2.8019448900000001</v>
      </c>
      <c r="J17881" s="36">
        <v>4.29768653</v>
      </c>
      <c r="K17881" s="36">
        <v>22.543523629999999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8.7819253800000006</v>
      </c>
      <c r="H17882" s="36">
        <v>16.970528460000001</v>
      </c>
      <c r="I17882" s="36">
        <v>0.58374294000000004</v>
      </c>
      <c r="J17882" s="36">
        <v>0</v>
      </c>
      <c r="K17882" s="36">
        <v>13.1764604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1.8926480299999999</v>
      </c>
      <c r="H17883" s="36">
        <v>11.72291989</v>
      </c>
      <c r="I17883" s="36">
        <v>0.30212708999999999</v>
      </c>
      <c r="J17883" s="36">
        <v>0.22257334000000001</v>
      </c>
      <c r="K17883" s="36">
        <v>2.6085059099999999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3.8148679400000001</v>
      </c>
      <c r="H17884" s="36">
        <v>15.025287240000001</v>
      </c>
      <c r="I17884" s="36">
        <v>0.85412350999999997</v>
      </c>
      <c r="J17884" s="36">
        <v>1.33375848</v>
      </c>
      <c r="K17884" s="36">
        <v>5.65704356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0.94816297000000005</v>
      </c>
      <c r="H17885" s="36">
        <v>1.6726198699999999</v>
      </c>
      <c r="I17885" s="36">
        <v>0</v>
      </c>
      <c r="J17885" s="36">
        <v>8.9413419999999993E-2</v>
      </c>
      <c r="K17885" s="36">
        <v>0.40473640999999999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6.8707809999999994E-2</v>
      </c>
      <c r="H17886" s="36">
        <v>0.56112914999999997</v>
      </c>
      <c r="I17886" s="36">
        <v>0</v>
      </c>
      <c r="J17886" s="36">
        <v>0</v>
      </c>
      <c r="K17886" s="36">
        <v>0.27604790000000001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0.67729881000000003</v>
      </c>
      <c r="H17887" s="36">
        <v>3.0602811700000001</v>
      </c>
      <c r="I17887" s="36">
        <v>0</v>
      </c>
      <c r="J17887" s="36">
        <v>0</v>
      </c>
      <c r="K17887" s="36">
        <v>1.8701869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0.96227161999999999</v>
      </c>
      <c r="I17888" s="36">
        <v>0</v>
      </c>
      <c r="J17888" s="36">
        <v>0</v>
      </c>
      <c r="K17888" s="36">
        <v>0.58027618999999997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0.66268320000000003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0.59669749000000005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0.13616281999999999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0.98242127000000001</v>
      </c>
      <c r="H17892" s="36">
        <v>0</v>
      </c>
      <c r="I17892" s="36">
        <v>0</v>
      </c>
      <c r="J17892" s="36">
        <v>0</v>
      </c>
      <c r="K17892" s="36">
        <v>0.46028475000000002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0.47454107000000001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0.29670830999999998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0.62763707999999996</v>
      </c>
      <c r="I17895" s="36">
        <v>0</v>
      </c>
      <c r="J17895" s="36">
        <v>0</v>
      </c>
      <c r="K17895" s="36">
        <v>0.34937835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0.13812029000000001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0.13157574999999999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0.48209605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0.58039004000000005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0.25161148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66.14085249</v>
      </c>
      <c r="H17901" s="36">
        <v>42.106221959999999</v>
      </c>
      <c r="I17901" s="36">
        <v>11.25831071</v>
      </c>
      <c r="J17901" s="36">
        <v>2.6301833999999999</v>
      </c>
      <c r="K17901" s="36">
        <v>19.163786000000002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55.890923559999997</v>
      </c>
      <c r="H17902" s="36">
        <v>30.789217090000001</v>
      </c>
      <c r="I17902" s="36">
        <v>6.7261083599999996</v>
      </c>
      <c r="J17902" s="36">
        <v>2.0022478800000001</v>
      </c>
      <c r="K17902" s="36">
        <v>13.563573659999999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46.046056720000003</v>
      </c>
      <c r="H17903" s="36">
        <v>30.512555119999998</v>
      </c>
      <c r="I17903" s="36">
        <v>7.6705417999999996</v>
      </c>
      <c r="J17903" s="36">
        <v>2.20735985</v>
      </c>
      <c r="K17903" s="36">
        <v>19.643958869999999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10.85920301</v>
      </c>
      <c r="H17904" s="36">
        <v>10.40464019</v>
      </c>
      <c r="I17904" s="36">
        <v>2.8348201899999999</v>
      </c>
      <c r="J17904" s="36">
        <v>0</v>
      </c>
      <c r="K17904" s="36">
        <v>3.40311999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18.534604179999999</v>
      </c>
      <c r="H17905" s="36">
        <v>12.69956073</v>
      </c>
      <c r="I17905" s="36">
        <v>3.00194619</v>
      </c>
      <c r="J17905" s="36">
        <v>0.67763751999999999</v>
      </c>
      <c r="K17905" s="36">
        <v>5.7265070099999997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3.4275296499999999</v>
      </c>
      <c r="H17906" s="36">
        <v>2.2030385799999999</v>
      </c>
      <c r="I17906" s="36">
        <v>0.53602627000000003</v>
      </c>
      <c r="J17906" s="36">
        <v>0</v>
      </c>
      <c r="K17906" s="36">
        <v>1.17270645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2.1860692300000002</v>
      </c>
      <c r="H17907" s="36">
        <v>0.88103849000000001</v>
      </c>
      <c r="I17907" s="36">
        <v>0.34984113999999999</v>
      </c>
      <c r="J17907" s="36">
        <v>0.21301104000000001</v>
      </c>
      <c r="K17907" s="36">
        <v>0.24385223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5.36246563</v>
      </c>
      <c r="H17908" s="36">
        <v>1.8526312700000001</v>
      </c>
      <c r="I17908" s="36">
        <v>0.62942593999999996</v>
      </c>
      <c r="J17908" s="36">
        <v>0</v>
      </c>
      <c r="K17908" s="36">
        <v>0.32978635000000001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2.8442575799999998</v>
      </c>
      <c r="H17909" s="36">
        <v>0.93547988000000004</v>
      </c>
      <c r="I17909" s="36">
        <v>0.95885640999999999</v>
      </c>
      <c r="J17909" s="36">
        <v>0</v>
      </c>
      <c r="K17909" s="36">
        <v>3.95701853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3.6903501599999999</v>
      </c>
      <c r="H17910" s="36">
        <v>1.00453178</v>
      </c>
      <c r="I17910" s="36">
        <v>2.5416146099999999</v>
      </c>
      <c r="J17910" s="36">
        <v>0</v>
      </c>
      <c r="K17910" s="36">
        <v>2.9704923600000002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2.7633532999999999</v>
      </c>
      <c r="H17911" s="36">
        <v>0.94511908</v>
      </c>
      <c r="I17911" s="36">
        <v>0</v>
      </c>
      <c r="J17911" s="36">
        <v>0</v>
      </c>
      <c r="K17911" s="36">
        <v>3.2626019400000001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0.96716254999999995</v>
      </c>
      <c r="H17912" s="36">
        <v>2.3778406200000002</v>
      </c>
      <c r="I17912" s="36">
        <v>1.25255786</v>
      </c>
      <c r="J17912" s="36">
        <v>0.24149142000000001</v>
      </c>
      <c r="K17912" s="36">
        <v>1.8581341499999999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0.80357308999999999</v>
      </c>
      <c r="H17913" s="36">
        <v>0.94864884999999999</v>
      </c>
      <c r="I17913" s="36">
        <v>0.23808774999999999</v>
      </c>
      <c r="J17913" s="36">
        <v>0.29121954999999999</v>
      </c>
      <c r="K17913" s="36">
        <v>0.79732305000000003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0.74646087000000005</v>
      </c>
      <c r="H17914" s="36">
        <v>0.52329627999999995</v>
      </c>
      <c r="I17914" s="36">
        <v>0.1243698</v>
      </c>
      <c r="J17914" s="36">
        <v>0</v>
      </c>
      <c r="K17914" s="36">
        <v>0.44865198000000001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0.77666559000000002</v>
      </c>
      <c r="H17915" s="36">
        <v>0</v>
      </c>
      <c r="I17915" s="36">
        <v>5.9749629999999998E-2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0.15463725</v>
      </c>
      <c r="H17916" s="36">
        <v>0.16394038999999999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5.3922787200000002</v>
      </c>
      <c r="H17917" s="36">
        <v>3.85858648</v>
      </c>
      <c r="I17917" s="36">
        <v>2.1449880299999999</v>
      </c>
      <c r="J17917" s="36">
        <v>0</v>
      </c>
      <c r="K17917" s="36">
        <v>5.5263697299999999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1.8422254</v>
      </c>
      <c r="H17918" s="36">
        <v>2.47980709</v>
      </c>
      <c r="I17918" s="36">
        <v>0.60754693000000004</v>
      </c>
      <c r="J17918" s="36">
        <v>0.56575783000000002</v>
      </c>
      <c r="K17918" s="36">
        <v>2.9782882800000001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0.87646025999999999</v>
      </c>
      <c r="H17919" s="36">
        <v>2.4597184699999999</v>
      </c>
      <c r="I17919" s="36">
        <v>1.8875605200000001</v>
      </c>
      <c r="J17919" s="36">
        <v>0</v>
      </c>
      <c r="K17919" s="36">
        <v>3.2036968899999998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0.61745972999999998</v>
      </c>
      <c r="H17920" s="36">
        <v>0</v>
      </c>
      <c r="I17920" s="36">
        <v>0</v>
      </c>
      <c r="J17920" s="36">
        <v>0</v>
      </c>
      <c r="K17920" s="36">
        <v>1.32274234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2.86126733</v>
      </c>
      <c r="H17921" s="36">
        <v>0.94163410000000003</v>
      </c>
      <c r="I17921" s="36">
        <v>0.38431755000000001</v>
      </c>
      <c r="J17921" s="36">
        <v>0</v>
      </c>
      <c r="K17921" s="36">
        <v>1.19234025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0.18621396000000001</v>
      </c>
      <c r="H17922" s="36">
        <v>0.39526655999999999</v>
      </c>
      <c r="I17922" s="36">
        <v>0.18131726000000001</v>
      </c>
      <c r="J17922" s="36">
        <v>0.12432421</v>
      </c>
      <c r="K17922" s="36">
        <v>0.98027260000000005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0.19065951</v>
      </c>
      <c r="H17923" s="36">
        <v>9.0109380000000003E-2</v>
      </c>
      <c r="I17923" s="36">
        <v>0</v>
      </c>
      <c r="J17923" s="36">
        <v>0</v>
      </c>
      <c r="K17923" s="36">
        <v>1.1156548799999999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0.68122678000000003</v>
      </c>
      <c r="H17924" s="36">
        <v>0</v>
      </c>
      <c r="I17924" s="36">
        <v>0</v>
      </c>
      <c r="J17924" s="36">
        <v>0.14382919</v>
      </c>
      <c r="K17924" s="36">
        <v>0.28729031999999999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0.34724073999999999</v>
      </c>
      <c r="J17925" s="36">
        <v>0.44559282</v>
      </c>
      <c r="K17925" s="36">
        <v>1.5136907900000001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2.2380230499999998</v>
      </c>
      <c r="H17926" s="36">
        <v>0.71356421000000003</v>
      </c>
      <c r="I17926" s="36">
        <v>0</v>
      </c>
      <c r="J17926" s="36">
        <v>0</v>
      </c>
      <c r="K17926" s="36">
        <v>1.9738596500000001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0.50171807000000002</v>
      </c>
      <c r="H17927" s="36">
        <v>0</v>
      </c>
      <c r="I17927" s="36">
        <v>0.63595782000000001</v>
      </c>
      <c r="J17927" s="36">
        <v>0</v>
      </c>
      <c r="K17927" s="36">
        <v>0.83575299999999997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0.19848687000000001</v>
      </c>
      <c r="H17928" s="36">
        <v>0</v>
      </c>
      <c r="I17928" s="36">
        <v>0</v>
      </c>
      <c r="J17928" s="36">
        <v>0</v>
      </c>
      <c r="K17928" s="36">
        <v>0.78785850999999996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1.6977971999999999</v>
      </c>
      <c r="I17929" s="36">
        <v>0</v>
      </c>
      <c r="J17929" s="36">
        <v>0</v>
      </c>
      <c r="K17929" s="36">
        <v>0.60313050999999995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7.1573139999999993E-2</v>
      </c>
      <c r="H17930" s="36">
        <v>0</v>
      </c>
      <c r="I17930" s="36">
        <v>0</v>
      </c>
      <c r="J17930" s="36">
        <v>0</v>
      </c>
      <c r="K17930" s="36">
        <v>0.32073659999999998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0.23288827000000001</v>
      </c>
    </row>
    <row r="17932" spans="1:11" x14ac:dyDescent="0.2">
      <c r="A17932" s="35">
        <v>44228</v>
      </c>
      <c r="B17932" s="36" t="s">
        <v>31</v>
      </c>
      <c r="C17932" s="36" t="s">
        <v>32</v>
      </c>
      <c r="D17932" s="36" t="s">
        <v>33</v>
      </c>
      <c r="E17932" s="36" t="s">
        <v>46</v>
      </c>
      <c r="F17932" s="36" t="s">
        <v>34</v>
      </c>
      <c r="G17932" s="36">
        <v>0.57399509999999998</v>
      </c>
      <c r="H17932" s="36">
        <v>0.54783959000000004</v>
      </c>
      <c r="I17932" s="36">
        <v>0.63711015000000004</v>
      </c>
      <c r="J17932" s="36">
        <v>0.54775395999999998</v>
      </c>
      <c r="K17932" s="36">
        <v>2.4453910799999998</v>
      </c>
    </row>
    <row r="17933" spans="1:11" x14ac:dyDescent="0.2">
      <c r="A17933" s="35">
        <v>44228</v>
      </c>
      <c r="B17933" s="36" t="s">
        <v>31</v>
      </c>
      <c r="C17933" s="36" t="s">
        <v>32</v>
      </c>
      <c r="D17933" s="36" t="s">
        <v>33</v>
      </c>
      <c r="E17933" s="36" t="s">
        <v>46</v>
      </c>
      <c r="F17933" s="36" t="s">
        <v>35</v>
      </c>
      <c r="G17933" s="36">
        <v>0.49496899</v>
      </c>
      <c r="H17933" s="36">
        <v>1.35018423</v>
      </c>
      <c r="I17933" s="36">
        <v>0.50333074</v>
      </c>
      <c r="J17933" s="36">
        <v>0.61451500000000003</v>
      </c>
      <c r="K17933" s="36">
        <v>0.59864799999999996</v>
      </c>
    </row>
    <row r="17934" spans="1:11" x14ac:dyDescent="0.2">
      <c r="A17934" s="35">
        <v>44228</v>
      </c>
      <c r="B17934" s="36" t="s">
        <v>31</v>
      </c>
      <c r="C17934" s="36" t="s">
        <v>32</v>
      </c>
      <c r="D17934" s="36" t="s">
        <v>33</v>
      </c>
      <c r="E17934" s="36" t="s">
        <v>46</v>
      </c>
      <c r="F17934" s="36" t="s">
        <v>36</v>
      </c>
      <c r="G17934" s="36">
        <v>0.34161343999999999</v>
      </c>
      <c r="H17934" s="36">
        <v>0.47224848000000003</v>
      </c>
      <c r="I17934" s="36">
        <v>0.96671187000000003</v>
      </c>
      <c r="J17934" s="36">
        <v>0</v>
      </c>
      <c r="K17934" s="36">
        <v>1.87464583</v>
      </c>
    </row>
    <row r="17935" spans="1:11" x14ac:dyDescent="0.2">
      <c r="A17935" s="35">
        <v>44228</v>
      </c>
      <c r="B17935" s="36" t="s">
        <v>31</v>
      </c>
      <c r="C17935" s="36" t="s">
        <v>32</v>
      </c>
      <c r="D17935" s="36" t="s">
        <v>33</v>
      </c>
      <c r="E17935" s="36" t="s">
        <v>46</v>
      </c>
      <c r="F17935" s="36" t="s">
        <v>37</v>
      </c>
      <c r="G17935" s="36">
        <v>0.55993696000000004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31</v>
      </c>
      <c r="C17936" s="36" t="s">
        <v>32</v>
      </c>
      <c r="D17936" s="36" t="s">
        <v>33</v>
      </c>
      <c r="E17936" s="36" t="s">
        <v>46</v>
      </c>
      <c r="F17936" s="36" t="s">
        <v>38</v>
      </c>
      <c r="G17936" s="36">
        <v>0</v>
      </c>
      <c r="H17936" s="36">
        <v>1.1532820399999999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31</v>
      </c>
      <c r="C17937" s="36" t="s">
        <v>32</v>
      </c>
      <c r="D17937" s="36" t="s">
        <v>33</v>
      </c>
      <c r="E17937" s="36" t="s">
        <v>46</v>
      </c>
      <c r="F17937" s="36" t="s">
        <v>39</v>
      </c>
      <c r="G17937" s="36">
        <v>0</v>
      </c>
      <c r="H17937" s="36">
        <v>0</v>
      </c>
      <c r="I17937" s="36">
        <v>8.8554480000000005E-2</v>
      </c>
      <c r="J17937" s="36">
        <v>0</v>
      </c>
      <c r="K17937" s="36">
        <v>0.11248513</v>
      </c>
    </row>
    <row r="17938" spans="1:11" x14ac:dyDescent="0.2">
      <c r="A17938" s="35">
        <v>44228</v>
      </c>
      <c r="B17938" s="36" t="s">
        <v>31</v>
      </c>
      <c r="C17938" s="36" t="s">
        <v>32</v>
      </c>
      <c r="D17938" s="36" t="s">
        <v>33</v>
      </c>
      <c r="E17938" s="36" t="s">
        <v>46</v>
      </c>
      <c r="F17938" s="36" t="s">
        <v>40</v>
      </c>
      <c r="G17938" s="36">
        <v>0.10593091</v>
      </c>
      <c r="H17938" s="36">
        <v>0</v>
      </c>
      <c r="I17938" s="36">
        <v>0</v>
      </c>
      <c r="J17938" s="36">
        <v>0</v>
      </c>
      <c r="K17938" s="36">
        <v>0.29032200000000002</v>
      </c>
    </row>
    <row r="17939" spans="1:11" x14ac:dyDescent="0.2">
      <c r="A17939" s="35">
        <v>44228</v>
      </c>
      <c r="B17939" s="36" t="s">
        <v>31</v>
      </c>
      <c r="C17939" s="36" t="s">
        <v>32</v>
      </c>
      <c r="D17939" s="36" t="s">
        <v>33</v>
      </c>
      <c r="E17939" s="36" t="s">
        <v>47</v>
      </c>
      <c r="F17939" s="36" t="s">
        <v>34</v>
      </c>
      <c r="G17939" s="36">
        <v>1.3858605100000001</v>
      </c>
      <c r="H17939" s="36">
        <v>14.31703057</v>
      </c>
      <c r="I17939" s="36">
        <v>0</v>
      </c>
      <c r="J17939" s="36">
        <v>1.9435788199999999</v>
      </c>
      <c r="K17939" s="36">
        <v>19.814296469999999</v>
      </c>
    </row>
    <row r="17940" spans="1:11" x14ac:dyDescent="0.2">
      <c r="A17940" s="35">
        <v>44228</v>
      </c>
      <c r="B17940" s="36" t="s">
        <v>31</v>
      </c>
      <c r="C17940" s="36" t="s">
        <v>32</v>
      </c>
      <c r="D17940" s="36" t="s">
        <v>33</v>
      </c>
      <c r="E17940" s="36" t="s">
        <v>47</v>
      </c>
      <c r="F17940" s="36" t="s">
        <v>35</v>
      </c>
      <c r="G17940" s="36">
        <v>1.6551244300000001</v>
      </c>
      <c r="H17940" s="36">
        <v>11.209485620000001</v>
      </c>
      <c r="I17940" s="36">
        <v>0</v>
      </c>
      <c r="J17940" s="36">
        <v>3.1135735000000002</v>
      </c>
      <c r="K17940" s="36">
        <v>21.066930970000001</v>
      </c>
    </row>
    <row r="17941" spans="1:11" x14ac:dyDescent="0.2">
      <c r="A17941" s="35">
        <v>44228</v>
      </c>
      <c r="B17941" s="36" t="s">
        <v>31</v>
      </c>
      <c r="C17941" s="36" t="s">
        <v>32</v>
      </c>
      <c r="D17941" s="36" t="s">
        <v>33</v>
      </c>
      <c r="E17941" s="36" t="s">
        <v>47</v>
      </c>
      <c r="F17941" s="36" t="s">
        <v>36</v>
      </c>
      <c r="G17941" s="36">
        <v>1.5334646700000001</v>
      </c>
      <c r="H17941" s="36">
        <v>11.03321863</v>
      </c>
      <c r="I17941" s="36">
        <v>2.3944165800000001</v>
      </c>
      <c r="J17941" s="36">
        <v>1.8482832199999999</v>
      </c>
      <c r="K17941" s="36">
        <v>9.3869214099999994</v>
      </c>
    </row>
    <row r="17942" spans="1:11" x14ac:dyDescent="0.2">
      <c r="A17942" s="35">
        <v>44228</v>
      </c>
      <c r="B17942" s="36" t="s">
        <v>31</v>
      </c>
      <c r="C17942" s="36" t="s">
        <v>32</v>
      </c>
      <c r="D17942" s="36" t="s">
        <v>33</v>
      </c>
      <c r="E17942" s="36" t="s">
        <v>47</v>
      </c>
      <c r="F17942" s="36" t="s">
        <v>37</v>
      </c>
      <c r="G17942" s="36">
        <v>1.5047490699999999</v>
      </c>
      <c r="H17942" s="36">
        <v>2.4431153999999999</v>
      </c>
      <c r="I17942" s="36">
        <v>0</v>
      </c>
      <c r="J17942" s="36">
        <v>0.70519494000000005</v>
      </c>
      <c r="K17942" s="36">
        <v>3.2202869999999999</v>
      </c>
    </row>
    <row r="17943" spans="1:11" x14ac:dyDescent="0.2">
      <c r="A17943" s="35">
        <v>44228</v>
      </c>
      <c r="B17943" s="36" t="s">
        <v>31</v>
      </c>
      <c r="C17943" s="36" t="s">
        <v>32</v>
      </c>
      <c r="D17943" s="36" t="s">
        <v>33</v>
      </c>
      <c r="E17943" s="36" t="s">
        <v>47</v>
      </c>
      <c r="F17943" s="36" t="s">
        <v>38</v>
      </c>
      <c r="G17943" s="36">
        <v>0.39118132999999999</v>
      </c>
      <c r="H17943" s="36">
        <v>4.1959342599999996</v>
      </c>
      <c r="I17943" s="36">
        <v>0</v>
      </c>
      <c r="J17943" s="36">
        <v>1.13688587</v>
      </c>
      <c r="K17943" s="36">
        <v>6.5240740099999996</v>
      </c>
    </row>
    <row r="17944" spans="1:11" x14ac:dyDescent="0.2">
      <c r="A17944" s="35">
        <v>44228</v>
      </c>
      <c r="B17944" s="36" t="s">
        <v>31</v>
      </c>
      <c r="C17944" s="36" t="s">
        <v>32</v>
      </c>
      <c r="D17944" s="36" t="s">
        <v>33</v>
      </c>
      <c r="E17944" s="36" t="s">
        <v>47</v>
      </c>
      <c r="F17944" s="36" t="s">
        <v>39</v>
      </c>
      <c r="G17944" s="36">
        <v>0.25493524000000001</v>
      </c>
      <c r="H17944" s="36">
        <v>0.99695361000000005</v>
      </c>
      <c r="I17944" s="36">
        <v>7.6521220000000001E-2</v>
      </c>
      <c r="J17944" s="36">
        <v>0.36962622000000001</v>
      </c>
      <c r="K17944" s="36">
        <v>0.42864300999999999</v>
      </c>
    </row>
    <row r="17945" spans="1:11" x14ac:dyDescent="0.2">
      <c r="A17945" s="35">
        <v>44228</v>
      </c>
      <c r="B17945" s="36" t="s">
        <v>31</v>
      </c>
      <c r="C17945" s="36" t="s">
        <v>32</v>
      </c>
      <c r="D17945" s="36" t="s">
        <v>33</v>
      </c>
      <c r="E17945" s="36" t="s">
        <v>47</v>
      </c>
      <c r="F17945" s="36" t="s">
        <v>40</v>
      </c>
      <c r="G17945" s="36">
        <v>6.6465839999999998E-2</v>
      </c>
      <c r="H17945" s="36">
        <v>0.14487562000000001</v>
      </c>
      <c r="I17945" s="36">
        <v>0</v>
      </c>
      <c r="J17945" s="36">
        <v>0</v>
      </c>
      <c r="K17945" s="36">
        <v>0.38757909000000001</v>
      </c>
    </row>
    <row r="17946" spans="1:11" x14ac:dyDescent="0.2">
      <c r="A17946" s="35">
        <v>44228</v>
      </c>
      <c r="B17946" s="36" t="s">
        <v>31</v>
      </c>
      <c r="C17946" s="36" t="s">
        <v>32</v>
      </c>
      <c r="D17946" s="36" t="s">
        <v>33</v>
      </c>
      <c r="E17946" s="36" t="s">
        <v>47</v>
      </c>
      <c r="F17946" s="36" t="s">
        <v>41</v>
      </c>
      <c r="G17946" s="36">
        <v>0</v>
      </c>
      <c r="H17946" s="36">
        <v>1.15668405</v>
      </c>
      <c r="I17946" s="36">
        <v>0</v>
      </c>
      <c r="J17946" s="36">
        <v>0.43043387</v>
      </c>
      <c r="K17946" s="36">
        <v>1.33072269</v>
      </c>
    </row>
    <row r="17947" spans="1:11" x14ac:dyDescent="0.2">
      <c r="A17947" s="35">
        <v>44228</v>
      </c>
      <c r="B17947" s="36" t="s">
        <v>31</v>
      </c>
      <c r="C17947" s="36" t="s">
        <v>32</v>
      </c>
      <c r="D17947" s="36" t="s">
        <v>33</v>
      </c>
      <c r="E17947" s="36" t="s">
        <v>48</v>
      </c>
      <c r="F17947" s="36" t="s">
        <v>34</v>
      </c>
      <c r="G17947" s="36">
        <v>0.32084204</v>
      </c>
      <c r="H17947" s="36">
        <v>8.5766374899999995</v>
      </c>
      <c r="I17947" s="36">
        <v>0.29935215999999998</v>
      </c>
      <c r="J17947" s="36">
        <v>1.1189782699999999</v>
      </c>
      <c r="K17947" s="36">
        <v>26.039543030000001</v>
      </c>
    </row>
    <row r="17948" spans="1:11" x14ac:dyDescent="0.2">
      <c r="A17948" s="35">
        <v>44228</v>
      </c>
      <c r="B17948" s="36" t="s">
        <v>31</v>
      </c>
      <c r="C17948" s="36" t="s">
        <v>32</v>
      </c>
      <c r="D17948" s="36" t="s">
        <v>33</v>
      </c>
      <c r="E17948" s="36" t="s">
        <v>48</v>
      </c>
      <c r="F17948" s="36" t="s">
        <v>35</v>
      </c>
      <c r="G17948" s="36">
        <v>0</v>
      </c>
      <c r="H17948" s="36">
        <v>10.127277729999999</v>
      </c>
      <c r="I17948" s="36">
        <v>0</v>
      </c>
      <c r="J17948" s="36">
        <v>2.4005933399999999</v>
      </c>
      <c r="K17948" s="36">
        <v>21.755897059999999</v>
      </c>
    </row>
    <row r="17949" spans="1:11" x14ac:dyDescent="0.2">
      <c r="A17949" s="35">
        <v>44228</v>
      </c>
      <c r="B17949" s="36" t="s">
        <v>31</v>
      </c>
      <c r="C17949" s="36" t="s">
        <v>32</v>
      </c>
      <c r="D17949" s="36" t="s">
        <v>33</v>
      </c>
      <c r="E17949" s="36" t="s">
        <v>48</v>
      </c>
      <c r="F17949" s="36" t="s">
        <v>36</v>
      </c>
      <c r="G17949" s="36">
        <v>0</v>
      </c>
      <c r="H17949" s="36">
        <v>13.14325908</v>
      </c>
      <c r="I17949" s="36">
        <v>0</v>
      </c>
      <c r="J17949" s="36">
        <v>1.51903546</v>
      </c>
      <c r="K17949" s="36">
        <v>14.8709825</v>
      </c>
    </row>
    <row r="17950" spans="1:11" x14ac:dyDescent="0.2">
      <c r="A17950" s="35">
        <v>44228</v>
      </c>
      <c r="B17950" s="36" t="s">
        <v>31</v>
      </c>
      <c r="C17950" s="36" t="s">
        <v>32</v>
      </c>
      <c r="D17950" s="36" t="s">
        <v>33</v>
      </c>
      <c r="E17950" s="36" t="s">
        <v>48</v>
      </c>
      <c r="F17950" s="36" t="s">
        <v>37</v>
      </c>
      <c r="G17950" s="36">
        <v>0</v>
      </c>
      <c r="H17950" s="36">
        <v>3.9701056100000001</v>
      </c>
      <c r="I17950" s="36">
        <v>0.30778623999999999</v>
      </c>
      <c r="J17950" s="36">
        <v>1.2664889500000001</v>
      </c>
      <c r="K17950" s="36">
        <v>7.0935862700000003</v>
      </c>
    </row>
    <row r="17951" spans="1:11" x14ac:dyDescent="0.2">
      <c r="A17951" s="35">
        <v>44228</v>
      </c>
      <c r="B17951" s="36" t="s">
        <v>31</v>
      </c>
      <c r="C17951" s="36" t="s">
        <v>32</v>
      </c>
      <c r="D17951" s="36" t="s">
        <v>33</v>
      </c>
      <c r="E17951" s="36" t="s">
        <v>48</v>
      </c>
      <c r="F17951" s="36" t="s">
        <v>38</v>
      </c>
      <c r="G17951" s="36">
        <v>0</v>
      </c>
      <c r="H17951" s="36">
        <v>1.8683319599999999</v>
      </c>
      <c r="I17951" s="36">
        <v>0.38899884000000001</v>
      </c>
      <c r="J17951" s="36">
        <v>0.67208595999999998</v>
      </c>
      <c r="K17951" s="36">
        <v>9.4820872900000008</v>
      </c>
    </row>
    <row r="17952" spans="1:11" x14ac:dyDescent="0.2">
      <c r="A17952" s="35">
        <v>44228</v>
      </c>
      <c r="B17952" s="36" t="s">
        <v>31</v>
      </c>
      <c r="C17952" s="36" t="s">
        <v>32</v>
      </c>
      <c r="D17952" s="36" t="s">
        <v>33</v>
      </c>
      <c r="E17952" s="36" t="s">
        <v>48</v>
      </c>
      <c r="F17952" s="36" t="s">
        <v>39</v>
      </c>
      <c r="G17952" s="36">
        <v>0.13501316999999999</v>
      </c>
      <c r="H17952" s="36">
        <v>1.14110366</v>
      </c>
      <c r="I17952" s="36">
        <v>6.4521910000000002E-2</v>
      </c>
      <c r="J17952" s="36">
        <v>8.0652379999999996E-2</v>
      </c>
      <c r="K17952" s="36">
        <v>1.27273455</v>
      </c>
    </row>
    <row r="17953" spans="1:11" x14ac:dyDescent="0.2">
      <c r="A17953" s="35">
        <v>44228</v>
      </c>
      <c r="B17953" s="36" t="s">
        <v>31</v>
      </c>
      <c r="C17953" s="36" t="s">
        <v>32</v>
      </c>
      <c r="D17953" s="36" t="s">
        <v>33</v>
      </c>
      <c r="E17953" s="36" t="s">
        <v>48</v>
      </c>
      <c r="F17953" s="36" t="s">
        <v>40</v>
      </c>
      <c r="G17953" s="36">
        <v>0</v>
      </c>
      <c r="H17953" s="36">
        <v>0.46072749000000002</v>
      </c>
      <c r="I17953" s="36">
        <v>0</v>
      </c>
      <c r="J17953" s="36">
        <v>0</v>
      </c>
      <c r="K17953" s="36">
        <v>1.16120694</v>
      </c>
    </row>
    <row r="17954" spans="1:11" x14ac:dyDescent="0.2">
      <c r="A17954" s="35">
        <v>44228</v>
      </c>
      <c r="B17954" s="36" t="s">
        <v>31</v>
      </c>
      <c r="C17954" s="36" t="s">
        <v>32</v>
      </c>
      <c r="D17954" s="36" t="s">
        <v>33</v>
      </c>
      <c r="E17954" s="36" t="s">
        <v>48</v>
      </c>
      <c r="F17954" s="36" t="s">
        <v>41</v>
      </c>
      <c r="G17954" s="36">
        <v>0</v>
      </c>
      <c r="H17954" s="36">
        <v>0.8050697</v>
      </c>
      <c r="I17954" s="36">
        <v>0</v>
      </c>
      <c r="J17954" s="36">
        <v>0</v>
      </c>
      <c r="K17954" s="36">
        <v>2.0864557800000001</v>
      </c>
    </row>
    <row r="17955" spans="1:11" x14ac:dyDescent="0.2">
      <c r="A17955" s="35">
        <v>44228</v>
      </c>
      <c r="B17955" s="36" t="s">
        <v>31</v>
      </c>
      <c r="C17955" s="36" t="s">
        <v>32</v>
      </c>
      <c r="D17955" s="36" t="s">
        <v>33</v>
      </c>
      <c r="E17955" s="36" t="s">
        <v>49</v>
      </c>
      <c r="F17955" s="36" t="s">
        <v>34</v>
      </c>
      <c r="G17955" s="36">
        <v>0</v>
      </c>
      <c r="H17955" s="36">
        <v>14.702189130000001</v>
      </c>
      <c r="I17955" s="36">
        <v>0.33026597000000002</v>
      </c>
      <c r="J17955" s="36">
        <v>4.7108907699999998</v>
      </c>
      <c r="K17955" s="36">
        <v>39.91655042</v>
      </c>
    </row>
    <row r="17956" spans="1:11" x14ac:dyDescent="0.2">
      <c r="A17956" s="35">
        <v>44228</v>
      </c>
      <c r="B17956" s="36" t="s">
        <v>31</v>
      </c>
      <c r="C17956" s="36" t="s">
        <v>32</v>
      </c>
      <c r="D17956" s="36" t="s">
        <v>33</v>
      </c>
      <c r="E17956" s="36" t="s">
        <v>49</v>
      </c>
      <c r="F17956" s="36" t="s">
        <v>35</v>
      </c>
      <c r="G17956" s="36">
        <v>0</v>
      </c>
      <c r="H17956" s="36">
        <v>10.40350224</v>
      </c>
      <c r="I17956" s="36">
        <v>0.27217711</v>
      </c>
      <c r="J17956" s="36">
        <v>2.6305285399999998</v>
      </c>
      <c r="K17956" s="36">
        <v>37.609217970000003</v>
      </c>
    </row>
    <row r="17957" spans="1:11" x14ac:dyDescent="0.2">
      <c r="A17957" s="35">
        <v>44228</v>
      </c>
      <c r="B17957" s="36" t="s">
        <v>31</v>
      </c>
      <c r="C17957" s="36" t="s">
        <v>32</v>
      </c>
      <c r="D17957" s="36" t="s">
        <v>33</v>
      </c>
      <c r="E17957" s="36" t="s">
        <v>49</v>
      </c>
      <c r="F17957" s="36" t="s">
        <v>36</v>
      </c>
      <c r="G17957" s="36">
        <v>0</v>
      </c>
      <c r="H17957" s="36">
        <v>6.6870704999999999</v>
      </c>
      <c r="I17957" s="36">
        <v>1.3002312</v>
      </c>
      <c r="J17957" s="36">
        <v>3.70854822</v>
      </c>
      <c r="K17957" s="36">
        <v>25.851880179999998</v>
      </c>
    </row>
    <row r="17958" spans="1:11" x14ac:dyDescent="0.2">
      <c r="A17958" s="35">
        <v>44228</v>
      </c>
      <c r="B17958" s="36" t="s">
        <v>31</v>
      </c>
      <c r="C17958" s="36" t="s">
        <v>32</v>
      </c>
      <c r="D17958" s="36" t="s">
        <v>33</v>
      </c>
      <c r="E17958" s="36" t="s">
        <v>49</v>
      </c>
      <c r="F17958" s="36" t="s">
        <v>37</v>
      </c>
      <c r="G17958" s="36">
        <v>0</v>
      </c>
      <c r="H17958" s="36">
        <v>3.2475018100000002</v>
      </c>
      <c r="I17958" s="36">
        <v>0</v>
      </c>
      <c r="J17958" s="36">
        <v>0.21984935</v>
      </c>
      <c r="K17958" s="36">
        <v>9.1099642900000006</v>
      </c>
    </row>
    <row r="17959" spans="1:11" x14ac:dyDescent="0.2">
      <c r="A17959" s="35">
        <v>44228</v>
      </c>
      <c r="B17959" s="36" t="s">
        <v>31</v>
      </c>
      <c r="C17959" s="36" t="s">
        <v>32</v>
      </c>
      <c r="D17959" s="36" t="s">
        <v>33</v>
      </c>
      <c r="E17959" s="36" t="s">
        <v>49</v>
      </c>
      <c r="F17959" s="36" t="s">
        <v>38</v>
      </c>
      <c r="G17959" s="36">
        <v>0</v>
      </c>
      <c r="H17959" s="36">
        <v>4.40713007</v>
      </c>
      <c r="I17959" s="36">
        <v>0</v>
      </c>
      <c r="J17959" s="36">
        <v>0.52728713999999999</v>
      </c>
      <c r="K17959" s="36">
        <v>12.508761079999999</v>
      </c>
    </row>
    <row r="17960" spans="1:11" x14ac:dyDescent="0.2">
      <c r="A17960" s="35">
        <v>44228</v>
      </c>
      <c r="B17960" s="36" t="s">
        <v>31</v>
      </c>
      <c r="C17960" s="36" t="s">
        <v>32</v>
      </c>
      <c r="D17960" s="36" t="s">
        <v>33</v>
      </c>
      <c r="E17960" s="36" t="s">
        <v>49</v>
      </c>
      <c r="F17960" s="36" t="s">
        <v>39</v>
      </c>
      <c r="G17960" s="36">
        <v>8.3447999999999994E-2</v>
      </c>
      <c r="H17960" s="36">
        <v>1.40419512</v>
      </c>
      <c r="I17960" s="36">
        <v>0</v>
      </c>
      <c r="J17960" s="36">
        <v>0.43439833</v>
      </c>
      <c r="K17960" s="36">
        <v>3.3189920800000001</v>
      </c>
    </row>
    <row r="17961" spans="1:11" x14ac:dyDescent="0.2">
      <c r="A17961" s="35">
        <v>44228</v>
      </c>
      <c r="B17961" s="36" t="s">
        <v>31</v>
      </c>
      <c r="C17961" s="36" t="s">
        <v>32</v>
      </c>
      <c r="D17961" s="36" t="s">
        <v>33</v>
      </c>
      <c r="E17961" s="36" t="s">
        <v>49</v>
      </c>
      <c r="F17961" s="36" t="s">
        <v>40</v>
      </c>
      <c r="G17961" s="36">
        <v>0</v>
      </c>
      <c r="H17961" s="36">
        <v>0.70059875999999999</v>
      </c>
      <c r="I17961" s="36">
        <v>0</v>
      </c>
      <c r="J17961" s="36">
        <v>6.7617999999999998E-2</v>
      </c>
      <c r="K17961" s="36">
        <v>0.53395740000000003</v>
      </c>
    </row>
    <row r="17962" spans="1:11" x14ac:dyDescent="0.2">
      <c r="A17962" s="35">
        <v>44228</v>
      </c>
      <c r="B17962" s="36" t="s">
        <v>31</v>
      </c>
      <c r="C17962" s="36" t="s">
        <v>32</v>
      </c>
      <c r="D17962" s="36" t="s">
        <v>33</v>
      </c>
      <c r="E17962" s="36" t="s">
        <v>49</v>
      </c>
      <c r="F17962" s="36" t="s">
        <v>41</v>
      </c>
      <c r="G17962" s="36">
        <v>0</v>
      </c>
      <c r="H17962" s="36">
        <v>0.26224217</v>
      </c>
      <c r="I17962" s="36">
        <v>0</v>
      </c>
      <c r="J17962" s="36">
        <v>0.15859417000000001</v>
      </c>
      <c r="K17962" s="36">
        <v>2.0364849</v>
      </c>
    </row>
    <row r="17963" spans="1:11" x14ac:dyDescent="0.2">
      <c r="A17963" s="35">
        <v>44228</v>
      </c>
      <c r="B17963" s="36" t="s">
        <v>31</v>
      </c>
      <c r="C17963" s="36" t="s">
        <v>32</v>
      </c>
      <c r="D17963" s="36" t="s">
        <v>33</v>
      </c>
      <c r="E17963" s="36" t="s">
        <v>50</v>
      </c>
      <c r="F17963" s="36" t="s">
        <v>34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3.2569470100000002</v>
      </c>
    </row>
    <row r="17964" spans="1:11" x14ac:dyDescent="0.2">
      <c r="A17964" s="35">
        <v>44228</v>
      </c>
      <c r="B17964" s="36" t="s">
        <v>31</v>
      </c>
      <c r="C17964" s="36" t="s">
        <v>32</v>
      </c>
      <c r="D17964" s="36" t="s">
        <v>33</v>
      </c>
      <c r="E17964" s="36" t="s">
        <v>50</v>
      </c>
      <c r="F17964" s="36" t="s">
        <v>36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1.93621639</v>
      </c>
    </row>
    <row r="17965" spans="1:11" x14ac:dyDescent="0.2">
      <c r="A17965" s="35">
        <v>44228</v>
      </c>
      <c r="B17965" s="36" t="s">
        <v>31</v>
      </c>
      <c r="C17965" s="36" t="s">
        <v>32</v>
      </c>
      <c r="D17965" s="36" t="s">
        <v>42</v>
      </c>
      <c r="E17965" s="36" t="s">
        <v>46</v>
      </c>
      <c r="F17965" s="36" t="s">
        <v>34</v>
      </c>
      <c r="G17965" s="36">
        <v>8.0507933999999999</v>
      </c>
      <c r="H17965" s="36">
        <v>12.19026699</v>
      </c>
      <c r="I17965" s="36">
        <v>1.6607171300000001</v>
      </c>
      <c r="J17965" s="36">
        <v>5.3684353600000003</v>
      </c>
      <c r="K17965" s="36">
        <v>9.0639093200000005</v>
      </c>
    </row>
    <row r="17966" spans="1:11" x14ac:dyDescent="0.2">
      <c r="A17966" s="35">
        <v>44228</v>
      </c>
      <c r="B17966" s="36" t="s">
        <v>31</v>
      </c>
      <c r="C17966" s="36" t="s">
        <v>32</v>
      </c>
      <c r="D17966" s="36" t="s">
        <v>42</v>
      </c>
      <c r="E17966" s="36" t="s">
        <v>46</v>
      </c>
      <c r="F17966" s="36" t="s">
        <v>35</v>
      </c>
      <c r="G17966" s="36">
        <v>2.5104039</v>
      </c>
      <c r="H17966" s="36">
        <v>12.31586141</v>
      </c>
      <c r="I17966" s="36">
        <v>0</v>
      </c>
      <c r="J17966" s="36">
        <v>1.7384100300000001</v>
      </c>
      <c r="K17966" s="36">
        <v>6.4975002100000001</v>
      </c>
    </row>
    <row r="17967" spans="1:11" x14ac:dyDescent="0.2">
      <c r="A17967" s="35">
        <v>44228</v>
      </c>
      <c r="B17967" s="36" t="s">
        <v>31</v>
      </c>
      <c r="C17967" s="36" t="s">
        <v>32</v>
      </c>
      <c r="D17967" s="36" t="s">
        <v>42</v>
      </c>
      <c r="E17967" s="36" t="s">
        <v>46</v>
      </c>
      <c r="F17967" s="36" t="s">
        <v>36</v>
      </c>
      <c r="G17967" s="36">
        <v>2.31547715</v>
      </c>
      <c r="H17967" s="36">
        <v>7.8237949599999999</v>
      </c>
      <c r="I17967" s="36">
        <v>0</v>
      </c>
      <c r="J17967" s="36">
        <v>2.4465943399999999</v>
      </c>
      <c r="K17967" s="36">
        <v>2.2714847100000002</v>
      </c>
    </row>
    <row r="17968" spans="1:11" x14ac:dyDescent="0.2">
      <c r="A17968" s="35">
        <v>44228</v>
      </c>
      <c r="B17968" s="36" t="s">
        <v>31</v>
      </c>
      <c r="C17968" s="36" t="s">
        <v>32</v>
      </c>
      <c r="D17968" s="36" t="s">
        <v>42</v>
      </c>
      <c r="E17968" s="36" t="s">
        <v>46</v>
      </c>
      <c r="F17968" s="36" t="s">
        <v>37</v>
      </c>
      <c r="G17968" s="36">
        <v>1.10677292</v>
      </c>
      <c r="H17968" s="36">
        <v>3.5361263699999999</v>
      </c>
      <c r="I17968" s="36">
        <v>0</v>
      </c>
      <c r="J17968" s="36">
        <v>0.27562934</v>
      </c>
      <c r="K17968" s="36">
        <v>1.64877352</v>
      </c>
    </row>
    <row r="17969" spans="1:11" x14ac:dyDescent="0.2">
      <c r="A17969" s="35">
        <v>44228</v>
      </c>
      <c r="B17969" s="36" t="s">
        <v>31</v>
      </c>
      <c r="C17969" s="36" t="s">
        <v>32</v>
      </c>
      <c r="D17969" s="36" t="s">
        <v>42</v>
      </c>
      <c r="E17969" s="36" t="s">
        <v>46</v>
      </c>
      <c r="F17969" s="36" t="s">
        <v>38</v>
      </c>
      <c r="G17969" s="36">
        <v>0.57806855999999995</v>
      </c>
      <c r="H17969" s="36">
        <v>3.6495891899999999</v>
      </c>
      <c r="I17969" s="36">
        <v>0.29320402000000001</v>
      </c>
      <c r="J17969" s="36">
        <v>0.65904560000000001</v>
      </c>
      <c r="K17969" s="36">
        <v>2.7060033099999998</v>
      </c>
    </row>
    <row r="17970" spans="1:11" x14ac:dyDescent="0.2">
      <c r="A17970" s="35">
        <v>44228</v>
      </c>
      <c r="B17970" s="36" t="s">
        <v>31</v>
      </c>
      <c r="C17970" s="36" t="s">
        <v>32</v>
      </c>
      <c r="D17970" s="36" t="s">
        <v>42</v>
      </c>
      <c r="E17970" s="36" t="s">
        <v>46</v>
      </c>
      <c r="F17970" s="36" t="s">
        <v>39</v>
      </c>
      <c r="G17970" s="36">
        <v>0</v>
      </c>
      <c r="H17970" s="36">
        <v>0.67751172999999998</v>
      </c>
      <c r="I17970" s="36">
        <v>0</v>
      </c>
      <c r="J17970" s="36">
        <v>0</v>
      </c>
      <c r="K17970" s="36">
        <v>0.14637979000000001</v>
      </c>
    </row>
    <row r="17971" spans="1:11" x14ac:dyDescent="0.2">
      <c r="A17971" s="35">
        <v>44228</v>
      </c>
      <c r="B17971" s="36" t="s">
        <v>31</v>
      </c>
      <c r="C17971" s="36" t="s">
        <v>32</v>
      </c>
      <c r="D17971" s="36" t="s">
        <v>42</v>
      </c>
      <c r="E17971" s="36" t="s">
        <v>46</v>
      </c>
      <c r="F17971" s="36" t="s">
        <v>40</v>
      </c>
      <c r="G17971" s="36">
        <v>0</v>
      </c>
      <c r="H17971" s="36">
        <v>0.20979385</v>
      </c>
      <c r="I17971" s="36">
        <v>3.9170620000000003E-2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31</v>
      </c>
      <c r="C17972" s="36" t="s">
        <v>32</v>
      </c>
      <c r="D17972" s="36" t="s">
        <v>42</v>
      </c>
      <c r="E17972" s="36" t="s">
        <v>46</v>
      </c>
      <c r="F17972" s="36" t="s">
        <v>41</v>
      </c>
      <c r="G17972" s="36">
        <v>0</v>
      </c>
      <c r="H17972" s="36">
        <v>1.0567524100000001</v>
      </c>
      <c r="I17972" s="36">
        <v>0</v>
      </c>
      <c r="J17972" s="36">
        <v>0</v>
      </c>
      <c r="K17972" s="36">
        <v>0.44995201000000001</v>
      </c>
    </row>
    <row r="17973" spans="1:11" x14ac:dyDescent="0.2">
      <c r="A17973" s="35">
        <v>44228</v>
      </c>
      <c r="B17973" s="36" t="s">
        <v>31</v>
      </c>
      <c r="C17973" s="36" t="s">
        <v>32</v>
      </c>
      <c r="D17973" s="36" t="s">
        <v>42</v>
      </c>
      <c r="E17973" s="36" t="s">
        <v>47</v>
      </c>
      <c r="F17973" s="36" t="s">
        <v>34</v>
      </c>
      <c r="G17973" s="36">
        <v>0.48984766000000002</v>
      </c>
      <c r="H17973" s="36">
        <v>2.6480386500000002</v>
      </c>
      <c r="I17973" s="36">
        <v>0.52084193999999995</v>
      </c>
      <c r="J17973" s="36">
        <v>0.95425579999999999</v>
      </c>
      <c r="K17973" s="36">
        <v>0.52225465000000004</v>
      </c>
    </row>
    <row r="17974" spans="1:11" x14ac:dyDescent="0.2">
      <c r="A17974" s="35">
        <v>44228</v>
      </c>
      <c r="B17974" s="36" t="s">
        <v>31</v>
      </c>
      <c r="C17974" s="36" t="s">
        <v>32</v>
      </c>
      <c r="D17974" s="36" t="s">
        <v>42</v>
      </c>
      <c r="E17974" s="36" t="s">
        <v>47</v>
      </c>
      <c r="F17974" s="36" t="s">
        <v>35</v>
      </c>
      <c r="G17974" s="36">
        <v>1.0214868800000001</v>
      </c>
      <c r="H17974" s="36">
        <v>1.3184019199999999</v>
      </c>
      <c r="I17974" s="36">
        <v>1.39939123</v>
      </c>
      <c r="J17974" s="36">
        <v>0</v>
      </c>
      <c r="K17974" s="36">
        <v>1.06496773</v>
      </c>
    </row>
    <row r="17975" spans="1:11" x14ac:dyDescent="0.2">
      <c r="A17975" s="35">
        <v>44228</v>
      </c>
      <c r="B17975" s="36" t="s">
        <v>31</v>
      </c>
      <c r="C17975" s="36" t="s">
        <v>32</v>
      </c>
      <c r="D17975" s="36" t="s">
        <v>42</v>
      </c>
      <c r="E17975" s="36" t="s">
        <v>47</v>
      </c>
      <c r="F17975" s="36" t="s">
        <v>36</v>
      </c>
      <c r="G17975" s="36">
        <v>0</v>
      </c>
      <c r="H17975" s="36">
        <v>0.69181174999999995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31</v>
      </c>
      <c r="C17976" s="36" t="s">
        <v>32</v>
      </c>
      <c r="D17976" s="36" t="s">
        <v>42</v>
      </c>
      <c r="E17976" s="36" t="s">
        <v>47</v>
      </c>
      <c r="F17976" s="36" t="s">
        <v>37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0.47052519999999998</v>
      </c>
    </row>
    <row r="17977" spans="1:11" x14ac:dyDescent="0.2">
      <c r="A17977" s="35">
        <v>44228</v>
      </c>
      <c r="B17977" s="36" t="s">
        <v>31</v>
      </c>
      <c r="C17977" s="36" t="s">
        <v>32</v>
      </c>
      <c r="D17977" s="36" t="s">
        <v>42</v>
      </c>
      <c r="E17977" s="36" t="s">
        <v>47</v>
      </c>
      <c r="F17977" s="36" t="s">
        <v>38</v>
      </c>
      <c r="G17977" s="36">
        <v>0</v>
      </c>
      <c r="H17977" s="36">
        <v>1.4987451000000001</v>
      </c>
      <c r="I17977" s="36">
        <v>0</v>
      </c>
      <c r="J17977" s="36">
        <v>0</v>
      </c>
      <c r="K17977" s="36">
        <v>0.50538243000000005</v>
      </c>
    </row>
    <row r="17978" spans="1:11" x14ac:dyDescent="0.2">
      <c r="A17978" s="35">
        <v>44228</v>
      </c>
      <c r="B17978" s="36" t="s">
        <v>31</v>
      </c>
      <c r="C17978" s="36" t="s">
        <v>32</v>
      </c>
      <c r="D17978" s="36" t="s">
        <v>42</v>
      </c>
      <c r="E17978" s="36" t="s">
        <v>47</v>
      </c>
      <c r="F17978" s="36" t="s">
        <v>39</v>
      </c>
      <c r="G17978" s="36">
        <v>0</v>
      </c>
      <c r="H17978" s="36">
        <v>7.5105439999999996E-2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31</v>
      </c>
      <c r="C17979" s="36" t="s">
        <v>32</v>
      </c>
      <c r="D17979" s="36" t="s">
        <v>42</v>
      </c>
      <c r="E17979" s="36" t="s">
        <v>47</v>
      </c>
      <c r="F17979" s="36" t="s">
        <v>40</v>
      </c>
      <c r="G17979" s="36">
        <v>8.5189500000000001E-2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31</v>
      </c>
      <c r="C17980" s="36" t="s">
        <v>32</v>
      </c>
      <c r="D17980" s="36" t="s">
        <v>42</v>
      </c>
      <c r="E17980" s="36" t="s">
        <v>48</v>
      </c>
      <c r="F17980" s="36" t="s">
        <v>34</v>
      </c>
      <c r="G17980" s="36">
        <v>0</v>
      </c>
      <c r="H17980" s="36">
        <v>0.46250694999999997</v>
      </c>
      <c r="I17980" s="36">
        <v>0.50615352999999996</v>
      </c>
      <c r="J17980" s="36">
        <v>0</v>
      </c>
      <c r="K17980" s="36">
        <v>0.90731969999999995</v>
      </c>
    </row>
    <row r="17981" spans="1:11" x14ac:dyDescent="0.2">
      <c r="A17981" s="35">
        <v>44228</v>
      </c>
      <c r="B17981" s="36" t="s">
        <v>31</v>
      </c>
      <c r="C17981" s="36" t="s">
        <v>32</v>
      </c>
      <c r="D17981" s="36" t="s">
        <v>42</v>
      </c>
      <c r="E17981" s="36" t="s">
        <v>48</v>
      </c>
      <c r="F17981" s="36" t="s">
        <v>35</v>
      </c>
      <c r="G17981" s="36">
        <v>0</v>
      </c>
      <c r="H17981" s="36">
        <v>0.34096330000000002</v>
      </c>
      <c r="I17981" s="36">
        <v>0</v>
      </c>
      <c r="J17981" s="36">
        <v>0</v>
      </c>
      <c r="K17981" s="36">
        <v>1.1253255200000001</v>
      </c>
    </row>
    <row r="17982" spans="1:11" x14ac:dyDescent="0.2">
      <c r="A17982" s="35">
        <v>44228</v>
      </c>
      <c r="B17982" s="36" t="s">
        <v>31</v>
      </c>
      <c r="C17982" s="36" t="s">
        <v>32</v>
      </c>
      <c r="D17982" s="36" t="s">
        <v>42</v>
      </c>
      <c r="E17982" s="36" t="s">
        <v>48</v>
      </c>
      <c r="F17982" s="36" t="s">
        <v>36</v>
      </c>
      <c r="G17982" s="36">
        <v>0</v>
      </c>
      <c r="H17982" s="36">
        <v>0</v>
      </c>
      <c r="I17982" s="36">
        <v>0.52775521999999997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31</v>
      </c>
      <c r="C17983" s="36" t="s">
        <v>32</v>
      </c>
      <c r="D17983" s="36" t="s">
        <v>42</v>
      </c>
      <c r="E17983" s="36" t="s">
        <v>48</v>
      </c>
      <c r="F17983" s="36" t="s">
        <v>37</v>
      </c>
      <c r="G17983" s="36">
        <v>0.24902386000000001</v>
      </c>
      <c r="H17983" s="36">
        <v>0</v>
      </c>
      <c r="I17983" s="36">
        <v>0.30334654999999999</v>
      </c>
      <c r="J17983" s="36">
        <v>0</v>
      </c>
      <c r="K17983" s="36">
        <v>0.28480551999999998</v>
      </c>
    </row>
    <row r="17984" spans="1:11" x14ac:dyDescent="0.2">
      <c r="A17984" s="35">
        <v>44228</v>
      </c>
      <c r="B17984" s="36" t="s">
        <v>31</v>
      </c>
      <c r="C17984" s="36" t="s">
        <v>32</v>
      </c>
      <c r="D17984" s="36" t="s">
        <v>42</v>
      </c>
      <c r="E17984" s="36" t="s">
        <v>48</v>
      </c>
      <c r="F17984" s="36" t="s">
        <v>38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0.51377733999999997</v>
      </c>
    </row>
    <row r="17985" spans="1:11" x14ac:dyDescent="0.2">
      <c r="A17985" s="35">
        <v>44228</v>
      </c>
      <c r="B17985" s="36" t="s">
        <v>31</v>
      </c>
      <c r="C17985" s="36" t="s">
        <v>32</v>
      </c>
      <c r="D17985" s="36" t="s">
        <v>42</v>
      </c>
      <c r="E17985" s="36" t="s">
        <v>48</v>
      </c>
      <c r="F17985" s="36" t="s">
        <v>39</v>
      </c>
      <c r="G17985" s="36">
        <v>0.15125546000000001</v>
      </c>
      <c r="H17985" s="36">
        <v>0</v>
      </c>
      <c r="I17985" s="36">
        <v>0.12954205999999999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31</v>
      </c>
      <c r="C17986" s="36" t="s">
        <v>32</v>
      </c>
      <c r="D17986" s="36" t="s">
        <v>42</v>
      </c>
      <c r="E17986" s="36" t="s">
        <v>48</v>
      </c>
      <c r="F17986" s="36" t="s">
        <v>40</v>
      </c>
      <c r="G17986" s="36">
        <v>0</v>
      </c>
      <c r="H17986" s="36">
        <v>0.15697062000000001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31</v>
      </c>
      <c r="C17987" s="36" t="s">
        <v>32</v>
      </c>
      <c r="D17987" s="36" t="s">
        <v>42</v>
      </c>
      <c r="E17987" s="36" t="s">
        <v>49</v>
      </c>
      <c r="F17987" s="36" t="s">
        <v>34</v>
      </c>
      <c r="G17987" s="36">
        <v>0.32316497999999999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31</v>
      </c>
      <c r="C17988" s="36" t="s">
        <v>32</v>
      </c>
      <c r="D17988" s="36" t="s">
        <v>42</v>
      </c>
      <c r="E17988" s="36" t="s">
        <v>49</v>
      </c>
      <c r="F17988" s="36" t="s">
        <v>35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0.57502191999999996</v>
      </c>
    </row>
    <row r="17989" spans="1:11" x14ac:dyDescent="0.2">
      <c r="A17989" s="35">
        <v>44228</v>
      </c>
      <c r="B17989" s="36" t="s">
        <v>31</v>
      </c>
      <c r="C17989" s="36" t="s">
        <v>32</v>
      </c>
      <c r="D17989" s="36" t="s">
        <v>42</v>
      </c>
      <c r="E17989" s="36" t="s">
        <v>49</v>
      </c>
      <c r="F17989" s="36" t="s">
        <v>36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0.42827208</v>
      </c>
    </row>
    <row r="17990" spans="1:11" x14ac:dyDescent="0.2">
      <c r="A17990" s="35">
        <v>44228</v>
      </c>
      <c r="B17990" s="36" t="s">
        <v>31</v>
      </c>
      <c r="C17990" s="36" t="s">
        <v>32</v>
      </c>
      <c r="D17990" s="36" t="s">
        <v>4</v>
      </c>
      <c r="E17990" s="36" t="s">
        <v>46</v>
      </c>
      <c r="F17990" s="36" t="s">
        <v>34</v>
      </c>
      <c r="G17990" s="36">
        <v>5.8661167000000001</v>
      </c>
      <c r="H17990" s="36">
        <v>8.0187229500000008</v>
      </c>
      <c r="I17990" s="36">
        <v>3.9573784399999998</v>
      </c>
      <c r="J17990" s="36">
        <v>0</v>
      </c>
      <c r="K17990" s="36">
        <v>6.0401865499999996</v>
      </c>
    </row>
    <row r="17991" spans="1:11" x14ac:dyDescent="0.2">
      <c r="A17991" s="35">
        <v>44228</v>
      </c>
      <c r="B17991" s="36" t="s">
        <v>31</v>
      </c>
      <c r="C17991" s="36" t="s">
        <v>32</v>
      </c>
      <c r="D17991" s="36" t="s">
        <v>4</v>
      </c>
      <c r="E17991" s="36" t="s">
        <v>46</v>
      </c>
      <c r="F17991" s="36" t="s">
        <v>35</v>
      </c>
      <c r="G17991" s="36">
        <v>8.2359548999999994</v>
      </c>
      <c r="H17991" s="36">
        <v>3.3302212500000001</v>
      </c>
      <c r="I17991" s="36">
        <v>1.21168108</v>
      </c>
      <c r="J17991" s="36">
        <v>1.5863056200000001</v>
      </c>
      <c r="K17991" s="36">
        <v>0.71411466000000001</v>
      </c>
    </row>
    <row r="17992" spans="1:11" x14ac:dyDescent="0.2">
      <c r="A17992" s="35">
        <v>44228</v>
      </c>
      <c r="B17992" s="36" t="s">
        <v>31</v>
      </c>
      <c r="C17992" s="36" t="s">
        <v>32</v>
      </c>
      <c r="D17992" s="36" t="s">
        <v>4</v>
      </c>
      <c r="E17992" s="36" t="s">
        <v>46</v>
      </c>
      <c r="F17992" s="36" t="s">
        <v>36</v>
      </c>
      <c r="G17992" s="36">
        <v>16.39626793</v>
      </c>
      <c r="H17992" s="36">
        <v>9.4192333599999998</v>
      </c>
      <c r="I17992" s="36">
        <v>6.1554729400000001</v>
      </c>
      <c r="J17992" s="36">
        <v>0.33150207999999998</v>
      </c>
      <c r="K17992" s="36">
        <v>3.6872251399999998</v>
      </c>
    </row>
    <row r="17993" spans="1:11" x14ac:dyDescent="0.2">
      <c r="A17993" s="35">
        <v>44228</v>
      </c>
      <c r="B17993" s="36" t="s">
        <v>31</v>
      </c>
      <c r="C17993" s="36" t="s">
        <v>32</v>
      </c>
      <c r="D17993" s="36" t="s">
        <v>4</v>
      </c>
      <c r="E17993" s="36" t="s">
        <v>46</v>
      </c>
      <c r="F17993" s="36" t="s">
        <v>37</v>
      </c>
      <c r="G17993" s="36">
        <v>2.3253096800000002</v>
      </c>
      <c r="H17993" s="36">
        <v>2.4990969600000001</v>
      </c>
      <c r="I17993" s="36">
        <v>2.0018583900000002</v>
      </c>
      <c r="J17993" s="36">
        <v>0</v>
      </c>
      <c r="K17993" s="36">
        <v>0.68781641999999998</v>
      </c>
    </row>
    <row r="17994" spans="1:11" x14ac:dyDescent="0.2">
      <c r="A17994" s="35">
        <v>44228</v>
      </c>
      <c r="B17994" s="36" t="s">
        <v>31</v>
      </c>
      <c r="C17994" s="36" t="s">
        <v>32</v>
      </c>
      <c r="D17994" s="36" t="s">
        <v>4</v>
      </c>
      <c r="E17994" s="36" t="s">
        <v>46</v>
      </c>
      <c r="F17994" s="36" t="s">
        <v>38</v>
      </c>
      <c r="G17994" s="36">
        <v>7.4825710499999998</v>
      </c>
      <c r="H17994" s="36">
        <v>3.8627234399999999</v>
      </c>
      <c r="I17994" s="36">
        <v>2.8539304699999999</v>
      </c>
      <c r="J17994" s="36">
        <v>0.36773729999999999</v>
      </c>
      <c r="K17994" s="36">
        <v>1.13178757</v>
      </c>
    </row>
    <row r="17995" spans="1:11" x14ac:dyDescent="0.2">
      <c r="A17995" s="35">
        <v>44228</v>
      </c>
      <c r="B17995" s="36" t="s">
        <v>31</v>
      </c>
      <c r="C17995" s="36" t="s">
        <v>32</v>
      </c>
      <c r="D17995" s="36" t="s">
        <v>4</v>
      </c>
      <c r="E17995" s="36" t="s">
        <v>46</v>
      </c>
      <c r="F17995" s="36" t="s">
        <v>39</v>
      </c>
      <c r="G17995" s="36">
        <v>0.79065118000000001</v>
      </c>
      <c r="H17995" s="36">
        <v>0.79517612000000004</v>
      </c>
      <c r="I17995" s="36">
        <v>0.18850318999999999</v>
      </c>
      <c r="J17995" s="36">
        <v>0.14292636</v>
      </c>
      <c r="K17995" s="36">
        <v>6.1892370000000002E-2</v>
      </c>
    </row>
    <row r="17996" spans="1:11" x14ac:dyDescent="0.2">
      <c r="A17996" s="35">
        <v>44228</v>
      </c>
      <c r="B17996" s="36" t="s">
        <v>31</v>
      </c>
      <c r="C17996" s="36" t="s">
        <v>32</v>
      </c>
      <c r="D17996" s="36" t="s">
        <v>4</v>
      </c>
      <c r="E17996" s="36" t="s">
        <v>46</v>
      </c>
      <c r="F17996" s="36" t="s">
        <v>40</v>
      </c>
      <c r="G17996" s="36">
        <v>0.35665364999999999</v>
      </c>
      <c r="H17996" s="36">
        <v>0.52646459000000001</v>
      </c>
      <c r="I17996" s="36">
        <v>0.19847437000000001</v>
      </c>
      <c r="J17996" s="36">
        <v>0</v>
      </c>
      <c r="K17996" s="36">
        <v>3.7565439999999999E-2</v>
      </c>
    </row>
    <row r="17997" spans="1:11" x14ac:dyDescent="0.2">
      <c r="A17997" s="35">
        <v>44228</v>
      </c>
      <c r="B17997" s="36" t="s">
        <v>31</v>
      </c>
      <c r="C17997" s="36" t="s">
        <v>32</v>
      </c>
      <c r="D17997" s="36" t="s">
        <v>4</v>
      </c>
      <c r="E17997" s="36" t="s">
        <v>46</v>
      </c>
      <c r="F17997" s="36" t="s">
        <v>41</v>
      </c>
      <c r="G17997" s="36">
        <v>0.62216965000000002</v>
      </c>
      <c r="H17997" s="36">
        <v>0.40933058</v>
      </c>
      <c r="I17997" s="36">
        <v>0.22772904999999999</v>
      </c>
      <c r="J17997" s="36">
        <v>0</v>
      </c>
      <c r="K17997" s="36">
        <v>0.18855131999999999</v>
      </c>
    </row>
    <row r="17998" spans="1:11" x14ac:dyDescent="0.2">
      <c r="A17998" s="35">
        <v>44228</v>
      </c>
      <c r="B17998" s="36" t="s">
        <v>31</v>
      </c>
      <c r="C17998" s="36" t="s">
        <v>32</v>
      </c>
      <c r="D17998" s="36" t="s">
        <v>4</v>
      </c>
      <c r="E17998" s="36" t="s">
        <v>47</v>
      </c>
      <c r="F17998" s="36" t="s">
        <v>34</v>
      </c>
      <c r="G17998" s="36">
        <v>7.0127267199999999</v>
      </c>
      <c r="H17998" s="36">
        <v>1.57968317</v>
      </c>
      <c r="I17998" s="36">
        <v>0.55878782999999999</v>
      </c>
      <c r="J17998" s="36">
        <v>0</v>
      </c>
      <c r="K17998" s="36">
        <v>1.4585859400000001</v>
      </c>
    </row>
    <row r="17999" spans="1:11" x14ac:dyDescent="0.2">
      <c r="A17999" s="35">
        <v>44228</v>
      </c>
      <c r="B17999" s="36" t="s">
        <v>31</v>
      </c>
      <c r="C17999" s="36" t="s">
        <v>32</v>
      </c>
      <c r="D17999" s="36" t="s">
        <v>4</v>
      </c>
      <c r="E17999" s="36" t="s">
        <v>47</v>
      </c>
      <c r="F17999" s="36" t="s">
        <v>35</v>
      </c>
      <c r="G17999" s="36">
        <v>5.3636697599999996</v>
      </c>
      <c r="H17999" s="36">
        <v>0.99422109999999997</v>
      </c>
      <c r="I17999" s="36">
        <v>1.14060889</v>
      </c>
      <c r="J17999" s="36">
        <v>0</v>
      </c>
      <c r="K17999" s="36">
        <v>0.87318768999999996</v>
      </c>
    </row>
    <row r="18000" spans="1:11" x14ac:dyDescent="0.2">
      <c r="A18000" s="35">
        <v>44228</v>
      </c>
      <c r="B18000" s="36" t="s">
        <v>31</v>
      </c>
      <c r="C18000" s="36" t="s">
        <v>32</v>
      </c>
      <c r="D18000" s="36" t="s">
        <v>4</v>
      </c>
      <c r="E18000" s="36" t="s">
        <v>47</v>
      </c>
      <c r="F18000" s="36" t="s">
        <v>36</v>
      </c>
      <c r="G18000" s="36">
        <v>2.4252899299999999</v>
      </c>
      <c r="H18000" s="36">
        <v>0.80720826999999995</v>
      </c>
      <c r="I18000" s="36">
        <v>0.46944723999999999</v>
      </c>
      <c r="J18000" s="36">
        <v>0</v>
      </c>
      <c r="K18000" s="36">
        <v>1.7465244600000001</v>
      </c>
    </row>
    <row r="18001" spans="1:11" x14ac:dyDescent="0.2">
      <c r="A18001" s="35">
        <v>44228</v>
      </c>
      <c r="B18001" s="36" t="s">
        <v>31</v>
      </c>
      <c r="C18001" s="36" t="s">
        <v>32</v>
      </c>
      <c r="D18001" s="36" t="s">
        <v>4</v>
      </c>
      <c r="E18001" s="36" t="s">
        <v>47</v>
      </c>
      <c r="F18001" s="36" t="s">
        <v>37</v>
      </c>
      <c r="G18001" s="36">
        <v>0.47182534999999998</v>
      </c>
      <c r="H18001" s="36">
        <v>0</v>
      </c>
      <c r="I18001" s="36">
        <v>0.28046863</v>
      </c>
      <c r="J18001" s="36">
        <v>0.20576622999999999</v>
      </c>
      <c r="K18001" s="36">
        <v>0.55718939999999995</v>
      </c>
    </row>
    <row r="18002" spans="1:11" x14ac:dyDescent="0.2">
      <c r="A18002" s="35">
        <v>44228</v>
      </c>
      <c r="B18002" s="36" t="s">
        <v>31</v>
      </c>
      <c r="C18002" s="36" t="s">
        <v>32</v>
      </c>
      <c r="D18002" s="36" t="s">
        <v>4</v>
      </c>
      <c r="E18002" s="36" t="s">
        <v>47</v>
      </c>
      <c r="F18002" s="36" t="s">
        <v>38</v>
      </c>
      <c r="G18002" s="36">
        <v>2.2608578700000002</v>
      </c>
      <c r="H18002" s="36">
        <v>0.29026631000000003</v>
      </c>
      <c r="I18002" s="36">
        <v>0.30346979000000002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31</v>
      </c>
      <c r="C18003" s="36" t="s">
        <v>32</v>
      </c>
      <c r="D18003" s="36" t="s">
        <v>4</v>
      </c>
      <c r="E18003" s="36" t="s">
        <v>47</v>
      </c>
      <c r="F18003" s="36" t="s">
        <v>39</v>
      </c>
      <c r="G18003" s="36">
        <v>0.35165824000000001</v>
      </c>
      <c r="H18003" s="36">
        <v>0.17378676000000001</v>
      </c>
      <c r="I18003" s="36">
        <v>0.35229832</v>
      </c>
      <c r="J18003" s="36">
        <v>0</v>
      </c>
      <c r="K18003" s="36">
        <v>0.26437653999999999</v>
      </c>
    </row>
    <row r="18004" spans="1:11" x14ac:dyDescent="0.2">
      <c r="A18004" s="35">
        <v>44228</v>
      </c>
      <c r="B18004" s="36" t="s">
        <v>31</v>
      </c>
      <c r="C18004" s="36" t="s">
        <v>32</v>
      </c>
      <c r="D18004" s="36" t="s">
        <v>4</v>
      </c>
      <c r="E18004" s="36" t="s">
        <v>47</v>
      </c>
      <c r="F18004" s="36" t="s">
        <v>40</v>
      </c>
      <c r="G18004" s="36">
        <v>0.18415728000000001</v>
      </c>
      <c r="H18004" s="36">
        <v>5.5086610000000001E-2</v>
      </c>
      <c r="I18004" s="36">
        <v>0</v>
      </c>
      <c r="J18004" s="36">
        <v>0</v>
      </c>
      <c r="K18004" s="36">
        <v>0.29814399000000003</v>
      </c>
    </row>
    <row r="18005" spans="1:11" x14ac:dyDescent="0.2">
      <c r="A18005" s="35">
        <v>44228</v>
      </c>
      <c r="B18005" s="36" t="s">
        <v>31</v>
      </c>
      <c r="C18005" s="36" t="s">
        <v>32</v>
      </c>
      <c r="D18005" s="36" t="s">
        <v>4</v>
      </c>
      <c r="E18005" s="36" t="s">
        <v>47</v>
      </c>
      <c r="F18005" s="36" t="s">
        <v>41</v>
      </c>
      <c r="G18005" s="36">
        <v>0</v>
      </c>
      <c r="H18005" s="36">
        <v>0.18454029</v>
      </c>
      <c r="I18005" s="36">
        <v>0</v>
      </c>
      <c r="J18005" s="36">
        <v>0</v>
      </c>
      <c r="K18005" s="36">
        <v>0.15193356</v>
      </c>
    </row>
    <row r="18006" spans="1:11" x14ac:dyDescent="0.2">
      <c r="A18006" s="35">
        <v>44228</v>
      </c>
      <c r="B18006" s="36" t="s">
        <v>31</v>
      </c>
      <c r="C18006" s="36" t="s">
        <v>32</v>
      </c>
      <c r="D18006" s="36" t="s">
        <v>4</v>
      </c>
      <c r="E18006" s="36" t="s">
        <v>48</v>
      </c>
      <c r="F18006" s="36" t="s">
        <v>34</v>
      </c>
      <c r="G18006" s="36">
        <v>12.92762282</v>
      </c>
      <c r="H18006" s="36">
        <v>1.33284647</v>
      </c>
      <c r="I18006" s="36">
        <v>0.55638387</v>
      </c>
      <c r="J18006" s="36">
        <v>0.27592592999999999</v>
      </c>
      <c r="K18006" s="36">
        <v>0.96180606000000002</v>
      </c>
    </row>
    <row r="18007" spans="1:11" x14ac:dyDescent="0.2">
      <c r="A18007" s="35">
        <v>44228</v>
      </c>
      <c r="B18007" s="36" t="s">
        <v>31</v>
      </c>
      <c r="C18007" s="36" t="s">
        <v>32</v>
      </c>
      <c r="D18007" s="36" t="s">
        <v>4</v>
      </c>
      <c r="E18007" s="36" t="s">
        <v>48</v>
      </c>
      <c r="F18007" s="36" t="s">
        <v>35</v>
      </c>
      <c r="G18007" s="36">
        <v>2.74330439</v>
      </c>
      <c r="H18007" s="36">
        <v>1.01760527</v>
      </c>
      <c r="I18007" s="36">
        <v>1.7143136400000001</v>
      </c>
      <c r="J18007" s="36">
        <v>0</v>
      </c>
      <c r="K18007" s="36">
        <v>1.8297065800000001</v>
      </c>
    </row>
    <row r="18008" spans="1:11" x14ac:dyDescent="0.2">
      <c r="A18008" s="35">
        <v>44228</v>
      </c>
      <c r="B18008" s="36" t="s">
        <v>31</v>
      </c>
      <c r="C18008" s="36" t="s">
        <v>32</v>
      </c>
      <c r="D18008" s="36" t="s">
        <v>4</v>
      </c>
      <c r="E18008" s="36" t="s">
        <v>48</v>
      </c>
      <c r="F18008" s="36" t="s">
        <v>36</v>
      </c>
      <c r="G18008" s="36">
        <v>1.7770294499999999</v>
      </c>
      <c r="H18008" s="36">
        <v>1.6623874999999999</v>
      </c>
      <c r="I18008" s="36">
        <v>1.6135727799999999</v>
      </c>
      <c r="J18008" s="36">
        <v>0</v>
      </c>
      <c r="K18008" s="36">
        <v>1.33123591</v>
      </c>
    </row>
    <row r="18009" spans="1:11" x14ac:dyDescent="0.2">
      <c r="A18009" s="35">
        <v>44228</v>
      </c>
      <c r="B18009" s="36" t="s">
        <v>31</v>
      </c>
      <c r="C18009" s="36" t="s">
        <v>32</v>
      </c>
      <c r="D18009" s="36" t="s">
        <v>4</v>
      </c>
      <c r="E18009" s="36" t="s">
        <v>48</v>
      </c>
      <c r="F18009" s="36" t="s">
        <v>37</v>
      </c>
      <c r="G18009" s="36">
        <v>0.10896582</v>
      </c>
      <c r="H18009" s="36">
        <v>0</v>
      </c>
      <c r="I18009" s="36">
        <v>0.22750548000000001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31</v>
      </c>
      <c r="C18010" s="36" t="s">
        <v>32</v>
      </c>
      <c r="D18010" s="36" t="s">
        <v>4</v>
      </c>
      <c r="E18010" s="36" t="s">
        <v>48</v>
      </c>
      <c r="F18010" s="36" t="s">
        <v>38</v>
      </c>
      <c r="G18010" s="36">
        <v>1.5521915900000001</v>
      </c>
      <c r="H18010" s="36">
        <v>0.46455237999999999</v>
      </c>
      <c r="I18010" s="36">
        <v>3.20322964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31</v>
      </c>
      <c r="C18011" s="36" t="s">
        <v>32</v>
      </c>
      <c r="D18011" s="36" t="s">
        <v>4</v>
      </c>
      <c r="E18011" s="36" t="s">
        <v>48</v>
      </c>
      <c r="F18011" s="36" t="s">
        <v>39</v>
      </c>
      <c r="G18011" s="36">
        <v>0.94045345999999996</v>
      </c>
      <c r="H18011" s="36">
        <v>0.22495909</v>
      </c>
      <c r="I18011" s="36">
        <v>0</v>
      </c>
      <c r="J18011" s="36">
        <v>0</v>
      </c>
      <c r="K18011" s="36">
        <v>0.11615512</v>
      </c>
    </row>
    <row r="18012" spans="1:11" x14ac:dyDescent="0.2">
      <c r="A18012" s="35">
        <v>44228</v>
      </c>
      <c r="B18012" s="36" t="s">
        <v>31</v>
      </c>
      <c r="C18012" s="36" t="s">
        <v>32</v>
      </c>
      <c r="D18012" s="36" t="s">
        <v>4</v>
      </c>
      <c r="E18012" s="36" t="s">
        <v>48</v>
      </c>
      <c r="F18012" s="36" t="s">
        <v>40</v>
      </c>
      <c r="G18012" s="36">
        <v>0</v>
      </c>
      <c r="H18012" s="36">
        <v>0.38326246000000003</v>
      </c>
      <c r="I18012" s="36">
        <v>0.31419024000000001</v>
      </c>
      <c r="J18012" s="36">
        <v>0.2150792</v>
      </c>
      <c r="K18012" s="36">
        <v>0.31998464999999998</v>
      </c>
    </row>
    <row r="18013" spans="1:11" x14ac:dyDescent="0.2">
      <c r="A18013" s="35">
        <v>44228</v>
      </c>
      <c r="B18013" s="36" t="s">
        <v>31</v>
      </c>
      <c r="C18013" s="36" t="s">
        <v>32</v>
      </c>
      <c r="D18013" s="36" t="s">
        <v>4</v>
      </c>
      <c r="E18013" s="36" t="s">
        <v>48</v>
      </c>
      <c r="F18013" s="36" t="s">
        <v>41</v>
      </c>
      <c r="G18013" s="36">
        <v>0.60835382000000005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31</v>
      </c>
      <c r="C18014" s="36" t="s">
        <v>32</v>
      </c>
      <c r="D18014" s="36" t="s">
        <v>4</v>
      </c>
      <c r="E18014" s="36" t="s">
        <v>49</v>
      </c>
      <c r="F18014" s="36" t="s">
        <v>34</v>
      </c>
      <c r="G18014" s="36">
        <v>0.49652728000000002</v>
      </c>
      <c r="H18014" s="36">
        <v>0.52003248999999996</v>
      </c>
      <c r="I18014" s="36">
        <v>0</v>
      </c>
      <c r="J18014" s="36">
        <v>0</v>
      </c>
      <c r="K18014" s="36">
        <v>0.31656193999999999</v>
      </c>
    </row>
    <row r="18015" spans="1:11" x14ac:dyDescent="0.2">
      <c r="A18015" s="35">
        <v>44228</v>
      </c>
      <c r="B18015" s="36" t="s">
        <v>31</v>
      </c>
      <c r="C18015" s="36" t="s">
        <v>32</v>
      </c>
      <c r="D18015" s="36" t="s">
        <v>4</v>
      </c>
      <c r="E18015" s="36" t="s">
        <v>49</v>
      </c>
      <c r="F18015" s="36" t="s">
        <v>35</v>
      </c>
      <c r="G18015" s="36">
        <v>2.7435829900000002</v>
      </c>
      <c r="H18015" s="36">
        <v>0</v>
      </c>
      <c r="I18015" s="36">
        <v>0.51713724000000005</v>
      </c>
      <c r="J18015" s="36">
        <v>0</v>
      </c>
      <c r="K18015" s="36">
        <v>1.4496954200000001</v>
      </c>
    </row>
    <row r="18016" spans="1:11" x14ac:dyDescent="0.2">
      <c r="A18016" s="35">
        <v>44228</v>
      </c>
      <c r="B18016" s="36" t="s">
        <v>31</v>
      </c>
      <c r="C18016" s="36" t="s">
        <v>32</v>
      </c>
      <c r="D18016" s="36" t="s">
        <v>4</v>
      </c>
      <c r="E18016" s="36" t="s">
        <v>49</v>
      </c>
      <c r="F18016" s="36" t="s">
        <v>36</v>
      </c>
      <c r="G18016" s="36">
        <v>0</v>
      </c>
      <c r="H18016" s="36">
        <v>0</v>
      </c>
      <c r="I18016" s="36">
        <v>0.58566516000000002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31</v>
      </c>
      <c r="C18017" s="36" t="s">
        <v>32</v>
      </c>
      <c r="D18017" s="36" t="s">
        <v>4</v>
      </c>
      <c r="E18017" s="36" t="s">
        <v>49</v>
      </c>
      <c r="F18017" s="36" t="s">
        <v>37</v>
      </c>
      <c r="G18017" s="36">
        <v>0.63479441999999997</v>
      </c>
      <c r="H18017" s="36">
        <v>0</v>
      </c>
      <c r="I18017" s="36">
        <v>0.22383402999999999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31</v>
      </c>
      <c r="C18018" s="36" t="s">
        <v>32</v>
      </c>
      <c r="D18018" s="36" t="s">
        <v>4</v>
      </c>
      <c r="E18018" s="36" t="s">
        <v>49</v>
      </c>
      <c r="F18018" s="36" t="s">
        <v>38</v>
      </c>
      <c r="G18018" s="36">
        <v>0.23844211000000001</v>
      </c>
      <c r="H18018" s="36">
        <v>0</v>
      </c>
      <c r="I18018" s="36">
        <v>0.23288285</v>
      </c>
      <c r="J18018" s="36">
        <v>0</v>
      </c>
      <c r="K18018" s="36">
        <v>1.4555022200000001</v>
      </c>
    </row>
    <row r="18019" spans="1:11" x14ac:dyDescent="0.2">
      <c r="A18019" s="35">
        <v>44228</v>
      </c>
      <c r="B18019" s="36" t="s">
        <v>31</v>
      </c>
      <c r="C18019" s="36" t="s">
        <v>32</v>
      </c>
      <c r="D18019" s="36" t="s">
        <v>4</v>
      </c>
      <c r="E18019" s="36" t="s">
        <v>49</v>
      </c>
      <c r="F18019" s="36" t="s">
        <v>39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0.19059066</v>
      </c>
    </row>
    <row r="18020" spans="1:11" x14ac:dyDescent="0.2">
      <c r="A18020" s="35">
        <v>44228</v>
      </c>
      <c r="B18020" s="36" t="s">
        <v>31</v>
      </c>
      <c r="C18020" s="36" t="s">
        <v>32</v>
      </c>
      <c r="D18020" s="36" t="s">
        <v>4</v>
      </c>
      <c r="E18020" s="36" t="s">
        <v>49</v>
      </c>
      <c r="F18020" s="36" t="s">
        <v>40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0.46696544000000001</v>
      </c>
    </row>
    <row r="18021" spans="1:11" x14ac:dyDescent="0.2">
      <c r="A18021" s="35">
        <v>44228</v>
      </c>
      <c r="B18021" s="36" t="s">
        <v>31</v>
      </c>
      <c r="C18021" s="36" t="s">
        <v>32</v>
      </c>
      <c r="D18021" s="36" t="s">
        <v>4</v>
      </c>
      <c r="E18021" s="36" t="s">
        <v>50</v>
      </c>
      <c r="F18021" s="36" t="s">
        <v>34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2.45954622</v>
      </c>
    </row>
    <row r="18022" spans="1:11" x14ac:dyDescent="0.2">
      <c r="A18022" s="35">
        <v>44228</v>
      </c>
      <c r="B18022" s="36" t="s">
        <v>31</v>
      </c>
      <c r="C18022" s="36" t="s">
        <v>32</v>
      </c>
      <c r="D18022" s="36" t="s">
        <v>4</v>
      </c>
      <c r="E18022" s="36" t="s">
        <v>50</v>
      </c>
      <c r="F18022" s="36" t="s">
        <v>40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3.7565439999999999E-2</v>
      </c>
    </row>
    <row r="18023" spans="1:11" x14ac:dyDescent="0.2">
      <c r="A18023" s="35">
        <v>44228</v>
      </c>
      <c r="B18023" s="36" t="s">
        <v>31</v>
      </c>
      <c r="C18023" s="36" t="s">
        <v>43</v>
      </c>
      <c r="D18023" s="36" t="s">
        <v>42</v>
      </c>
      <c r="E18023" s="36" t="s">
        <v>46</v>
      </c>
      <c r="F18023" s="36" t="s">
        <v>34</v>
      </c>
      <c r="G18023" s="36">
        <v>13.263057330000001</v>
      </c>
      <c r="H18023" s="36">
        <v>43.762992079999997</v>
      </c>
      <c r="I18023" s="36">
        <v>1.90340939</v>
      </c>
      <c r="J18023" s="36">
        <v>2.6433151000000001</v>
      </c>
      <c r="K18023" s="36">
        <v>19.843391400000002</v>
      </c>
    </row>
    <row r="18024" spans="1:11" x14ac:dyDescent="0.2">
      <c r="A18024" s="35">
        <v>44228</v>
      </c>
      <c r="B18024" s="36" t="s">
        <v>31</v>
      </c>
      <c r="C18024" s="36" t="s">
        <v>43</v>
      </c>
      <c r="D18024" s="36" t="s">
        <v>42</v>
      </c>
      <c r="E18024" s="36" t="s">
        <v>46</v>
      </c>
      <c r="F18024" s="36" t="s">
        <v>35</v>
      </c>
      <c r="G18024" s="36">
        <v>11.799065499999999</v>
      </c>
      <c r="H18024" s="36">
        <v>38.53757178</v>
      </c>
      <c r="I18024" s="36">
        <v>0.50147816999999995</v>
      </c>
      <c r="J18024" s="36">
        <v>6.5473821000000001</v>
      </c>
      <c r="K18024" s="36">
        <v>20.478208070000001</v>
      </c>
    </row>
    <row r="18025" spans="1:11" x14ac:dyDescent="0.2">
      <c r="A18025" s="35">
        <v>44228</v>
      </c>
      <c r="B18025" s="36" t="s">
        <v>31</v>
      </c>
      <c r="C18025" s="36" t="s">
        <v>43</v>
      </c>
      <c r="D18025" s="36" t="s">
        <v>42</v>
      </c>
      <c r="E18025" s="36" t="s">
        <v>46</v>
      </c>
      <c r="F18025" s="36" t="s">
        <v>36</v>
      </c>
      <c r="G18025" s="36">
        <v>7.4229548699999999</v>
      </c>
      <c r="H18025" s="36">
        <v>14.849780559999999</v>
      </c>
      <c r="I18025" s="36">
        <v>2.2288388700000001</v>
      </c>
      <c r="J18025" s="36">
        <v>1.5282746899999999</v>
      </c>
      <c r="K18025" s="36">
        <v>7.0313924200000004</v>
      </c>
    </row>
    <row r="18026" spans="1:11" x14ac:dyDescent="0.2">
      <c r="A18026" s="35">
        <v>44228</v>
      </c>
      <c r="B18026" s="36" t="s">
        <v>31</v>
      </c>
      <c r="C18026" s="36" t="s">
        <v>43</v>
      </c>
      <c r="D18026" s="36" t="s">
        <v>42</v>
      </c>
      <c r="E18026" s="36" t="s">
        <v>46</v>
      </c>
      <c r="F18026" s="36" t="s">
        <v>37</v>
      </c>
      <c r="G18026" s="36">
        <v>2.8690134</v>
      </c>
      <c r="H18026" s="36">
        <v>5.5037469999999997</v>
      </c>
      <c r="I18026" s="36">
        <v>0.28083699000000001</v>
      </c>
      <c r="J18026" s="36">
        <v>1.28033825</v>
      </c>
      <c r="K18026" s="36">
        <v>4.25727834</v>
      </c>
    </row>
    <row r="18027" spans="1:11" x14ac:dyDescent="0.2">
      <c r="A18027" s="35">
        <v>44228</v>
      </c>
      <c r="B18027" s="36" t="s">
        <v>31</v>
      </c>
      <c r="C18027" s="36" t="s">
        <v>43</v>
      </c>
      <c r="D18027" s="36" t="s">
        <v>42</v>
      </c>
      <c r="E18027" s="36" t="s">
        <v>46</v>
      </c>
      <c r="F18027" s="36" t="s">
        <v>38</v>
      </c>
      <c r="G18027" s="36">
        <v>4.2770278900000003</v>
      </c>
      <c r="H18027" s="36">
        <v>8.5075297800000005</v>
      </c>
      <c r="I18027" s="36">
        <v>0.72369368999999995</v>
      </c>
      <c r="J18027" s="36">
        <v>1.19023291</v>
      </c>
      <c r="K18027" s="36">
        <v>9.3788265000000006</v>
      </c>
    </row>
    <row r="18028" spans="1:11" x14ac:dyDescent="0.2">
      <c r="A18028" s="35">
        <v>44228</v>
      </c>
      <c r="B18028" s="36" t="s">
        <v>31</v>
      </c>
      <c r="C18028" s="36" t="s">
        <v>43</v>
      </c>
      <c r="D18028" s="36" t="s">
        <v>42</v>
      </c>
      <c r="E18028" s="36" t="s">
        <v>46</v>
      </c>
      <c r="F18028" s="36" t="s">
        <v>39</v>
      </c>
      <c r="G18028" s="36">
        <v>0.54914426999999999</v>
      </c>
      <c r="H18028" s="36">
        <v>1.6375140100000001</v>
      </c>
      <c r="I18028" s="36">
        <v>0</v>
      </c>
      <c r="J18028" s="36">
        <v>0</v>
      </c>
      <c r="K18028" s="36">
        <v>0.37241791000000002</v>
      </c>
    </row>
    <row r="18029" spans="1:11" x14ac:dyDescent="0.2">
      <c r="A18029" s="35">
        <v>44228</v>
      </c>
      <c r="B18029" s="36" t="s">
        <v>31</v>
      </c>
      <c r="C18029" s="36" t="s">
        <v>43</v>
      </c>
      <c r="D18029" s="36" t="s">
        <v>42</v>
      </c>
      <c r="E18029" s="36" t="s">
        <v>46</v>
      </c>
      <c r="F18029" s="36" t="s">
        <v>40</v>
      </c>
      <c r="G18029" s="36">
        <v>0.16146583</v>
      </c>
      <c r="H18029" s="36">
        <v>0.70663156999999999</v>
      </c>
      <c r="I18029" s="36">
        <v>0</v>
      </c>
      <c r="J18029" s="36">
        <v>0.14594811999999999</v>
      </c>
      <c r="K18029" s="36">
        <v>0.20432195</v>
      </c>
    </row>
    <row r="18030" spans="1:11" x14ac:dyDescent="0.2">
      <c r="A18030" s="35">
        <v>44228</v>
      </c>
      <c r="B18030" s="36" t="s">
        <v>31</v>
      </c>
      <c r="C18030" s="36" t="s">
        <v>43</v>
      </c>
      <c r="D18030" s="36" t="s">
        <v>42</v>
      </c>
      <c r="E18030" s="36" t="s">
        <v>46</v>
      </c>
      <c r="F18030" s="36" t="s">
        <v>41</v>
      </c>
      <c r="G18030" s="36">
        <v>0.93111657999999997</v>
      </c>
      <c r="H18030" s="36">
        <v>2.4851018300000001</v>
      </c>
      <c r="I18030" s="36">
        <v>0</v>
      </c>
      <c r="J18030" s="36">
        <v>0</v>
      </c>
      <c r="K18030" s="36">
        <v>1.8030271</v>
      </c>
    </row>
    <row r="18031" spans="1:11" x14ac:dyDescent="0.2">
      <c r="A18031" s="35">
        <v>44228</v>
      </c>
      <c r="B18031" s="36" t="s">
        <v>31</v>
      </c>
      <c r="C18031" s="36" t="s">
        <v>43</v>
      </c>
      <c r="D18031" s="36" t="s">
        <v>42</v>
      </c>
      <c r="E18031" s="36" t="s">
        <v>47</v>
      </c>
      <c r="F18031" s="36" t="s">
        <v>34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0.68331315999999998</v>
      </c>
    </row>
    <row r="18032" spans="1:11" x14ac:dyDescent="0.2">
      <c r="A18032" s="35">
        <v>44228</v>
      </c>
      <c r="B18032" s="36" t="s">
        <v>31</v>
      </c>
      <c r="C18032" s="36" t="s">
        <v>43</v>
      </c>
      <c r="D18032" s="36" t="s">
        <v>42</v>
      </c>
      <c r="E18032" s="36" t="s">
        <v>47</v>
      </c>
      <c r="F18032" s="36" t="s">
        <v>35</v>
      </c>
      <c r="G18032" s="36">
        <v>1.22710656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31</v>
      </c>
      <c r="C18033" s="36" t="s">
        <v>43</v>
      </c>
      <c r="D18033" s="36" t="s">
        <v>42</v>
      </c>
      <c r="E18033" s="36" t="s">
        <v>47</v>
      </c>
      <c r="F18033" s="36" t="s">
        <v>37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0.27280122000000001</v>
      </c>
    </row>
    <row r="18034" spans="1:11" x14ac:dyDescent="0.2">
      <c r="A18034" s="35">
        <v>44228</v>
      </c>
      <c r="B18034" s="36" t="s">
        <v>31</v>
      </c>
      <c r="C18034" s="36" t="s">
        <v>43</v>
      </c>
      <c r="D18034" s="36" t="s">
        <v>42</v>
      </c>
      <c r="E18034" s="36" t="s">
        <v>47</v>
      </c>
      <c r="F18034" s="36" t="s">
        <v>38</v>
      </c>
      <c r="G18034" s="36">
        <v>0</v>
      </c>
      <c r="H18034" s="36">
        <v>0.42341350999999999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31</v>
      </c>
      <c r="C18035" s="36" t="s">
        <v>43</v>
      </c>
      <c r="D18035" s="36" t="s">
        <v>42</v>
      </c>
      <c r="E18035" s="36" t="s">
        <v>47</v>
      </c>
      <c r="F18035" s="36" t="s">
        <v>39</v>
      </c>
      <c r="G18035" s="36">
        <v>9.6218449999999997E-2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31</v>
      </c>
      <c r="C18036" s="36" t="s">
        <v>43</v>
      </c>
      <c r="D18036" s="36" t="s">
        <v>42</v>
      </c>
      <c r="E18036" s="36" t="s">
        <v>48</v>
      </c>
      <c r="F18036" s="36" t="s">
        <v>34</v>
      </c>
      <c r="G18036" s="36">
        <v>0.50076427999999995</v>
      </c>
      <c r="H18036" s="36">
        <v>0.44479215</v>
      </c>
      <c r="I18036" s="36">
        <v>0</v>
      </c>
      <c r="J18036" s="36">
        <v>0</v>
      </c>
      <c r="K18036" s="36">
        <v>1.4910230799999999</v>
      </c>
    </row>
    <row r="18037" spans="1:11" x14ac:dyDescent="0.2">
      <c r="A18037" s="35">
        <v>44228</v>
      </c>
      <c r="B18037" s="36" t="s">
        <v>31</v>
      </c>
      <c r="C18037" s="36" t="s">
        <v>43</v>
      </c>
      <c r="D18037" s="36" t="s">
        <v>42</v>
      </c>
      <c r="E18037" s="36" t="s">
        <v>48</v>
      </c>
      <c r="F18037" s="36" t="s">
        <v>35</v>
      </c>
      <c r="G18037" s="36">
        <v>0.80656066999999998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31</v>
      </c>
      <c r="C18038" s="36" t="s">
        <v>43</v>
      </c>
      <c r="D18038" s="36" t="s">
        <v>42</v>
      </c>
      <c r="E18038" s="36" t="s">
        <v>48</v>
      </c>
      <c r="F18038" s="36" t="s">
        <v>37</v>
      </c>
      <c r="G18038" s="36">
        <v>0.25766672000000002</v>
      </c>
      <c r="H18038" s="36">
        <v>0</v>
      </c>
      <c r="I18038" s="36">
        <v>0</v>
      </c>
      <c r="J18038" s="36">
        <v>0.27630142000000002</v>
      </c>
      <c r="K18038" s="36">
        <v>0</v>
      </c>
    </row>
    <row r="18039" spans="1:11" x14ac:dyDescent="0.2">
      <c r="A18039" s="35">
        <v>44228</v>
      </c>
      <c r="B18039" s="36" t="s">
        <v>31</v>
      </c>
      <c r="C18039" s="36" t="s">
        <v>43</v>
      </c>
      <c r="D18039" s="36" t="s">
        <v>42</v>
      </c>
      <c r="E18039" s="36" t="s">
        <v>48</v>
      </c>
      <c r="F18039" s="36" t="s">
        <v>38</v>
      </c>
      <c r="G18039" s="36">
        <v>0.52961725999999998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31</v>
      </c>
      <c r="C18040" s="36" t="s">
        <v>43</v>
      </c>
      <c r="D18040" s="36" t="s">
        <v>42</v>
      </c>
      <c r="E18040" s="36" t="s">
        <v>48</v>
      </c>
      <c r="F18040" s="36" t="s">
        <v>39</v>
      </c>
      <c r="G18040" s="36">
        <v>0.11355991999999999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31</v>
      </c>
      <c r="C18041" s="36" t="s">
        <v>43</v>
      </c>
      <c r="D18041" s="36" t="s">
        <v>42</v>
      </c>
      <c r="E18041" s="36" t="s">
        <v>49</v>
      </c>
      <c r="F18041" s="36" t="s">
        <v>34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0.64469052999999998</v>
      </c>
    </row>
    <row r="18042" spans="1:11" x14ac:dyDescent="0.2">
      <c r="A18042" s="35">
        <v>44228</v>
      </c>
      <c r="B18042" s="36" t="s">
        <v>31</v>
      </c>
      <c r="C18042" s="36" t="s">
        <v>43</v>
      </c>
      <c r="D18042" s="36" t="s">
        <v>4</v>
      </c>
      <c r="E18042" s="36" t="s">
        <v>46</v>
      </c>
      <c r="F18042" s="36" t="s">
        <v>34</v>
      </c>
      <c r="G18042" s="36">
        <v>71.666882880000003</v>
      </c>
      <c r="H18042" s="36">
        <v>34.269428509999997</v>
      </c>
      <c r="I18042" s="36">
        <v>9.8485966600000001</v>
      </c>
      <c r="J18042" s="36">
        <v>1.8277723299999999</v>
      </c>
      <c r="K18042" s="36">
        <v>9.6545839900000008</v>
      </c>
    </row>
    <row r="18043" spans="1:11" x14ac:dyDescent="0.2">
      <c r="A18043" s="35">
        <v>44228</v>
      </c>
      <c r="B18043" s="36" t="s">
        <v>31</v>
      </c>
      <c r="C18043" s="36" t="s">
        <v>43</v>
      </c>
      <c r="D18043" s="36" t="s">
        <v>4</v>
      </c>
      <c r="E18043" s="36" t="s">
        <v>46</v>
      </c>
      <c r="F18043" s="36" t="s">
        <v>35</v>
      </c>
      <c r="G18043" s="36">
        <v>60.103404959999999</v>
      </c>
      <c r="H18043" s="36">
        <v>29.731931660000001</v>
      </c>
      <c r="I18043" s="36">
        <v>9.8208385299999996</v>
      </c>
      <c r="J18043" s="36">
        <v>1.2854401499999999</v>
      </c>
      <c r="K18043" s="36">
        <v>15.658099829999999</v>
      </c>
    </row>
    <row r="18044" spans="1:11" x14ac:dyDescent="0.2">
      <c r="A18044" s="35">
        <v>44228</v>
      </c>
      <c r="B18044" s="36" t="s">
        <v>31</v>
      </c>
      <c r="C18044" s="36" t="s">
        <v>43</v>
      </c>
      <c r="D18044" s="36" t="s">
        <v>4</v>
      </c>
      <c r="E18044" s="36" t="s">
        <v>46</v>
      </c>
      <c r="F18044" s="36" t="s">
        <v>36</v>
      </c>
      <c r="G18044" s="36">
        <v>63.715890969999997</v>
      </c>
      <c r="H18044" s="36">
        <v>22.30990444</v>
      </c>
      <c r="I18044" s="36">
        <v>9.6520032899999997</v>
      </c>
      <c r="J18044" s="36">
        <v>0.53886674000000001</v>
      </c>
      <c r="K18044" s="36">
        <v>12.943407669999999</v>
      </c>
    </row>
    <row r="18045" spans="1:11" x14ac:dyDescent="0.2">
      <c r="A18045" s="35">
        <v>44228</v>
      </c>
      <c r="B18045" s="36" t="s">
        <v>31</v>
      </c>
      <c r="C18045" s="36" t="s">
        <v>43</v>
      </c>
      <c r="D18045" s="36" t="s">
        <v>4</v>
      </c>
      <c r="E18045" s="36" t="s">
        <v>46</v>
      </c>
      <c r="F18045" s="36" t="s">
        <v>37</v>
      </c>
      <c r="G18045" s="36">
        <v>17.40956079</v>
      </c>
      <c r="H18045" s="36">
        <v>7.7010637199999996</v>
      </c>
      <c r="I18045" s="36">
        <v>4.71466853</v>
      </c>
      <c r="J18045" s="36">
        <v>1.3636574299999999</v>
      </c>
      <c r="K18045" s="36">
        <v>1.58116944</v>
      </c>
    </row>
    <row r="18046" spans="1:11" x14ac:dyDescent="0.2">
      <c r="A18046" s="35">
        <v>44228</v>
      </c>
      <c r="B18046" s="36" t="s">
        <v>31</v>
      </c>
      <c r="C18046" s="36" t="s">
        <v>43</v>
      </c>
      <c r="D18046" s="36" t="s">
        <v>4</v>
      </c>
      <c r="E18046" s="36" t="s">
        <v>46</v>
      </c>
      <c r="F18046" s="36" t="s">
        <v>38</v>
      </c>
      <c r="G18046" s="36">
        <v>26.797050609999999</v>
      </c>
      <c r="H18046" s="36">
        <v>8.0378736100000001</v>
      </c>
      <c r="I18046" s="36">
        <v>5.9410235599999996</v>
      </c>
      <c r="J18046" s="36">
        <v>0.31105444999999998</v>
      </c>
      <c r="K18046" s="36">
        <v>3.91165911</v>
      </c>
    </row>
    <row r="18047" spans="1:11" x14ac:dyDescent="0.2">
      <c r="A18047" s="35">
        <v>44228</v>
      </c>
      <c r="B18047" s="36" t="s">
        <v>31</v>
      </c>
      <c r="C18047" s="36" t="s">
        <v>43</v>
      </c>
      <c r="D18047" s="36" t="s">
        <v>4</v>
      </c>
      <c r="E18047" s="36" t="s">
        <v>46</v>
      </c>
      <c r="F18047" s="36" t="s">
        <v>39</v>
      </c>
      <c r="G18047" s="36">
        <v>3.9436911499999998</v>
      </c>
      <c r="H18047" s="36">
        <v>2.7244565500000002</v>
      </c>
      <c r="I18047" s="36">
        <v>0.97783041000000004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31</v>
      </c>
      <c r="C18048" s="36" t="s">
        <v>43</v>
      </c>
      <c r="D18048" s="36" t="s">
        <v>4</v>
      </c>
      <c r="E18048" s="36" t="s">
        <v>46</v>
      </c>
      <c r="F18048" s="36" t="s">
        <v>40</v>
      </c>
      <c r="G18048" s="36">
        <v>2.1629477700000002</v>
      </c>
      <c r="H18048" s="36">
        <v>0.27386494</v>
      </c>
      <c r="I18048" s="36">
        <v>0.12871838999999999</v>
      </c>
      <c r="J18048" s="36">
        <v>0</v>
      </c>
      <c r="K18048" s="36">
        <v>5.666757E-2</v>
      </c>
    </row>
    <row r="18049" spans="1:11" x14ac:dyDescent="0.2">
      <c r="A18049" s="35">
        <v>44228</v>
      </c>
      <c r="B18049" s="36" t="s">
        <v>31</v>
      </c>
      <c r="C18049" s="36" t="s">
        <v>43</v>
      </c>
      <c r="D18049" s="36" t="s">
        <v>4</v>
      </c>
      <c r="E18049" s="36" t="s">
        <v>46</v>
      </c>
      <c r="F18049" s="36" t="s">
        <v>41</v>
      </c>
      <c r="G18049" s="36">
        <v>5.4227366799999999</v>
      </c>
      <c r="H18049" s="36">
        <v>1.4830187800000001</v>
      </c>
      <c r="I18049" s="36">
        <v>0.55610809000000005</v>
      </c>
      <c r="J18049" s="36">
        <v>0</v>
      </c>
      <c r="K18049" s="36">
        <v>1.0538892500000001</v>
      </c>
    </row>
    <row r="18050" spans="1:11" x14ac:dyDescent="0.2">
      <c r="A18050" s="35">
        <v>44228</v>
      </c>
      <c r="B18050" s="36" t="s">
        <v>31</v>
      </c>
      <c r="C18050" s="36" t="s">
        <v>43</v>
      </c>
      <c r="D18050" s="36" t="s">
        <v>4</v>
      </c>
      <c r="E18050" s="36" t="s">
        <v>47</v>
      </c>
      <c r="F18050" s="36" t="s">
        <v>34</v>
      </c>
      <c r="G18050" s="36">
        <v>10.531482</v>
      </c>
      <c r="H18050" s="36">
        <v>2.3846348599999998</v>
      </c>
      <c r="I18050" s="36">
        <v>3.0980026999999999</v>
      </c>
      <c r="J18050" s="36">
        <v>0</v>
      </c>
      <c r="K18050" s="36">
        <v>2.6046146499999998</v>
      </c>
    </row>
    <row r="18051" spans="1:11" x14ac:dyDescent="0.2">
      <c r="A18051" s="35">
        <v>44228</v>
      </c>
      <c r="B18051" s="36" t="s">
        <v>31</v>
      </c>
      <c r="C18051" s="36" t="s">
        <v>43</v>
      </c>
      <c r="D18051" s="36" t="s">
        <v>4</v>
      </c>
      <c r="E18051" s="36" t="s">
        <v>47</v>
      </c>
      <c r="F18051" s="36" t="s">
        <v>35</v>
      </c>
      <c r="G18051" s="36">
        <v>9.9600610399999994</v>
      </c>
      <c r="H18051" s="36">
        <v>3.3560559400000001</v>
      </c>
      <c r="I18051" s="36">
        <v>0.63220038999999995</v>
      </c>
      <c r="J18051" s="36">
        <v>0.4126821</v>
      </c>
      <c r="K18051" s="36">
        <v>3.2359805399999999</v>
      </c>
    </row>
    <row r="18052" spans="1:11" x14ac:dyDescent="0.2">
      <c r="A18052" s="35">
        <v>44228</v>
      </c>
      <c r="B18052" s="36" t="s">
        <v>31</v>
      </c>
      <c r="C18052" s="36" t="s">
        <v>43</v>
      </c>
      <c r="D18052" s="36" t="s">
        <v>4</v>
      </c>
      <c r="E18052" s="36" t="s">
        <v>47</v>
      </c>
      <c r="F18052" s="36" t="s">
        <v>36</v>
      </c>
      <c r="G18052" s="36">
        <v>2.4850092300000002</v>
      </c>
      <c r="H18052" s="36">
        <v>2.3007831099999998</v>
      </c>
      <c r="I18052" s="36">
        <v>1.1463098599999999</v>
      </c>
      <c r="J18052" s="36">
        <v>0.62551668999999999</v>
      </c>
      <c r="K18052" s="36">
        <v>2.1108603000000001</v>
      </c>
    </row>
    <row r="18053" spans="1:11" x14ac:dyDescent="0.2">
      <c r="A18053" s="35">
        <v>44228</v>
      </c>
      <c r="B18053" s="36" t="s">
        <v>31</v>
      </c>
      <c r="C18053" s="36" t="s">
        <v>43</v>
      </c>
      <c r="D18053" s="36" t="s">
        <v>4</v>
      </c>
      <c r="E18053" s="36" t="s">
        <v>47</v>
      </c>
      <c r="F18053" s="36" t="s">
        <v>37</v>
      </c>
      <c r="G18053" s="36">
        <v>1.86115644</v>
      </c>
      <c r="H18053" s="36">
        <v>1.1037435799999999</v>
      </c>
      <c r="I18053" s="36">
        <v>0.59757649999999995</v>
      </c>
      <c r="J18053" s="36">
        <v>0</v>
      </c>
      <c r="K18053" s="36">
        <v>0.58939492000000004</v>
      </c>
    </row>
    <row r="18054" spans="1:11" x14ac:dyDescent="0.2">
      <c r="A18054" s="35">
        <v>44228</v>
      </c>
      <c r="B18054" s="36" t="s">
        <v>31</v>
      </c>
      <c r="C18054" s="36" t="s">
        <v>43</v>
      </c>
      <c r="D18054" s="36" t="s">
        <v>4</v>
      </c>
      <c r="E18054" s="36" t="s">
        <v>47</v>
      </c>
      <c r="F18054" s="36" t="s">
        <v>38</v>
      </c>
      <c r="G18054" s="36">
        <v>1.2609353000000001</v>
      </c>
      <c r="H18054" s="36">
        <v>0.26313816000000001</v>
      </c>
      <c r="I18054" s="36">
        <v>2.85156857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31</v>
      </c>
      <c r="C18055" s="36" t="s">
        <v>43</v>
      </c>
      <c r="D18055" s="36" t="s">
        <v>4</v>
      </c>
      <c r="E18055" s="36" t="s">
        <v>47</v>
      </c>
      <c r="F18055" s="36" t="s">
        <v>39</v>
      </c>
      <c r="G18055" s="36">
        <v>1.3182918800000001</v>
      </c>
      <c r="H18055" s="36">
        <v>0.55487810999999998</v>
      </c>
      <c r="I18055" s="36">
        <v>0</v>
      </c>
      <c r="J18055" s="36">
        <v>0</v>
      </c>
      <c r="K18055" s="36">
        <v>0.18790244</v>
      </c>
    </row>
    <row r="18056" spans="1:11" x14ac:dyDescent="0.2">
      <c r="A18056" s="35">
        <v>44228</v>
      </c>
      <c r="B18056" s="36" t="s">
        <v>31</v>
      </c>
      <c r="C18056" s="36" t="s">
        <v>43</v>
      </c>
      <c r="D18056" s="36" t="s">
        <v>4</v>
      </c>
      <c r="E18056" s="36" t="s">
        <v>47</v>
      </c>
      <c r="F18056" s="36" t="s">
        <v>40</v>
      </c>
      <c r="G18056" s="36">
        <v>0.17772821</v>
      </c>
      <c r="H18056" s="36">
        <v>0.29102980000000001</v>
      </c>
      <c r="I18056" s="36">
        <v>0</v>
      </c>
      <c r="J18056" s="36">
        <v>0</v>
      </c>
      <c r="K18056" s="36">
        <v>0.49890394999999998</v>
      </c>
    </row>
    <row r="18057" spans="1:11" x14ac:dyDescent="0.2">
      <c r="A18057" s="35">
        <v>44228</v>
      </c>
      <c r="B18057" s="36" t="s">
        <v>31</v>
      </c>
      <c r="C18057" s="36" t="s">
        <v>43</v>
      </c>
      <c r="D18057" s="36" t="s">
        <v>4</v>
      </c>
      <c r="E18057" s="36" t="s">
        <v>47</v>
      </c>
      <c r="F18057" s="36" t="s">
        <v>41</v>
      </c>
      <c r="G18057" s="36">
        <v>0.44399622999999999</v>
      </c>
      <c r="H18057" s="36">
        <v>0</v>
      </c>
      <c r="I18057" s="36">
        <v>0.2277711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31</v>
      </c>
      <c r="C18058" s="36" t="s">
        <v>43</v>
      </c>
      <c r="D18058" s="36" t="s">
        <v>4</v>
      </c>
      <c r="E18058" s="36" t="s">
        <v>48</v>
      </c>
      <c r="F18058" s="36" t="s">
        <v>34</v>
      </c>
      <c r="G18058" s="36">
        <v>16.400999880000001</v>
      </c>
      <c r="H18058" s="36">
        <v>4.52369047</v>
      </c>
      <c r="I18058" s="36">
        <v>2.66651726</v>
      </c>
      <c r="J18058" s="36">
        <v>0</v>
      </c>
      <c r="K18058" s="36">
        <v>6.3205530200000002</v>
      </c>
    </row>
    <row r="18059" spans="1:11" x14ac:dyDescent="0.2">
      <c r="A18059" s="35">
        <v>44228</v>
      </c>
      <c r="B18059" s="36" t="s">
        <v>31</v>
      </c>
      <c r="C18059" s="36" t="s">
        <v>43</v>
      </c>
      <c r="D18059" s="36" t="s">
        <v>4</v>
      </c>
      <c r="E18059" s="36" t="s">
        <v>48</v>
      </c>
      <c r="F18059" s="36" t="s">
        <v>35</v>
      </c>
      <c r="G18059" s="36">
        <v>7.6944557900000001</v>
      </c>
      <c r="H18059" s="36">
        <v>2.2936190000000001</v>
      </c>
      <c r="I18059" s="36">
        <v>0</v>
      </c>
      <c r="J18059" s="36">
        <v>0</v>
      </c>
      <c r="K18059" s="36">
        <v>2.2696961400000002</v>
      </c>
    </row>
    <row r="18060" spans="1:11" x14ac:dyDescent="0.2">
      <c r="A18060" s="35">
        <v>44228</v>
      </c>
      <c r="B18060" s="36" t="s">
        <v>31</v>
      </c>
      <c r="C18060" s="36" t="s">
        <v>43</v>
      </c>
      <c r="D18060" s="36" t="s">
        <v>4</v>
      </c>
      <c r="E18060" s="36" t="s">
        <v>48</v>
      </c>
      <c r="F18060" s="36" t="s">
        <v>36</v>
      </c>
      <c r="G18060" s="36">
        <v>8.07003396</v>
      </c>
      <c r="H18060" s="36">
        <v>0.49768053000000001</v>
      </c>
      <c r="I18060" s="36">
        <v>2.37826446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31</v>
      </c>
      <c r="C18061" s="36" t="s">
        <v>43</v>
      </c>
      <c r="D18061" s="36" t="s">
        <v>4</v>
      </c>
      <c r="E18061" s="36" t="s">
        <v>48</v>
      </c>
      <c r="F18061" s="36" t="s">
        <v>37</v>
      </c>
      <c r="G18061" s="36">
        <v>1.0339324000000001</v>
      </c>
      <c r="H18061" s="36">
        <v>1.11814182</v>
      </c>
      <c r="I18061" s="36">
        <v>0.84609906000000001</v>
      </c>
      <c r="J18061" s="36">
        <v>0.42366049</v>
      </c>
      <c r="K18061" s="36">
        <v>0.58299133000000003</v>
      </c>
    </row>
    <row r="18062" spans="1:11" x14ac:dyDescent="0.2">
      <c r="A18062" s="35">
        <v>44228</v>
      </c>
      <c r="B18062" s="36" t="s">
        <v>31</v>
      </c>
      <c r="C18062" s="36" t="s">
        <v>43</v>
      </c>
      <c r="D18062" s="36" t="s">
        <v>4</v>
      </c>
      <c r="E18062" s="36" t="s">
        <v>48</v>
      </c>
      <c r="F18062" s="36" t="s">
        <v>38</v>
      </c>
      <c r="G18062" s="36">
        <v>3.7813480199999998</v>
      </c>
      <c r="H18062" s="36">
        <v>1.20240726</v>
      </c>
      <c r="I18062" s="36">
        <v>0.38825943000000002</v>
      </c>
      <c r="J18062" s="36">
        <v>0</v>
      </c>
      <c r="K18062" s="36">
        <v>2.1084160399999998</v>
      </c>
    </row>
    <row r="18063" spans="1:11" x14ac:dyDescent="0.2">
      <c r="A18063" s="35">
        <v>44228</v>
      </c>
      <c r="B18063" s="36" t="s">
        <v>31</v>
      </c>
      <c r="C18063" s="36" t="s">
        <v>43</v>
      </c>
      <c r="D18063" s="36" t="s">
        <v>4</v>
      </c>
      <c r="E18063" s="36" t="s">
        <v>48</v>
      </c>
      <c r="F18063" s="36" t="s">
        <v>39</v>
      </c>
      <c r="G18063" s="36">
        <v>2.6657903200000002</v>
      </c>
      <c r="H18063" s="36">
        <v>0.13720399999999999</v>
      </c>
      <c r="I18063" s="36">
        <v>0.3941288</v>
      </c>
      <c r="J18063" s="36">
        <v>0</v>
      </c>
      <c r="K18063" s="36">
        <v>0.31466907999999999</v>
      </c>
    </row>
    <row r="18064" spans="1:11" x14ac:dyDescent="0.2">
      <c r="A18064" s="35">
        <v>44228</v>
      </c>
      <c r="B18064" s="36" t="s">
        <v>31</v>
      </c>
      <c r="C18064" s="36" t="s">
        <v>43</v>
      </c>
      <c r="D18064" s="36" t="s">
        <v>4</v>
      </c>
      <c r="E18064" s="36" t="s">
        <v>48</v>
      </c>
      <c r="F18064" s="36" t="s">
        <v>40</v>
      </c>
      <c r="G18064" s="36">
        <v>0.41857957000000001</v>
      </c>
      <c r="H18064" s="36">
        <v>1.2192635000000001</v>
      </c>
      <c r="I18064" s="36">
        <v>0.22360313000000001</v>
      </c>
      <c r="J18064" s="36">
        <v>0</v>
      </c>
      <c r="K18064" s="36">
        <v>0.49399054999999997</v>
      </c>
    </row>
    <row r="18065" spans="1:11" x14ac:dyDescent="0.2">
      <c r="A18065" s="35">
        <v>44228</v>
      </c>
      <c r="B18065" s="36" t="s">
        <v>31</v>
      </c>
      <c r="C18065" s="36" t="s">
        <v>43</v>
      </c>
      <c r="D18065" s="36" t="s">
        <v>4</v>
      </c>
      <c r="E18065" s="36" t="s">
        <v>48</v>
      </c>
      <c r="F18065" s="36" t="s">
        <v>41</v>
      </c>
      <c r="G18065" s="36">
        <v>0</v>
      </c>
      <c r="H18065" s="36">
        <v>0</v>
      </c>
      <c r="I18065" s="36">
        <v>0.27723436000000001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31</v>
      </c>
      <c r="C18066" s="36" t="s">
        <v>43</v>
      </c>
      <c r="D18066" s="36" t="s">
        <v>4</v>
      </c>
      <c r="E18066" s="36" t="s">
        <v>49</v>
      </c>
      <c r="F18066" s="36" t="s">
        <v>34</v>
      </c>
      <c r="G18066" s="36">
        <v>2.1816051600000002</v>
      </c>
      <c r="H18066" s="36">
        <v>0</v>
      </c>
      <c r="I18066" s="36">
        <v>0.68080574999999999</v>
      </c>
      <c r="J18066" s="36">
        <v>0</v>
      </c>
      <c r="K18066" s="36">
        <v>2.9116965800000001</v>
      </c>
    </row>
    <row r="18067" spans="1:11" x14ac:dyDescent="0.2">
      <c r="A18067" s="35">
        <v>44228</v>
      </c>
      <c r="B18067" s="36" t="s">
        <v>31</v>
      </c>
      <c r="C18067" s="36" t="s">
        <v>43</v>
      </c>
      <c r="D18067" s="36" t="s">
        <v>4</v>
      </c>
      <c r="E18067" s="36" t="s">
        <v>49</v>
      </c>
      <c r="F18067" s="36" t="s">
        <v>35</v>
      </c>
      <c r="G18067" s="36">
        <v>0.65690119000000002</v>
      </c>
      <c r="H18067" s="36">
        <v>0</v>
      </c>
      <c r="I18067" s="36">
        <v>0.87931610999999998</v>
      </c>
      <c r="J18067" s="36">
        <v>0</v>
      </c>
      <c r="K18067" s="36">
        <v>3.7389437999999999</v>
      </c>
    </row>
    <row r="18068" spans="1:11" x14ac:dyDescent="0.2">
      <c r="A18068" s="35">
        <v>44228</v>
      </c>
      <c r="B18068" s="36" t="s">
        <v>31</v>
      </c>
      <c r="C18068" s="36" t="s">
        <v>43</v>
      </c>
      <c r="D18068" s="36" t="s">
        <v>4</v>
      </c>
      <c r="E18068" s="36" t="s">
        <v>49</v>
      </c>
      <c r="F18068" s="36" t="s">
        <v>36</v>
      </c>
      <c r="G18068" s="36">
        <v>0</v>
      </c>
      <c r="H18068" s="36">
        <v>0</v>
      </c>
      <c r="I18068" s="36">
        <v>0.67510904999999999</v>
      </c>
      <c r="J18068" s="36">
        <v>0</v>
      </c>
      <c r="K18068" s="36">
        <v>1.65111827</v>
      </c>
    </row>
    <row r="18069" spans="1:11" x14ac:dyDescent="0.2">
      <c r="A18069" s="35">
        <v>44228</v>
      </c>
      <c r="B18069" s="36" t="s">
        <v>31</v>
      </c>
      <c r="C18069" s="36" t="s">
        <v>43</v>
      </c>
      <c r="D18069" s="36" t="s">
        <v>4</v>
      </c>
      <c r="E18069" s="36" t="s">
        <v>49</v>
      </c>
      <c r="F18069" s="36" t="s">
        <v>37</v>
      </c>
      <c r="G18069" s="36">
        <v>0.34937900999999999</v>
      </c>
      <c r="H18069" s="36">
        <v>0</v>
      </c>
      <c r="I18069" s="36">
        <v>0</v>
      </c>
      <c r="J18069" s="36">
        <v>0</v>
      </c>
      <c r="K18069" s="36">
        <v>0.29582119000000001</v>
      </c>
    </row>
    <row r="18070" spans="1:11" x14ac:dyDescent="0.2">
      <c r="A18070" s="35">
        <v>44228</v>
      </c>
      <c r="B18070" s="36" t="s">
        <v>31</v>
      </c>
      <c r="C18070" s="36" t="s">
        <v>43</v>
      </c>
      <c r="D18070" s="36" t="s">
        <v>4</v>
      </c>
      <c r="E18070" s="36" t="s">
        <v>49</v>
      </c>
      <c r="F18070" s="36" t="s">
        <v>38</v>
      </c>
      <c r="G18070" s="36">
        <v>0</v>
      </c>
      <c r="H18070" s="36">
        <v>0</v>
      </c>
      <c r="I18070" s="36">
        <v>0.43853230999999998</v>
      </c>
      <c r="J18070" s="36">
        <v>0</v>
      </c>
      <c r="K18070" s="36">
        <v>0.80739203000000004</v>
      </c>
    </row>
    <row r="18071" spans="1:11" x14ac:dyDescent="0.2">
      <c r="A18071" s="35">
        <v>44228</v>
      </c>
      <c r="B18071" s="36" t="s">
        <v>31</v>
      </c>
      <c r="C18071" s="36" t="s">
        <v>43</v>
      </c>
      <c r="D18071" s="36" t="s">
        <v>4</v>
      </c>
      <c r="E18071" s="36" t="s">
        <v>49</v>
      </c>
      <c r="F18071" s="36" t="s">
        <v>39</v>
      </c>
      <c r="G18071" s="36">
        <v>0.13156725999999999</v>
      </c>
      <c r="H18071" s="36">
        <v>0</v>
      </c>
      <c r="I18071" s="36">
        <v>0.30073545000000002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31</v>
      </c>
      <c r="C18072" s="36" t="s">
        <v>43</v>
      </c>
      <c r="D18072" s="36" t="s">
        <v>4</v>
      </c>
      <c r="E18072" s="36" t="s">
        <v>50</v>
      </c>
      <c r="F18072" s="36" t="s">
        <v>34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1.45638479</v>
      </c>
    </row>
    <row r="18073" spans="1:11" x14ac:dyDescent="0.2">
      <c r="A18073" s="35">
        <v>44228</v>
      </c>
      <c r="B18073" s="36" t="s">
        <v>31</v>
      </c>
      <c r="C18073" s="36" t="s">
        <v>43</v>
      </c>
      <c r="D18073" s="36" t="s">
        <v>4</v>
      </c>
      <c r="E18073" s="36" t="s">
        <v>50</v>
      </c>
      <c r="F18073" s="36" t="s">
        <v>40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0.11333514</v>
      </c>
    </row>
    <row r="18074" spans="1:11" x14ac:dyDescent="0.2">
      <c r="A18074" s="35">
        <v>44228</v>
      </c>
      <c r="B18074" s="36" t="s">
        <v>44</v>
      </c>
      <c r="C18074" s="36" t="s">
        <v>32</v>
      </c>
      <c r="D18074" s="36" t="s">
        <v>33</v>
      </c>
      <c r="E18074" s="36" t="s">
        <v>46</v>
      </c>
      <c r="F18074" s="36" t="s">
        <v>34</v>
      </c>
      <c r="G18074" s="36">
        <v>0</v>
      </c>
      <c r="H18074" s="36">
        <v>1.63908002</v>
      </c>
      <c r="I18074" s="36">
        <v>0</v>
      </c>
      <c r="J18074" s="36">
        <v>0.88282446000000003</v>
      </c>
      <c r="K18074" s="36">
        <v>0.54862957000000001</v>
      </c>
    </row>
    <row r="18075" spans="1:11" x14ac:dyDescent="0.2">
      <c r="A18075" s="35">
        <v>44228</v>
      </c>
      <c r="B18075" s="36" t="s">
        <v>44</v>
      </c>
      <c r="C18075" s="36" t="s">
        <v>32</v>
      </c>
      <c r="D18075" s="36" t="s">
        <v>33</v>
      </c>
      <c r="E18075" s="36" t="s">
        <v>46</v>
      </c>
      <c r="F18075" s="36" t="s">
        <v>35</v>
      </c>
      <c r="G18075" s="36">
        <v>0.51578862999999997</v>
      </c>
      <c r="H18075" s="36">
        <v>1.1631365600000001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44</v>
      </c>
      <c r="C18076" s="36" t="s">
        <v>32</v>
      </c>
      <c r="D18076" s="36" t="s">
        <v>33</v>
      </c>
      <c r="E18076" s="36" t="s">
        <v>46</v>
      </c>
      <c r="F18076" s="36" t="s">
        <v>36</v>
      </c>
      <c r="G18076" s="36">
        <v>0.50449526</v>
      </c>
      <c r="H18076" s="36">
        <v>1.5152884600000001</v>
      </c>
      <c r="I18076" s="36">
        <v>0</v>
      </c>
      <c r="J18076" s="36">
        <v>0</v>
      </c>
      <c r="K18076" s="36">
        <v>0.45785726999999998</v>
      </c>
    </row>
    <row r="18077" spans="1:11" x14ac:dyDescent="0.2">
      <c r="A18077" s="35">
        <v>44228</v>
      </c>
      <c r="B18077" s="36" t="s">
        <v>44</v>
      </c>
      <c r="C18077" s="36" t="s">
        <v>32</v>
      </c>
      <c r="D18077" s="36" t="s">
        <v>33</v>
      </c>
      <c r="E18077" s="36" t="s">
        <v>46</v>
      </c>
      <c r="F18077" s="36" t="s">
        <v>37</v>
      </c>
      <c r="G18077" s="36">
        <v>0</v>
      </c>
      <c r="H18077" s="36">
        <v>0</v>
      </c>
      <c r="I18077" s="36">
        <v>0.17246059</v>
      </c>
      <c r="J18077" s="36">
        <v>0.155196</v>
      </c>
      <c r="K18077" s="36">
        <v>0</v>
      </c>
    </row>
    <row r="18078" spans="1:11" x14ac:dyDescent="0.2">
      <c r="A18078" s="35">
        <v>44228</v>
      </c>
      <c r="B18078" s="36" t="s">
        <v>44</v>
      </c>
      <c r="C18078" s="36" t="s">
        <v>32</v>
      </c>
      <c r="D18078" s="36" t="s">
        <v>33</v>
      </c>
      <c r="E18078" s="36" t="s">
        <v>46</v>
      </c>
      <c r="F18078" s="36" t="s">
        <v>38</v>
      </c>
      <c r="G18078" s="36">
        <v>0</v>
      </c>
      <c r="H18078" s="36">
        <v>0.31838163000000003</v>
      </c>
      <c r="I18078" s="36">
        <v>0</v>
      </c>
      <c r="J18078" s="36">
        <v>0.34126044</v>
      </c>
      <c r="K18078" s="36">
        <v>0.43407583</v>
      </c>
    </row>
    <row r="18079" spans="1:11" x14ac:dyDescent="0.2">
      <c r="A18079" s="35">
        <v>44228</v>
      </c>
      <c r="B18079" s="36" t="s">
        <v>44</v>
      </c>
      <c r="C18079" s="36" t="s">
        <v>32</v>
      </c>
      <c r="D18079" s="36" t="s">
        <v>33</v>
      </c>
      <c r="E18079" s="36" t="s">
        <v>46</v>
      </c>
      <c r="F18079" s="36" t="s">
        <v>39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0.10965582</v>
      </c>
    </row>
    <row r="18080" spans="1:11" x14ac:dyDescent="0.2">
      <c r="A18080" s="35">
        <v>44228</v>
      </c>
      <c r="B18080" s="36" t="s">
        <v>44</v>
      </c>
      <c r="C18080" s="36" t="s">
        <v>32</v>
      </c>
      <c r="D18080" s="36" t="s">
        <v>33</v>
      </c>
      <c r="E18080" s="36" t="s">
        <v>46</v>
      </c>
      <c r="F18080" s="36" t="s">
        <v>40</v>
      </c>
      <c r="G18080" s="36">
        <v>0</v>
      </c>
      <c r="H18080" s="36">
        <v>0.14074217</v>
      </c>
      <c r="I18080" s="36">
        <v>0</v>
      </c>
      <c r="J18080" s="36">
        <v>0</v>
      </c>
      <c r="K18080" s="36">
        <v>7.9520850000000004E-2</v>
      </c>
    </row>
    <row r="18081" spans="1:11" x14ac:dyDescent="0.2">
      <c r="A18081" s="35">
        <v>44228</v>
      </c>
      <c r="B18081" s="36" t="s">
        <v>44</v>
      </c>
      <c r="C18081" s="36" t="s">
        <v>32</v>
      </c>
      <c r="D18081" s="36" t="s">
        <v>33</v>
      </c>
      <c r="E18081" s="36" t="s">
        <v>46</v>
      </c>
      <c r="F18081" s="36" t="s">
        <v>41</v>
      </c>
      <c r="G18081" s="36">
        <v>0.12887306000000001</v>
      </c>
      <c r="H18081" s="36">
        <v>0.54908805999999999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44</v>
      </c>
      <c r="C18082" s="36" t="s">
        <v>32</v>
      </c>
      <c r="D18082" s="36" t="s">
        <v>33</v>
      </c>
      <c r="E18082" s="36" t="s">
        <v>47</v>
      </c>
      <c r="F18082" s="36" t="s">
        <v>34</v>
      </c>
      <c r="G18082" s="36">
        <v>1.13647152</v>
      </c>
      <c r="H18082" s="36">
        <v>20.20847075</v>
      </c>
      <c r="I18082" s="36">
        <v>0</v>
      </c>
      <c r="J18082" s="36">
        <v>4.6989308799999998</v>
      </c>
      <c r="K18082" s="36">
        <v>19.49430693</v>
      </c>
    </row>
    <row r="18083" spans="1:11" x14ac:dyDescent="0.2">
      <c r="A18083" s="35">
        <v>44228</v>
      </c>
      <c r="B18083" s="36" t="s">
        <v>44</v>
      </c>
      <c r="C18083" s="36" t="s">
        <v>32</v>
      </c>
      <c r="D18083" s="36" t="s">
        <v>33</v>
      </c>
      <c r="E18083" s="36" t="s">
        <v>47</v>
      </c>
      <c r="F18083" s="36" t="s">
        <v>35</v>
      </c>
      <c r="G18083" s="36">
        <v>0.51626793000000004</v>
      </c>
      <c r="H18083" s="36">
        <v>18.031895670000001</v>
      </c>
      <c r="I18083" s="36">
        <v>0.54396513999999996</v>
      </c>
      <c r="J18083" s="36">
        <v>2.2447447600000001</v>
      </c>
      <c r="K18083" s="36">
        <v>14.67980814</v>
      </c>
    </row>
    <row r="18084" spans="1:11" x14ac:dyDescent="0.2">
      <c r="A18084" s="35">
        <v>44228</v>
      </c>
      <c r="B18084" s="36" t="s">
        <v>44</v>
      </c>
      <c r="C18084" s="36" t="s">
        <v>32</v>
      </c>
      <c r="D18084" s="36" t="s">
        <v>33</v>
      </c>
      <c r="E18084" s="36" t="s">
        <v>47</v>
      </c>
      <c r="F18084" s="36" t="s">
        <v>36</v>
      </c>
      <c r="G18084" s="36">
        <v>2.0041187200000001</v>
      </c>
      <c r="H18084" s="36">
        <v>10.75805156</v>
      </c>
      <c r="I18084" s="36">
        <v>0.46569466999999998</v>
      </c>
      <c r="J18084" s="36">
        <v>0.52937471000000003</v>
      </c>
      <c r="K18084" s="36">
        <v>9.6497863800000001</v>
      </c>
    </row>
    <row r="18085" spans="1:11" x14ac:dyDescent="0.2">
      <c r="A18085" s="35">
        <v>44228</v>
      </c>
      <c r="B18085" s="36" t="s">
        <v>44</v>
      </c>
      <c r="C18085" s="36" t="s">
        <v>32</v>
      </c>
      <c r="D18085" s="36" t="s">
        <v>33</v>
      </c>
      <c r="E18085" s="36" t="s">
        <v>47</v>
      </c>
      <c r="F18085" s="36" t="s">
        <v>37</v>
      </c>
      <c r="G18085" s="36">
        <v>0.42550513000000001</v>
      </c>
      <c r="H18085" s="36">
        <v>4.5774119400000002</v>
      </c>
      <c r="I18085" s="36">
        <v>0.45363690000000001</v>
      </c>
      <c r="J18085" s="36">
        <v>0</v>
      </c>
      <c r="K18085" s="36">
        <v>4.3825750299999999</v>
      </c>
    </row>
    <row r="18086" spans="1:11" x14ac:dyDescent="0.2">
      <c r="A18086" s="35">
        <v>44228</v>
      </c>
      <c r="B18086" s="36" t="s">
        <v>44</v>
      </c>
      <c r="C18086" s="36" t="s">
        <v>32</v>
      </c>
      <c r="D18086" s="36" t="s">
        <v>33</v>
      </c>
      <c r="E18086" s="36" t="s">
        <v>47</v>
      </c>
      <c r="F18086" s="36" t="s">
        <v>38</v>
      </c>
      <c r="G18086" s="36">
        <v>0.93070980000000003</v>
      </c>
      <c r="H18086" s="36">
        <v>10.72054883</v>
      </c>
      <c r="I18086" s="36">
        <v>0.38391264000000003</v>
      </c>
      <c r="J18086" s="36">
        <v>0.24150316999999999</v>
      </c>
      <c r="K18086" s="36">
        <v>7.0062244199999997</v>
      </c>
    </row>
    <row r="18087" spans="1:11" x14ac:dyDescent="0.2">
      <c r="A18087" s="35">
        <v>44228</v>
      </c>
      <c r="B18087" s="36" t="s">
        <v>44</v>
      </c>
      <c r="C18087" s="36" t="s">
        <v>32</v>
      </c>
      <c r="D18087" s="36" t="s">
        <v>33</v>
      </c>
      <c r="E18087" s="36" t="s">
        <v>47</v>
      </c>
      <c r="F18087" s="36" t="s">
        <v>39</v>
      </c>
      <c r="G18087" s="36">
        <v>0</v>
      </c>
      <c r="H18087" s="36">
        <v>1.5190434900000001</v>
      </c>
      <c r="I18087" s="36">
        <v>0.10625424</v>
      </c>
      <c r="J18087" s="36">
        <v>9.9042060000000001E-2</v>
      </c>
      <c r="K18087" s="36">
        <v>0.82271757999999995</v>
      </c>
    </row>
    <row r="18088" spans="1:11" x14ac:dyDescent="0.2">
      <c r="A18088" s="35">
        <v>44228</v>
      </c>
      <c r="B18088" s="36" t="s">
        <v>44</v>
      </c>
      <c r="C18088" s="36" t="s">
        <v>32</v>
      </c>
      <c r="D18088" s="36" t="s">
        <v>33</v>
      </c>
      <c r="E18088" s="36" t="s">
        <v>47</v>
      </c>
      <c r="F18088" s="36" t="s">
        <v>40</v>
      </c>
      <c r="G18088" s="36">
        <v>0.10705151</v>
      </c>
      <c r="H18088" s="36">
        <v>0.80793018999999999</v>
      </c>
      <c r="I18088" s="36">
        <v>0</v>
      </c>
      <c r="J18088" s="36">
        <v>0</v>
      </c>
      <c r="K18088" s="36">
        <v>0.33744498000000001</v>
      </c>
    </row>
    <row r="18089" spans="1:11" x14ac:dyDescent="0.2">
      <c r="A18089" s="35">
        <v>44228</v>
      </c>
      <c r="B18089" s="36" t="s">
        <v>44</v>
      </c>
      <c r="C18089" s="36" t="s">
        <v>32</v>
      </c>
      <c r="D18089" s="36" t="s">
        <v>33</v>
      </c>
      <c r="E18089" s="36" t="s">
        <v>47</v>
      </c>
      <c r="F18089" s="36" t="s">
        <v>41</v>
      </c>
      <c r="G18089" s="36">
        <v>0</v>
      </c>
      <c r="H18089" s="36">
        <v>0.69298921000000002</v>
      </c>
      <c r="I18089" s="36">
        <v>0</v>
      </c>
      <c r="J18089" s="36">
        <v>0</v>
      </c>
      <c r="K18089" s="36">
        <v>1.3058379099999999</v>
      </c>
    </row>
    <row r="18090" spans="1:11" x14ac:dyDescent="0.2">
      <c r="A18090" s="35">
        <v>44228</v>
      </c>
      <c r="B18090" s="36" t="s">
        <v>44</v>
      </c>
      <c r="C18090" s="36" t="s">
        <v>32</v>
      </c>
      <c r="D18090" s="36" t="s">
        <v>33</v>
      </c>
      <c r="E18090" s="36" t="s">
        <v>48</v>
      </c>
      <c r="F18090" s="36" t="s">
        <v>34</v>
      </c>
      <c r="G18090" s="36">
        <v>0</v>
      </c>
      <c r="H18090" s="36">
        <v>9.2344724300000003</v>
      </c>
      <c r="I18090" s="36">
        <v>0.53750164</v>
      </c>
      <c r="J18090" s="36">
        <v>0.76849118000000005</v>
      </c>
      <c r="K18090" s="36">
        <v>28.307102910000001</v>
      </c>
    </row>
    <row r="18091" spans="1:11" x14ac:dyDescent="0.2">
      <c r="A18091" s="35">
        <v>44228</v>
      </c>
      <c r="B18091" s="36" t="s">
        <v>44</v>
      </c>
      <c r="C18091" s="36" t="s">
        <v>32</v>
      </c>
      <c r="D18091" s="36" t="s">
        <v>33</v>
      </c>
      <c r="E18091" s="36" t="s">
        <v>48</v>
      </c>
      <c r="F18091" s="36" t="s">
        <v>35</v>
      </c>
      <c r="G18091" s="36">
        <v>0</v>
      </c>
      <c r="H18091" s="36">
        <v>10.234501959999999</v>
      </c>
      <c r="I18091" s="36">
        <v>0</v>
      </c>
      <c r="J18091" s="36">
        <v>1.7595737199999999</v>
      </c>
      <c r="K18091" s="36">
        <v>19.426895980000001</v>
      </c>
    </row>
    <row r="18092" spans="1:11" x14ac:dyDescent="0.2">
      <c r="A18092" s="35">
        <v>44228</v>
      </c>
      <c r="B18092" s="36" t="s">
        <v>44</v>
      </c>
      <c r="C18092" s="36" t="s">
        <v>32</v>
      </c>
      <c r="D18092" s="36" t="s">
        <v>33</v>
      </c>
      <c r="E18092" s="36" t="s">
        <v>48</v>
      </c>
      <c r="F18092" s="36" t="s">
        <v>36</v>
      </c>
      <c r="G18092" s="36">
        <v>0.61273791</v>
      </c>
      <c r="H18092" s="36">
        <v>18.266179609999998</v>
      </c>
      <c r="I18092" s="36">
        <v>0</v>
      </c>
      <c r="J18092" s="36">
        <v>3.8055910599999998</v>
      </c>
      <c r="K18092" s="36">
        <v>11.07769729</v>
      </c>
    </row>
    <row r="18093" spans="1:11" x14ac:dyDescent="0.2">
      <c r="A18093" s="35">
        <v>44228</v>
      </c>
      <c r="B18093" s="36" t="s">
        <v>44</v>
      </c>
      <c r="C18093" s="36" t="s">
        <v>32</v>
      </c>
      <c r="D18093" s="36" t="s">
        <v>33</v>
      </c>
      <c r="E18093" s="36" t="s">
        <v>48</v>
      </c>
      <c r="F18093" s="36" t="s">
        <v>37</v>
      </c>
      <c r="G18093" s="36">
        <v>0</v>
      </c>
      <c r="H18093" s="36">
        <v>1.4606713600000001</v>
      </c>
      <c r="I18093" s="36">
        <v>0</v>
      </c>
      <c r="J18093" s="36">
        <v>0.30442683999999998</v>
      </c>
      <c r="K18093" s="36">
        <v>5.4984315199999996</v>
      </c>
    </row>
    <row r="18094" spans="1:11" x14ac:dyDescent="0.2">
      <c r="A18094" s="35">
        <v>44228</v>
      </c>
      <c r="B18094" s="36" t="s">
        <v>44</v>
      </c>
      <c r="C18094" s="36" t="s">
        <v>32</v>
      </c>
      <c r="D18094" s="36" t="s">
        <v>33</v>
      </c>
      <c r="E18094" s="36" t="s">
        <v>48</v>
      </c>
      <c r="F18094" s="36" t="s">
        <v>38</v>
      </c>
      <c r="G18094" s="36">
        <v>0</v>
      </c>
      <c r="H18094" s="36">
        <v>5.05359655</v>
      </c>
      <c r="I18094" s="36">
        <v>0</v>
      </c>
      <c r="J18094" s="36">
        <v>0.29158806999999998</v>
      </c>
      <c r="K18094" s="36">
        <v>8.2342367200000002</v>
      </c>
    </row>
    <row r="18095" spans="1:11" x14ac:dyDescent="0.2">
      <c r="A18095" s="35">
        <v>44228</v>
      </c>
      <c r="B18095" s="36" t="s">
        <v>44</v>
      </c>
      <c r="C18095" s="36" t="s">
        <v>32</v>
      </c>
      <c r="D18095" s="36" t="s">
        <v>33</v>
      </c>
      <c r="E18095" s="36" t="s">
        <v>48</v>
      </c>
      <c r="F18095" s="36" t="s">
        <v>39</v>
      </c>
      <c r="G18095" s="36">
        <v>0</v>
      </c>
      <c r="H18095" s="36">
        <v>0.78635242000000005</v>
      </c>
      <c r="I18095" s="36">
        <v>0</v>
      </c>
      <c r="J18095" s="36">
        <v>8.5848999999999995E-2</v>
      </c>
      <c r="K18095" s="36">
        <v>0.8215268</v>
      </c>
    </row>
    <row r="18096" spans="1:11" x14ac:dyDescent="0.2">
      <c r="A18096" s="35">
        <v>44228</v>
      </c>
      <c r="B18096" s="36" t="s">
        <v>44</v>
      </c>
      <c r="C18096" s="36" t="s">
        <v>32</v>
      </c>
      <c r="D18096" s="36" t="s">
        <v>33</v>
      </c>
      <c r="E18096" s="36" t="s">
        <v>48</v>
      </c>
      <c r="F18096" s="36" t="s">
        <v>40</v>
      </c>
      <c r="G18096" s="36">
        <v>0</v>
      </c>
      <c r="H18096" s="36">
        <v>0.46283247</v>
      </c>
      <c r="I18096" s="36">
        <v>0</v>
      </c>
      <c r="J18096" s="36">
        <v>0.18261242</v>
      </c>
      <c r="K18096" s="36">
        <v>0.43693570999999998</v>
      </c>
    </row>
    <row r="18097" spans="1:11" x14ac:dyDescent="0.2">
      <c r="A18097" s="35">
        <v>44228</v>
      </c>
      <c r="B18097" s="36" t="s">
        <v>44</v>
      </c>
      <c r="C18097" s="36" t="s">
        <v>32</v>
      </c>
      <c r="D18097" s="36" t="s">
        <v>33</v>
      </c>
      <c r="E18097" s="36" t="s">
        <v>48</v>
      </c>
      <c r="F18097" s="36" t="s">
        <v>41</v>
      </c>
      <c r="G18097" s="36">
        <v>0</v>
      </c>
      <c r="H18097" s="36">
        <v>0.99486030999999997</v>
      </c>
      <c r="I18097" s="36">
        <v>0</v>
      </c>
      <c r="J18097" s="36">
        <v>0</v>
      </c>
      <c r="K18097" s="36">
        <v>1.2311285000000001</v>
      </c>
    </row>
    <row r="18098" spans="1:11" x14ac:dyDescent="0.2">
      <c r="A18098" s="35">
        <v>44228</v>
      </c>
      <c r="B18098" s="36" t="s">
        <v>44</v>
      </c>
      <c r="C18098" s="36" t="s">
        <v>32</v>
      </c>
      <c r="D18098" s="36" t="s">
        <v>33</v>
      </c>
      <c r="E18098" s="36" t="s">
        <v>49</v>
      </c>
      <c r="F18098" s="36" t="s">
        <v>34</v>
      </c>
      <c r="G18098" s="36">
        <v>0</v>
      </c>
      <c r="H18098" s="36">
        <v>18.793469949999999</v>
      </c>
      <c r="I18098" s="36">
        <v>0</v>
      </c>
      <c r="J18098" s="36">
        <v>3.32538694</v>
      </c>
      <c r="K18098" s="36">
        <v>28.263038009999999</v>
      </c>
    </row>
    <row r="18099" spans="1:11" x14ac:dyDescent="0.2">
      <c r="A18099" s="35">
        <v>44228</v>
      </c>
      <c r="B18099" s="36" t="s">
        <v>44</v>
      </c>
      <c r="C18099" s="36" t="s">
        <v>32</v>
      </c>
      <c r="D18099" s="36" t="s">
        <v>33</v>
      </c>
      <c r="E18099" s="36" t="s">
        <v>49</v>
      </c>
      <c r="F18099" s="36" t="s">
        <v>35</v>
      </c>
      <c r="G18099" s="36">
        <v>0</v>
      </c>
      <c r="H18099" s="36">
        <v>14.13861902</v>
      </c>
      <c r="I18099" s="36">
        <v>0</v>
      </c>
      <c r="J18099" s="36">
        <v>4.5039577499999996</v>
      </c>
      <c r="K18099" s="36">
        <v>32.543135470000003</v>
      </c>
    </row>
    <row r="18100" spans="1:11" x14ac:dyDescent="0.2">
      <c r="A18100" s="35">
        <v>44228</v>
      </c>
      <c r="B18100" s="36" t="s">
        <v>44</v>
      </c>
      <c r="C18100" s="36" t="s">
        <v>32</v>
      </c>
      <c r="D18100" s="36" t="s">
        <v>33</v>
      </c>
      <c r="E18100" s="36" t="s">
        <v>49</v>
      </c>
      <c r="F18100" s="36" t="s">
        <v>36</v>
      </c>
      <c r="G18100" s="36">
        <v>0</v>
      </c>
      <c r="H18100" s="36">
        <v>14.93192238</v>
      </c>
      <c r="I18100" s="36">
        <v>0.32052824000000002</v>
      </c>
      <c r="J18100" s="36">
        <v>2.4509085100000001</v>
      </c>
      <c r="K18100" s="36">
        <v>11.285554429999999</v>
      </c>
    </row>
    <row r="18101" spans="1:11" x14ac:dyDescent="0.2">
      <c r="A18101" s="35">
        <v>44228</v>
      </c>
      <c r="B18101" s="36" t="s">
        <v>44</v>
      </c>
      <c r="C18101" s="36" t="s">
        <v>32</v>
      </c>
      <c r="D18101" s="36" t="s">
        <v>33</v>
      </c>
      <c r="E18101" s="36" t="s">
        <v>49</v>
      </c>
      <c r="F18101" s="36" t="s">
        <v>37</v>
      </c>
      <c r="G18101" s="36">
        <v>0</v>
      </c>
      <c r="H18101" s="36">
        <v>3.7546290099999999</v>
      </c>
      <c r="I18101" s="36">
        <v>0</v>
      </c>
      <c r="J18101" s="36">
        <v>1.93503073</v>
      </c>
      <c r="K18101" s="36">
        <v>8.4287816200000005</v>
      </c>
    </row>
    <row r="18102" spans="1:11" x14ac:dyDescent="0.2">
      <c r="A18102" s="35">
        <v>44228</v>
      </c>
      <c r="B18102" s="36" t="s">
        <v>44</v>
      </c>
      <c r="C18102" s="36" t="s">
        <v>32</v>
      </c>
      <c r="D18102" s="36" t="s">
        <v>33</v>
      </c>
      <c r="E18102" s="36" t="s">
        <v>49</v>
      </c>
      <c r="F18102" s="36" t="s">
        <v>38</v>
      </c>
      <c r="G18102" s="36">
        <v>0.34514713000000002</v>
      </c>
      <c r="H18102" s="36">
        <v>5.9713655599999997</v>
      </c>
      <c r="I18102" s="36">
        <v>0</v>
      </c>
      <c r="J18102" s="36">
        <v>0.31586611999999997</v>
      </c>
      <c r="K18102" s="36">
        <v>6.70351637</v>
      </c>
    </row>
    <row r="18103" spans="1:11" x14ac:dyDescent="0.2">
      <c r="A18103" s="35">
        <v>44228</v>
      </c>
      <c r="B18103" s="36" t="s">
        <v>44</v>
      </c>
      <c r="C18103" s="36" t="s">
        <v>32</v>
      </c>
      <c r="D18103" s="36" t="s">
        <v>33</v>
      </c>
      <c r="E18103" s="36" t="s">
        <v>49</v>
      </c>
      <c r="F18103" s="36" t="s">
        <v>39</v>
      </c>
      <c r="G18103" s="36">
        <v>0.11159814999999999</v>
      </c>
      <c r="H18103" s="36">
        <v>1.5459121600000001</v>
      </c>
      <c r="I18103" s="36">
        <v>0</v>
      </c>
      <c r="J18103" s="36">
        <v>0.48786552999999999</v>
      </c>
      <c r="K18103" s="36">
        <v>3.0077666999999999</v>
      </c>
    </row>
    <row r="18104" spans="1:11" x14ac:dyDescent="0.2">
      <c r="A18104" s="35">
        <v>44228</v>
      </c>
      <c r="B18104" s="36" t="s">
        <v>44</v>
      </c>
      <c r="C18104" s="36" t="s">
        <v>32</v>
      </c>
      <c r="D18104" s="36" t="s">
        <v>33</v>
      </c>
      <c r="E18104" s="36" t="s">
        <v>49</v>
      </c>
      <c r="F18104" s="36" t="s">
        <v>40</v>
      </c>
      <c r="G18104" s="36">
        <v>0</v>
      </c>
      <c r="H18104" s="36">
        <v>0.69136125000000004</v>
      </c>
      <c r="I18104" s="36">
        <v>0</v>
      </c>
      <c r="J18104" s="36">
        <v>0</v>
      </c>
      <c r="K18104" s="36">
        <v>1.1952427999999999</v>
      </c>
    </row>
    <row r="18105" spans="1:11" x14ac:dyDescent="0.2">
      <c r="A18105" s="35">
        <v>44228</v>
      </c>
      <c r="B18105" s="36" t="s">
        <v>44</v>
      </c>
      <c r="C18105" s="36" t="s">
        <v>32</v>
      </c>
      <c r="D18105" s="36" t="s">
        <v>33</v>
      </c>
      <c r="E18105" s="36" t="s">
        <v>49</v>
      </c>
      <c r="F18105" s="36" t="s">
        <v>41</v>
      </c>
      <c r="G18105" s="36">
        <v>0</v>
      </c>
      <c r="H18105" s="36">
        <v>0.91894323</v>
      </c>
      <c r="I18105" s="36">
        <v>0</v>
      </c>
      <c r="J18105" s="36">
        <v>0.59662170000000003</v>
      </c>
      <c r="K18105" s="36">
        <v>1.1631429099999999</v>
      </c>
    </row>
    <row r="18106" spans="1:11" x14ac:dyDescent="0.2">
      <c r="A18106" s="35">
        <v>44228</v>
      </c>
      <c r="B18106" s="36" t="s">
        <v>44</v>
      </c>
      <c r="C18106" s="36" t="s">
        <v>32</v>
      </c>
      <c r="D18106" s="36" t="s">
        <v>33</v>
      </c>
      <c r="E18106" s="36" t="s">
        <v>50</v>
      </c>
      <c r="F18106" s="36" t="s">
        <v>34</v>
      </c>
      <c r="G18106" s="36">
        <v>0</v>
      </c>
      <c r="H18106" s="36">
        <v>0</v>
      </c>
      <c r="I18106" s="36">
        <v>0</v>
      </c>
      <c r="J18106" s="36">
        <v>0</v>
      </c>
      <c r="K18106" s="36">
        <v>3.0314917800000001</v>
      </c>
    </row>
    <row r="18107" spans="1:11" x14ac:dyDescent="0.2">
      <c r="A18107" s="35">
        <v>44228</v>
      </c>
      <c r="B18107" s="36" t="s">
        <v>44</v>
      </c>
      <c r="C18107" s="36" t="s">
        <v>32</v>
      </c>
      <c r="D18107" s="36" t="s">
        <v>33</v>
      </c>
      <c r="E18107" s="36" t="s">
        <v>50</v>
      </c>
      <c r="F18107" s="36" t="s">
        <v>36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1.80089882</v>
      </c>
    </row>
    <row r="18108" spans="1:11" x14ac:dyDescent="0.2">
      <c r="A18108" s="35">
        <v>44228</v>
      </c>
      <c r="B18108" s="36" t="s">
        <v>44</v>
      </c>
      <c r="C18108" s="36" t="s">
        <v>32</v>
      </c>
      <c r="D18108" s="36" t="s">
        <v>42</v>
      </c>
      <c r="E18108" s="36" t="s">
        <v>46</v>
      </c>
      <c r="F18108" s="36" t="s">
        <v>34</v>
      </c>
      <c r="G18108" s="36">
        <v>3.7898123899999998</v>
      </c>
      <c r="H18108" s="36">
        <v>18.546222870000001</v>
      </c>
      <c r="I18108" s="36">
        <v>1.6222988599999999</v>
      </c>
      <c r="J18108" s="36">
        <v>1.1706383600000001</v>
      </c>
      <c r="K18108" s="36">
        <v>11.87920602</v>
      </c>
    </row>
    <row r="18109" spans="1:11" x14ac:dyDescent="0.2">
      <c r="A18109" s="35">
        <v>44228</v>
      </c>
      <c r="B18109" s="36" t="s">
        <v>44</v>
      </c>
      <c r="C18109" s="36" t="s">
        <v>32</v>
      </c>
      <c r="D18109" s="36" t="s">
        <v>42</v>
      </c>
      <c r="E18109" s="36" t="s">
        <v>46</v>
      </c>
      <c r="F18109" s="36" t="s">
        <v>35</v>
      </c>
      <c r="G18109" s="36">
        <v>1.34681195</v>
      </c>
      <c r="H18109" s="36">
        <v>13.32528419</v>
      </c>
      <c r="I18109" s="36">
        <v>0</v>
      </c>
      <c r="J18109" s="36">
        <v>3.9012922200000002</v>
      </c>
      <c r="K18109" s="36">
        <v>8.3143615000000004</v>
      </c>
    </row>
    <row r="18110" spans="1:11" x14ac:dyDescent="0.2">
      <c r="A18110" s="35">
        <v>44228</v>
      </c>
      <c r="B18110" s="36" t="s">
        <v>44</v>
      </c>
      <c r="C18110" s="36" t="s">
        <v>32</v>
      </c>
      <c r="D18110" s="36" t="s">
        <v>42</v>
      </c>
      <c r="E18110" s="36" t="s">
        <v>46</v>
      </c>
      <c r="F18110" s="36" t="s">
        <v>36</v>
      </c>
      <c r="G18110" s="36">
        <v>1.8510635099999999</v>
      </c>
      <c r="H18110" s="36">
        <v>21.653891080000001</v>
      </c>
      <c r="I18110" s="36">
        <v>1.04774799</v>
      </c>
      <c r="J18110" s="36">
        <v>1.3816590900000001</v>
      </c>
      <c r="K18110" s="36">
        <v>1.7744487600000001</v>
      </c>
    </row>
    <row r="18111" spans="1:11" x14ac:dyDescent="0.2">
      <c r="A18111" s="35">
        <v>44228</v>
      </c>
      <c r="B18111" s="36" t="s">
        <v>44</v>
      </c>
      <c r="C18111" s="36" t="s">
        <v>32</v>
      </c>
      <c r="D18111" s="36" t="s">
        <v>42</v>
      </c>
      <c r="E18111" s="36" t="s">
        <v>46</v>
      </c>
      <c r="F18111" s="36" t="s">
        <v>37</v>
      </c>
      <c r="G18111" s="36">
        <v>0.55985761000000001</v>
      </c>
      <c r="H18111" s="36">
        <v>3.4987373900000001</v>
      </c>
      <c r="I18111" s="36">
        <v>0</v>
      </c>
      <c r="J18111" s="36">
        <v>1.22831267</v>
      </c>
      <c r="K18111" s="36">
        <v>1.89710048</v>
      </c>
    </row>
    <row r="18112" spans="1:11" x14ac:dyDescent="0.2">
      <c r="A18112" s="35">
        <v>44228</v>
      </c>
      <c r="B18112" s="36" t="s">
        <v>44</v>
      </c>
      <c r="C18112" s="36" t="s">
        <v>32</v>
      </c>
      <c r="D18112" s="36" t="s">
        <v>42</v>
      </c>
      <c r="E18112" s="36" t="s">
        <v>46</v>
      </c>
      <c r="F18112" s="36" t="s">
        <v>38</v>
      </c>
      <c r="G18112" s="36">
        <v>1.15952923</v>
      </c>
      <c r="H18112" s="36">
        <v>6.8724539099999999</v>
      </c>
      <c r="I18112" s="36">
        <v>0.23393457000000001</v>
      </c>
      <c r="J18112" s="36">
        <v>0.43226132</v>
      </c>
      <c r="K18112" s="36">
        <v>2.7452256300000002</v>
      </c>
    </row>
    <row r="18113" spans="1:11" x14ac:dyDescent="0.2">
      <c r="A18113" s="35">
        <v>44228</v>
      </c>
      <c r="B18113" s="36" t="s">
        <v>44</v>
      </c>
      <c r="C18113" s="36" t="s">
        <v>32</v>
      </c>
      <c r="D18113" s="36" t="s">
        <v>42</v>
      </c>
      <c r="E18113" s="36" t="s">
        <v>46</v>
      </c>
      <c r="F18113" s="36" t="s">
        <v>39</v>
      </c>
      <c r="G18113" s="36">
        <v>0</v>
      </c>
      <c r="H18113" s="36">
        <v>1.4933599200000001</v>
      </c>
      <c r="I18113" s="36">
        <v>0</v>
      </c>
      <c r="J18113" s="36">
        <v>0</v>
      </c>
      <c r="K18113" s="36">
        <v>0.23833615</v>
      </c>
    </row>
    <row r="18114" spans="1:11" x14ac:dyDescent="0.2">
      <c r="A18114" s="35">
        <v>44228</v>
      </c>
      <c r="B18114" s="36" t="s">
        <v>44</v>
      </c>
      <c r="C18114" s="36" t="s">
        <v>32</v>
      </c>
      <c r="D18114" s="36" t="s">
        <v>42</v>
      </c>
      <c r="E18114" s="36" t="s">
        <v>46</v>
      </c>
      <c r="F18114" s="36" t="s">
        <v>40</v>
      </c>
      <c r="G18114" s="36">
        <v>0.25144161999999998</v>
      </c>
      <c r="H18114" s="36">
        <v>0.19505007999999999</v>
      </c>
      <c r="I18114" s="36">
        <v>9.3900230000000001E-2</v>
      </c>
      <c r="J18114" s="36">
        <v>0</v>
      </c>
      <c r="K18114" s="36">
        <v>0.47320338000000001</v>
      </c>
    </row>
    <row r="18115" spans="1:11" x14ac:dyDescent="0.2">
      <c r="A18115" s="35">
        <v>44228</v>
      </c>
      <c r="B18115" s="36" t="s">
        <v>44</v>
      </c>
      <c r="C18115" s="36" t="s">
        <v>32</v>
      </c>
      <c r="D18115" s="36" t="s">
        <v>42</v>
      </c>
      <c r="E18115" s="36" t="s">
        <v>46</v>
      </c>
      <c r="F18115" s="36" t="s">
        <v>41</v>
      </c>
      <c r="G18115" s="36">
        <v>0</v>
      </c>
      <c r="H18115" s="36">
        <v>1.4470597199999999</v>
      </c>
      <c r="I18115" s="36">
        <v>9.486021E-2</v>
      </c>
      <c r="J18115" s="36">
        <v>0.47142096999999999</v>
      </c>
      <c r="K18115" s="36">
        <v>0.33998168000000001</v>
      </c>
    </row>
    <row r="18116" spans="1:11" x14ac:dyDescent="0.2">
      <c r="A18116" s="35">
        <v>44228</v>
      </c>
      <c r="B18116" s="36" t="s">
        <v>44</v>
      </c>
      <c r="C18116" s="36" t="s">
        <v>32</v>
      </c>
      <c r="D18116" s="36" t="s">
        <v>42</v>
      </c>
      <c r="E18116" s="36" t="s">
        <v>47</v>
      </c>
      <c r="F18116" s="36" t="s">
        <v>34</v>
      </c>
      <c r="G18116" s="36">
        <v>0</v>
      </c>
      <c r="H18116" s="36">
        <v>1.0402824100000001</v>
      </c>
      <c r="I18116" s="36">
        <v>0</v>
      </c>
      <c r="J18116" s="36">
        <v>0</v>
      </c>
      <c r="K18116" s="36">
        <v>1.51795908</v>
      </c>
    </row>
    <row r="18117" spans="1:11" x14ac:dyDescent="0.2">
      <c r="A18117" s="35">
        <v>44228</v>
      </c>
      <c r="B18117" s="36" t="s">
        <v>44</v>
      </c>
      <c r="C18117" s="36" t="s">
        <v>32</v>
      </c>
      <c r="D18117" s="36" t="s">
        <v>42</v>
      </c>
      <c r="E18117" s="36" t="s">
        <v>47</v>
      </c>
      <c r="F18117" s="36" t="s">
        <v>35</v>
      </c>
      <c r="G18117" s="36">
        <v>0.60627043999999997</v>
      </c>
      <c r="H18117" s="36">
        <v>1.5479050400000001</v>
      </c>
      <c r="I18117" s="36">
        <v>0.43263067999999999</v>
      </c>
      <c r="J18117" s="36">
        <v>0</v>
      </c>
      <c r="K18117" s="36">
        <v>1.51140355</v>
      </c>
    </row>
    <row r="18118" spans="1:11" x14ac:dyDescent="0.2">
      <c r="A18118" s="35">
        <v>44228</v>
      </c>
      <c r="B18118" s="36" t="s">
        <v>44</v>
      </c>
      <c r="C18118" s="36" t="s">
        <v>32</v>
      </c>
      <c r="D18118" s="36" t="s">
        <v>42</v>
      </c>
      <c r="E18118" s="36" t="s">
        <v>47</v>
      </c>
      <c r="F18118" s="36" t="s">
        <v>36</v>
      </c>
      <c r="G18118" s="36">
        <v>0</v>
      </c>
      <c r="H18118" s="36">
        <v>1.36255467</v>
      </c>
      <c r="I18118" s="36">
        <v>0</v>
      </c>
      <c r="J18118" s="36">
        <v>0.40875584999999998</v>
      </c>
      <c r="K18118" s="36">
        <v>0.8043458</v>
      </c>
    </row>
    <row r="18119" spans="1:11" x14ac:dyDescent="0.2">
      <c r="A18119" s="35">
        <v>44228</v>
      </c>
      <c r="B18119" s="36" t="s">
        <v>44</v>
      </c>
      <c r="C18119" s="36" t="s">
        <v>32</v>
      </c>
      <c r="D18119" s="36" t="s">
        <v>42</v>
      </c>
      <c r="E18119" s="36" t="s">
        <v>47</v>
      </c>
      <c r="F18119" s="36" t="s">
        <v>37</v>
      </c>
      <c r="G18119" s="36">
        <v>0</v>
      </c>
      <c r="H18119" s="36">
        <v>0</v>
      </c>
      <c r="I18119" s="36">
        <v>0.22073806000000001</v>
      </c>
      <c r="J18119" s="36">
        <v>0.28793605</v>
      </c>
      <c r="K18119" s="36">
        <v>0.34496589</v>
      </c>
    </row>
    <row r="18120" spans="1:11" x14ac:dyDescent="0.2">
      <c r="A18120" s="35">
        <v>44228</v>
      </c>
      <c r="B18120" s="36" t="s">
        <v>44</v>
      </c>
      <c r="C18120" s="36" t="s">
        <v>32</v>
      </c>
      <c r="D18120" s="36" t="s">
        <v>42</v>
      </c>
      <c r="E18120" s="36" t="s">
        <v>47</v>
      </c>
      <c r="F18120" s="36" t="s">
        <v>38</v>
      </c>
      <c r="G18120" s="36">
        <v>0</v>
      </c>
      <c r="H18120" s="36">
        <v>0.75012946000000003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44</v>
      </c>
      <c r="C18121" s="36" t="s">
        <v>32</v>
      </c>
      <c r="D18121" s="36" t="s">
        <v>42</v>
      </c>
      <c r="E18121" s="36" t="s">
        <v>47</v>
      </c>
      <c r="F18121" s="36" t="s">
        <v>39</v>
      </c>
      <c r="G18121" s="36">
        <v>0</v>
      </c>
      <c r="H18121" s="36">
        <v>0.27090797</v>
      </c>
      <c r="I18121" s="36">
        <v>0.14928097000000001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44</v>
      </c>
      <c r="C18122" s="36" t="s">
        <v>32</v>
      </c>
      <c r="D18122" s="36" t="s">
        <v>42</v>
      </c>
      <c r="E18122" s="36" t="s">
        <v>47</v>
      </c>
      <c r="F18122" s="36" t="s">
        <v>41</v>
      </c>
      <c r="G18122" s="36">
        <v>0</v>
      </c>
      <c r="H18122" s="36">
        <v>0.10690373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44</v>
      </c>
      <c r="C18123" s="36" t="s">
        <v>32</v>
      </c>
      <c r="D18123" s="36" t="s">
        <v>42</v>
      </c>
      <c r="E18123" s="36" t="s">
        <v>48</v>
      </c>
      <c r="F18123" s="36" t="s">
        <v>34</v>
      </c>
      <c r="G18123" s="36">
        <v>0</v>
      </c>
      <c r="H18123" s="36">
        <v>1.8283222299999999</v>
      </c>
      <c r="I18123" s="36">
        <v>0</v>
      </c>
      <c r="J18123" s="36">
        <v>0</v>
      </c>
      <c r="K18123" s="36">
        <v>0.51766016999999998</v>
      </c>
    </row>
    <row r="18124" spans="1:11" x14ac:dyDescent="0.2">
      <c r="A18124" s="35">
        <v>44228</v>
      </c>
      <c r="B18124" s="36" t="s">
        <v>44</v>
      </c>
      <c r="C18124" s="36" t="s">
        <v>32</v>
      </c>
      <c r="D18124" s="36" t="s">
        <v>42</v>
      </c>
      <c r="E18124" s="36" t="s">
        <v>48</v>
      </c>
      <c r="F18124" s="36" t="s">
        <v>36</v>
      </c>
      <c r="G18124" s="36">
        <v>0</v>
      </c>
      <c r="H18124" s="36">
        <v>0.48924996999999998</v>
      </c>
      <c r="I18124" s="36">
        <v>0</v>
      </c>
      <c r="J18124" s="36">
        <v>0.50762147999999996</v>
      </c>
      <c r="K18124" s="36">
        <v>0</v>
      </c>
    </row>
    <row r="18125" spans="1:11" x14ac:dyDescent="0.2">
      <c r="A18125" s="35">
        <v>44228</v>
      </c>
      <c r="B18125" s="36" t="s">
        <v>44</v>
      </c>
      <c r="C18125" s="36" t="s">
        <v>32</v>
      </c>
      <c r="D18125" s="36" t="s">
        <v>42</v>
      </c>
      <c r="E18125" s="36" t="s">
        <v>48</v>
      </c>
      <c r="F18125" s="36" t="s">
        <v>38</v>
      </c>
      <c r="G18125" s="36">
        <v>0.43456937000000001</v>
      </c>
      <c r="H18125" s="36">
        <v>0</v>
      </c>
      <c r="I18125" s="36">
        <v>0</v>
      </c>
      <c r="J18125" s="36">
        <v>0</v>
      </c>
      <c r="K18125" s="36">
        <v>1.77090649</v>
      </c>
    </row>
    <row r="18126" spans="1:11" x14ac:dyDescent="0.2">
      <c r="A18126" s="35">
        <v>44228</v>
      </c>
      <c r="B18126" s="36" t="s">
        <v>44</v>
      </c>
      <c r="C18126" s="36" t="s">
        <v>32</v>
      </c>
      <c r="D18126" s="36" t="s">
        <v>42</v>
      </c>
      <c r="E18126" s="36" t="s">
        <v>48</v>
      </c>
      <c r="F18126" s="36" t="s">
        <v>39</v>
      </c>
      <c r="G18126" s="36">
        <v>0</v>
      </c>
      <c r="H18126" s="36">
        <v>0</v>
      </c>
      <c r="I18126" s="36">
        <v>0</v>
      </c>
      <c r="J18126" s="36">
        <v>7.9389689999999999E-2</v>
      </c>
      <c r="K18126" s="36">
        <v>0.15311973000000001</v>
      </c>
    </row>
    <row r="18127" spans="1:11" x14ac:dyDescent="0.2">
      <c r="A18127" s="35">
        <v>44228</v>
      </c>
      <c r="B18127" s="36" t="s">
        <v>44</v>
      </c>
      <c r="C18127" s="36" t="s">
        <v>32</v>
      </c>
      <c r="D18127" s="36" t="s">
        <v>42</v>
      </c>
      <c r="E18127" s="36" t="s">
        <v>48</v>
      </c>
      <c r="F18127" s="36" t="s">
        <v>41</v>
      </c>
      <c r="G18127" s="36">
        <v>0</v>
      </c>
      <c r="H18127" s="36">
        <v>0.10526341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44</v>
      </c>
      <c r="C18128" s="36" t="s">
        <v>32</v>
      </c>
      <c r="D18128" s="36" t="s">
        <v>42</v>
      </c>
      <c r="E18128" s="36" t="s">
        <v>49</v>
      </c>
      <c r="F18128" s="36" t="s">
        <v>38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0.33787613999999999</v>
      </c>
    </row>
    <row r="18129" spans="1:11" x14ac:dyDescent="0.2">
      <c r="A18129" s="35">
        <v>44228</v>
      </c>
      <c r="B18129" s="36" t="s">
        <v>44</v>
      </c>
      <c r="C18129" s="36" t="s">
        <v>32</v>
      </c>
      <c r="D18129" s="36" t="s">
        <v>42</v>
      </c>
      <c r="E18129" s="36" t="s">
        <v>49</v>
      </c>
      <c r="F18129" s="36" t="s">
        <v>39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0.19955993999999999</v>
      </c>
    </row>
    <row r="18130" spans="1:11" x14ac:dyDescent="0.2">
      <c r="A18130" s="35">
        <v>44228</v>
      </c>
      <c r="B18130" s="36" t="s">
        <v>44</v>
      </c>
      <c r="C18130" s="36" t="s">
        <v>32</v>
      </c>
      <c r="D18130" s="36" t="s">
        <v>4</v>
      </c>
      <c r="E18130" s="36" t="s">
        <v>46</v>
      </c>
      <c r="F18130" s="36" t="s">
        <v>34</v>
      </c>
      <c r="G18130" s="36">
        <v>6.1292139900000002</v>
      </c>
      <c r="H18130" s="36">
        <v>9.2351832599999994</v>
      </c>
      <c r="I18130" s="36">
        <v>3.4669591500000001</v>
      </c>
      <c r="J18130" s="36">
        <v>0.40234807</v>
      </c>
      <c r="K18130" s="36">
        <v>5.2574845999999997</v>
      </c>
    </row>
    <row r="18131" spans="1:11" x14ac:dyDescent="0.2">
      <c r="A18131" s="35">
        <v>44228</v>
      </c>
      <c r="B18131" s="36" t="s">
        <v>44</v>
      </c>
      <c r="C18131" s="36" t="s">
        <v>32</v>
      </c>
      <c r="D18131" s="36" t="s">
        <v>4</v>
      </c>
      <c r="E18131" s="36" t="s">
        <v>46</v>
      </c>
      <c r="F18131" s="36" t="s">
        <v>35</v>
      </c>
      <c r="G18131" s="36">
        <v>5.3781702600000001</v>
      </c>
      <c r="H18131" s="36">
        <v>11.975026229999999</v>
      </c>
      <c r="I18131" s="36">
        <v>1.82567239</v>
      </c>
      <c r="J18131" s="36">
        <v>0.48237806</v>
      </c>
      <c r="K18131" s="36">
        <v>3.5215946300000001</v>
      </c>
    </row>
    <row r="18132" spans="1:11" x14ac:dyDescent="0.2">
      <c r="A18132" s="35">
        <v>44228</v>
      </c>
      <c r="B18132" s="36" t="s">
        <v>44</v>
      </c>
      <c r="C18132" s="36" t="s">
        <v>32</v>
      </c>
      <c r="D18132" s="36" t="s">
        <v>4</v>
      </c>
      <c r="E18132" s="36" t="s">
        <v>46</v>
      </c>
      <c r="F18132" s="36" t="s">
        <v>36</v>
      </c>
      <c r="G18132" s="36">
        <v>6.7534303299999996</v>
      </c>
      <c r="H18132" s="36">
        <v>10.642051779999999</v>
      </c>
      <c r="I18132" s="36">
        <v>2.2324401200000001</v>
      </c>
      <c r="J18132" s="36">
        <v>0.69983742999999998</v>
      </c>
      <c r="K18132" s="36">
        <v>3.29942337</v>
      </c>
    </row>
    <row r="18133" spans="1:11" x14ac:dyDescent="0.2">
      <c r="A18133" s="35">
        <v>44228</v>
      </c>
      <c r="B18133" s="36" t="s">
        <v>44</v>
      </c>
      <c r="C18133" s="36" t="s">
        <v>32</v>
      </c>
      <c r="D18133" s="36" t="s">
        <v>4</v>
      </c>
      <c r="E18133" s="36" t="s">
        <v>46</v>
      </c>
      <c r="F18133" s="36" t="s">
        <v>37</v>
      </c>
      <c r="G18133" s="36">
        <v>1.90341793</v>
      </c>
      <c r="H18133" s="36">
        <v>3.2075582300000001</v>
      </c>
      <c r="I18133" s="36">
        <v>0.88912736999999997</v>
      </c>
      <c r="J18133" s="36">
        <v>0.14413629999999999</v>
      </c>
      <c r="K18133" s="36">
        <v>0.84276351000000005</v>
      </c>
    </row>
    <row r="18134" spans="1:11" x14ac:dyDescent="0.2">
      <c r="A18134" s="35">
        <v>44228</v>
      </c>
      <c r="B18134" s="36" t="s">
        <v>44</v>
      </c>
      <c r="C18134" s="36" t="s">
        <v>32</v>
      </c>
      <c r="D18134" s="36" t="s">
        <v>4</v>
      </c>
      <c r="E18134" s="36" t="s">
        <v>46</v>
      </c>
      <c r="F18134" s="36" t="s">
        <v>38</v>
      </c>
      <c r="G18134" s="36">
        <v>3.8412685</v>
      </c>
      <c r="H18134" s="36">
        <v>3.7954709200000001</v>
      </c>
      <c r="I18134" s="36">
        <v>0.96585533999999995</v>
      </c>
      <c r="J18134" s="36">
        <v>0</v>
      </c>
      <c r="K18134" s="36">
        <v>0.32569437000000001</v>
      </c>
    </row>
    <row r="18135" spans="1:11" x14ac:dyDescent="0.2">
      <c r="A18135" s="35">
        <v>44228</v>
      </c>
      <c r="B18135" s="36" t="s">
        <v>44</v>
      </c>
      <c r="C18135" s="36" t="s">
        <v>32</v>
      </c>
      <c r="D18135" s="36" t="s">
        <v>4</v>
      </c>
      <c r="E18135" s="36" t="s">
        <v>46</v>
      </c>
      <c r="F18135" s="36" t="s">
        <v>39</v>
      </c>
      <c r="G18135" s="36">
        <v>0.44234535000000003</v>
      </c>
      <c r="H18135" s="36">
        <v>0.67599960000000003</v>
      </c>
      <c r="I18135" s="36">
        <v>0</v>
      </c>
      <c r="J18135" s="36">
        <v>0</v>
      </c>
      <c r="K18135" s="36">
        <v>0.31714183000000001</v>
      </c>
    </row>
    <row r="18136" spans="1:11" x14ac:dyDescent="0.2">
      <c r="A18136" s="35">
        <v>44228</v>
      </c>
      <c r="B18136" s="36" t="s">
        <v>44</v>
      </c>
      <c r="C18136" s="36" t="s">
        <v>32</v>
      </c>
      <c r="D18136" s="36" t="s">
        <v>4</v>
      </c>
      <c r="E18136" s="36" t="s">
        <v>46</v>
      </c>
      <c r="F18136" s="36" t="s">
        <v>40</v>
      </c>
      <c r="G18136" s="36">
        <v>0.12630757000000001</v>
      </c>
      <c r="H18136" s="36">
        <v>0.36092323999999998</v>
      </c>
      <c r="I18136" s="36">
        <v>0.26233301999999997</v>
      </c>
      <c r="J18136" s="36">
        <v>0</v>
      </c>
      <c r="K18136" s="36">
        <v>8.9195750000000004E-2</v>
      </c>
    </row>
    <row r="18137" spans="1:11" x14ac:dyDescent="0.2">
      <c r="A18137" s="35">
        <v>44228</v>
      </c>
      <c r="B18137" s="36" t="s">
        <v>44</v>
      </c>
      <c r="C18137" s="36" t="s">
        <v>32</v>
      </c>
      <c r="D18137" s="36" t="s">
        <v>4</v>
      </c>
      <c r="E18137" s="36" t="s">
        <v>46</v>
      </c>
      <c r="F18137" s="36" t="s">
        <v>41</v>
      </c>
      <c r="G18137" s="36">
        <v>0.49560527999999998</v>
      </c>
      <c r="H18137" s="36">
        <v>0.47155293999999998</v>
      </c>
      <c r="I18137" s="36">
        <v>0</v>
      </c>
      <c r="J18137" s="36">
        <v>0</v>
      </c>
      <c r="K18137" s="36">
        <v>0.26354318999999998</v>
      </c>
    </row>
    <row r="18138" spans="1:11" x14ac:dyDescent="0.2">
      <c r="A18138" s="35">
        <v>44228</v>
      </c>
      <c r="B18138" s="36" t="s">
        <v>44</v>
      </c>
      <c r="C18138" s="36" t="s">
        <v>32</v>
      </c>
      <c r="D18138" s="36" t="s">
        <v>4</v>
      </c>
      <c r="E18138" s="36" t="s">
        <v>47</v>
      </c>
      <c r="F18138" s="36" t="s">
        <v>34</v>
      </c>
      <c r="G18138" s="36">
        <v>1.40220404</v>
      </c>
      <c r="H18138" s="36">
        <v>2.0838034400000001</v>
      </c>
      <c r="I18138" s="36">
        <v>1.1650438400000001</v>
      </c>
      <c r="J18138" s="36">
        <v>0.44423446999999999</v>
      </c>
      <c r="K18138" s="36">
        <v>1.4159266699999999</v>
      </c>
    </row>
    <row r="18139" spans="1:11" x14ac:dyDescent="0.2">
      <c r="A18139" s="35">
        <v>44228</v>
      </c>
      <c r="B18139" s="36" t="s">
        <v>44</v>
      </c>
      <c r="C18139" s="36" t="s">
        <v>32</v>
      </c>
      <c r="D18139" s="36" t="s">
        <v>4</v>
      </c>
      <c r="E18139" s="36" t="s">
        <v>47</v>
      </c>
      <c r="F18139" s="36" t="s">
        <v>35</v>
      </c>
      <c r="G18139" s="36">
        <v>0.46648257999999998</v>
      </c>
      <c r="H18139" s="36">
        <v>1.3221885499999999</v>
      </c>
      <c r="I18139" s="36">
        <v>0.3149844</v>
      </c>
      <c r="J18139" s="36">
        <v>0</v>
      </c>
      <c r="K18139" s="36">
        <v>0.88191622999999997</v>
      </c>
    </row>
    <row r="18140" spans="1:11" x14ac:dyDescent="0.2">
      <c r="A18140" s="35">
        <v>44228</v>
      </c>
      <c r="B18140" s="36" t="s">
        <v>44</v>
      </c>
      <c r="C18140" s="36" t="s">
        <v>32</v>
      </c>
      <c r="D18140" s="36" t="s">
        <v>4</v>
      </c>
      <c r="E18140" s="36" t="s">
        <v>47</v>
      </c>
      <c r="F18140" s="36" t="s">
        <v>36</v>
      </c>
      <c r="G18140" s="36">
        <v>2.09522757</v>
      </c>
      <c r="H18140" s="36">
        <v>0.79612899999999998</v>
      </c>
      <c r="I18140" s="36">
        <v>0.54159181999999995</v>
      </c>
      <c r="J18140" s="36">
        <v>0</v>
      </c>
      <c r="K18140" s="36">
        <v>0.77550324000000004</v>
      </c>
    </row>
    <row r="18141" spans="1:11" x14ac:dyDescent="0.2">
      <c r="A18141" s="35">
        <v>44228</v>
      </c>
      <c r="B18141" s="36" t="s">
        <v>44</v>
      </c>
      <c r="C18141" s="36" t="s">
        <v>32</v>
      </c>
      <c r="D18141" s="36" t="s">
        <v>4</v>
      </c>
      <c r="E18141" s="36" t="s">
        <v>47</v>
      </c>
      <c r="F18141" s="36" t="s">
        <v>37</v>
      </c>
      <c r="G18141" s="36">
        <v>0.26942584000000003</v>
      </c>
      <c r="H18141" s="36">
        <v>0.92939121999999996</v>
      </c>
      <c r="I18141" s="36">
        <v>0.51392691999999995</v>
      </c>
      <c r="J18141" s="36">
        <v>0</v>
      </c>
      <c r="K18141" s="36">
        <v>0.16989562999999999</v>
      </c>
    </row>
    <row r="18142" spans="1:11" x14ac:dyDescent="0.2">
      <c r="A18142" s="35">
        <v>44228</v>
      </c>
      <c r="B18142" s="36" t="s">
        <v>44</v>
      </c>
      <c r="C18142" s="36" t="s">
        <v>32</v>
      </c>
      <c r="D18142" s="36" t="s">
        <v>4</v>
      </c>
      <c r="E18142" s="36" t="s">
        <v>47</v>
      </c>
      <c r="F18142" s="36" t="s">
        <v>38</v>
      </c>
      <c r="G18142" s="36">
        <v>2.1992046900000002</v>
      </c>
      <c r="H18142" s="36">
        <v>0.96116508000000001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44</v>
      </c>
      <c r="C18143" s="36" t="s">
        <v>32</v>
      </c>
      <c r="D18143" s="36" t="s">
        <v>4</v>
      </c>
      <c r="E18143" s="36" t="s">
        <v>47</v>
      </c>
      <c r="F18143" s="36" t="s">
        <v>39</v>
      </c>
      <c r="G18143" s="36">
        <v>0.45526281000000002</v>
      </c>
      <c r="H18143" s="36">
        <v>0.34638899000000001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44</v>
      </c>
      <c r="C18144" s="36" t="s">
        <v>32</v>
      </c>
      <c r="D18144" s="36" t="s">
        <v>4</v>
      </c>
      <c r="E18144" s="36" t="s">
        <v>47</v>
      </c>
      <c r="F18144" s="36" t="s">
        <v>40</v>
      </c>
      <c r="G18144" s="36">
        <v>8.9268520000000004E-2</v>
      </c>
      <c r="H18144" s="36">
        <v>0.26378623000000001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44</v>
      </c>
      <c r="C18145" s="36" t="s">
        <v>32</v>
      </c>
      <c r="D18145" s="36" t="s">
        <v>4</v>
      </c>
      <c r="E18145" s="36" t="s">
        <v>47</v>
      </c>
      <c r="F18145" s="36" t="s">
        <v>41</v>
      </c>
      <c r="G18145" s="36">
        <v>0</v>
      </c>
      <c r="H18145" s="36">
        <v>0.13343579999999999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44</v>
      </c>
      <c r="C18146" s="36" t="s">
        <v>32</v>
      </c>
      <c r="D18146" s="36" t="s">
        <v>4</v>
      </c>
      <c r="E18146" s="36" t="s">
        <v>48</v>
      </c>
      <c r="F18146" s="36" t="s">
        <v>34</v>
      </c>
      <c r="G18146" s="36">
        <v>2.2872975100000001</v>
      </c>
      <c r="H18146" s="36">
        <v>2.7809888900000002</v>
      </c>
      <c r="I18146" s="36">
        <v>2.14940957</v>
      </c>
      <c r="J18146" s="36">
        <v>0</v>
      </c>
      <c r="K18146" s="36">
        <v>2.4664126300000002</v>
      </c>
    </row>
    <row r="18147" spans="1:11" x14ac:dyDescent="0.2">
      <c r="A18147" s="35">
        <v>44228</v>
      </c>
      <c r="B18147" s="36" t="s">
        <v>44</v>
      </c>
      <c r="C18147" s="36" t="s">
        <v>32</v>
      </c>
      <c r="D18147" s="36" t="s">
        <v>4</v>
      </c>
      <c r="E18147" s="36" t="s">
        <v>48</v>
      </c>
      <c r="F18147" s="36" t="s">
        <v>35</v>
      </c>
      <c r="G18147" s="36">
        <v>1.883513</v>
      </c>
      <c r="H18147" s="36">
        <v>0.61851756999999996</v>
      </c>
      <c r="I18147" s="36">
        <v>0</v>
      </c>
      <c r="J18147" s="36">
        <v>0</v>
      </c>
      <c r="K18147" s="36">
        <v>0.65570782999999999</v>
      </c>
    </row>
    <row r="18148" spans="1:11" x14ac:dyDescent="0.2">
      <c r="A18148" s="35">
        <v>44228</v>
      </c>
      <c r="B18148" s="36" t="s">
        <v>44</v>
      </c>
      <c r="C18148" s="36" t="s">
        <v>32</v>
      </c>
      <c r="D18148" s="36" t="s">
        <v>4</v>
      </c>
      <c r="E18148" s="36" t="s">
        <v>48</v>
      </c>
      <c r="F18148" s="36" t="s">
        <v>36</v>
      </c>
      <c r="G18148" s="36">
        <v>1.11710781</v>
      </c>
      <c r="H18148" s="36">
        <v>1.3796205399999999</v>
      </c>
      <c r="I18148" s="36">
        <v>0</v>
      </c>
      <c r="J18148" s="36">
        <v>0</v>
      </c>
      <c r="K18148" s="36">
        <v>1.02218689</v>
      </c>
    </row>
    <row r="18149" spans="1:11" x14ac:dyDescent="0.2">
      <c r="A18149" s="35">
        <v>44228</v>
      </c>
      <c r="B18149" s="36" t="s">
        <v>44</v>
      </c>
      <c r="C18149" s="36" t="s">
        <v>32</v>
      </c>
      <c r="D18149" s="36" t="s">
        <v>4</v>
      </c>
      <c r="E18149" s="36" t="s">
        <v>48</v>
      </c>
      <c r="F18149" s="36" t="s">
        <v>37</v>
      </c>
      <c r="G18149" s="36">
        <v>0</v>
      </c>
      <c r="H18149" s="36">
        <v>0</v>
      </c>
      <c r="I18149" s="36">
        <v>0.20754501</v>
      </c>
      <c r="J18149" s="36">
        <v>0</v>
      </c>
      <c r="K18149" s="36">
        <v>0.57640722</v>
      </c>
    </row>
    <row r="18150" spans="1:11" x14ac:dyDescent="0.2">
      <c r="A18150" s="35">
        <v>44228</v>
      </c>
      <c r="B18150" s="36" t="s">
        <v>44</v>
      </c>
      <c r="C18150" s="36" t="s">
        <v>32</v>
      </c>
      <c r="D18150" s="36" t="s">
        <v>4</v>
      </c>
      <c r="E18150" s="36" t="s">
        <v>48</v>
      </c>
      <c r="F18150" s="36" t="s">
        <v>38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1.11220137</v>
      </c>
    </row>
    <row r="18151" spans="1:11" x14ac:dyDescent="0.2">
      <c r="A18151" s="35">
        <v>44228</v>
      </c>
      <c r="B18151" s="36" t="s">
        <v>44</v>
      </c>
      <c r="C18151" s="36" t="s">
        <v>32</v>
      </c>
      <c r="D18151" s="36" t="s">
        <v>4</v>
      </c>
      <c r="E18151" s="36" t="s">
        <v>48</v>
      </c>
      <c r="F18151" s="36" t="s">
        <v>39</v>
      </c>
      <c r="G18151" s="36">
        <v>9.7740400000000005E-2</v>
      </c>
      <c r="H18151" s="36">
        <v>0.23228542999999999</v>
      </c>
      <c r="I18151" s="36">
        <v>0</v>
      </c>
      <c r="J18151" s="36">
        <v>0</v>
      </c>
      <c r="K18151" s="36">
        <v>0.14543381</v>
      </c>
    </row>
    <row r="18152" spans="1:11" x14ac:dyDescent="0.2">
      <c r="A18152" s="35">
        <v>44228</v>
      </c>
      <c r="B18152" s="36" t="s">
        <v>44</v>
      </c>
      <c r="C18152" s="36" t="s">
        <v>32</v>
      </c>
      <c r="D18152" s="36" t="s">
        <v>4</v>
      </c>
      <c r="E18152" s="36" t="s">
        <v>48</v>
      </c>
      <c r="F18152" s="36" t="s">
        <v>40</v>
      </c>
      <c r="G18152" s="36">
        <v>0</v>
      </c>
      <c r="H18152" s="36">
        <v>6.3494629999999996E-2</v>
      </c>
      <c r="I18152" s="36">
        <v>0</v>
      </c>
      <c r="J18152" s="36">
        <v>0</v>
      </c>
      <c r="K18152" s="36">
        <v>0.38363143</v>
      </c>
    </row>
    <row r="18153" spans="1:11" x14ac:dyDescent="0.2">
      <c r="A18153" s="35">
        <v>44228</v>
      </c>
      <c r="B18153" s="36" t="s">
        <v>44</v>
      </c>
      <c r="C18153" s="36" t="s">
        <v>32</v>
      </c>
      <c r="D18153" s="36" t="s">
        <v>4</v>
      </c>
      <c r="E18153" s="36" t="s">
        <v>49</v>
      </c>
      <c r="F18153" s="36" t="s">
        <v>34</v>
      </c>
      <c r="G18153" s="36">
        <v>1.35541851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44</v>
      </c>
      <c r="C18154" s="36" t="s">
        <v>32</v>
      </c>
      <c r="D18154" s="36" t="s">
        <v>4</v>
      </c>
      <c r="E18154" s="36" t="s">
        <v>49</v>
      </c>
      <c r="F18154" s="36" t="s">
        <v>35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0.81559795999999996</v>
      </c>
    </row>
    <row r="18155" spans="1:11" x14ac:dyDescent="0.2">
      <c r="A18155" s="35">
        <v>44228</v>
      </c>
      <c r="B18155" s="36" t="s">
        <v>44</v>
      </c>
      <c r="C18155" s="36" t="s">
        <v>32</v>
      </c>
      <c r="D18155" s="36" t="s">
        <v>4</v>
      </c>
      <c r="E18155" s="36" t="s">
        <v>49</v>
      </c>
      <c r="F18155" s="36" t="s">
        <v>36</v>
      </c>
      <c r="G18155" s="36">
        <v>1.1152362199999999</v>
      </c>
      <c r="H18155" s="36">
        <v>0</v>
      </c>
      <c r="I18155" s="36">
        <v>0.73926022000000002</v>
      </c>
      <c r="J18155" s="36">
        <v>0</v>
      </c>
      <c r="K18155" s="36">
        <v>1.1119302</v>
      </c>
    </row>
    <row r="18156" spans="1:11" x14ac:dyDescent="0.2">
      <c r="A18156" s="35">
        <v>44228</v>
      </c>
      <c r="B18156" s="36" t="s">
        <v>44</v>
      </c>
      <c r="C18156" s="36" t="s">
        <v>32</v>
      </c>
      <c r="D18156" s="36" t="s">
        <v>4</v>
      </c>
      <c r="E18156" s="36" t="s">
        <v>49</v>
      </c>
      <c r="F18156" s="36" t="s">
        <v>38</v>
      </c>
      <c r="G18156" s="36">
        <v>0.40010887000000001</v>
      </c>
      <c r="H18156" s="36">
        <v>0</v>
      </c>
      <c r="I18156" s="36">
        <v>0</v>
      </c>
      <c r="J18156" s="36">
        <v>0</v>
      </c>
      <c r="K18156" s="36">
        <v>0.28921149000000002</v>
      </c>
    </row>
    <row r="18157" spans="1:11" x14ac:dyDescent="0.2">
      <c r="A18157" s="35">
        <v>44228</v>
      </c>
      <c r="B18157" s="36" t="s">
        <v>44</v>
      </c>
      <c r="C18157" s="36" t="s">
        <v>32</v>
      </c>
      <c r="D18157" s="36" t="s">
        <v>4</v>
      </c>
      <c r="E18157" s="36" t="s">
        <v>49</v>
      </c>
      <c r="F18157" s="36" t="s">
        <v>39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0.11686348000000001</v>
      </c>
    </row>
    <row r="18158" spans="1:11" x14ac:dyDescent="0.2">
      <c r="A18158" s="35">
        <v>44228</v>
      </c>
      <c r="B18158" s="36" t="s">
        <v>44</v>
      </c>
      <c r="C18158" s="36" t="s">
        <v>32</v>
      </c>
      <c r="D18158" s="36" t="s">
        <v>4</v>
      </c>
      <c r="E18158" s="36" t="s">
        <v>49</v>
      </c>
      <c r="F18158" s="36" t="s">
        <v>40</v>
      </c>
      <c r="G18158" s="36">
        <v>0</v>
      </c>
      <c r="H18158" s="36">
        <v>0</v>
      </c>
      <c r="I18158" s="36">
        <v>0</v>
      </c>
      <c r="J18158" s="36">
        <v>0</v>
      </c>
      <c r="K18158" s="36">
        <v>9.8789959999999996E-2</v>
      </c>
    </row>
    <row r="18159" spans="1:11" x14ac:dyDescent="0.2">
      <c r="A18159" s="35">
        <v>44228</v>
      </c>
      <c r="B18159" s="36" t="s">
        <v>44</v>
      </c>
      <c r="C18159" s="36" t="s">
        <v>32</v>
      </c>
      <c r="D18159" s="36" t="s">
        <v>4</v>
      </c>
      <c r="E18159" s="36" t="s">
        <v>49</v>
      </c>
      <c r="F18159" s="36" t="s">
        <v>41</v>
      </c>
      <c r="G18159" s="36">
        <v>0</v>
      </c>
      <c r="H18159" s="36">
        <v>0</v>
      </c>
      <c r="I18159" s="36">
        <v>7.5888170000000005E-2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44</v>
      </c>
      <c r="C18160" s="36" t="s">
        <v>43</v>
      </c>
      <c r="D18160" s="36" t="s">
        <v>42</v>
      </c>
      <c r="E18160" s="36" t="s">
        <v>46</v>
      </c>
      <c r="F18160" s="36" t="s">
        <v>34</v>
      </c>
      <c r="G18160" s="36">
        <v>15.08231967</v>
      </c>
      <c r="H18160" s="36">
        <v>39.132779030000002</v>
      </c>
      <c r="I18160" s="36">
        <v>3.28444907</v>
      </c>
      <c r="J18160" s="36">
        <v>3.8209855099999999</v>
      </c>
      <c r="K18160" s="36">
        <v>22.013550729999999</v>
      </c>
    </row>
    <row r="18161" spans="1:11" x14ac:dyDescent="0.2">
      <c r="A18161" s="35">
        <v>44228</v>
      </c>
      <c r="B18161" s="36" t="s">
        <v>44</v>
      </c>
      <c r="C18161" s="36" t="s">
        <v>43</v>
      </c>
      <c r="D18161" s="36" t="s">
        <v>42</v>
      </c>
      <c r="E18161" s="36" t="s">
        <v>46</v>
      </c>
      <c r="F18161" s="36" t="s">
        <v>35</v>
      </c>
      <c r="G18161" s="36">
        <v>10.44221216</v>
      </c>
      <c r="H18161" s="36">
        <v>45.253070579999999</v>
      </c>
      <c r="I18161" s="36">
        <v>3.37924487</v>
      </c>
      <c r="J18161" s="36">
        <v>6.8500008899999996</v>
      </c>
      <c r="K18161" s="36">
        <v>19.111287279999999</v>
      </c>
    </row>
    <row r="18162" spans="1:11" x14ac:dyDescent="0.2">
      <c r="A18162" s="35">
        <v>44228</v>
      </c>
      <c r="B18162" s="36" t="s">
        <v>44</v>
      </c>
      <c r="C18162" s="36" t="s">
        <v>43</v>
      </c>
      <c r="D18162" s="36" t="s">
        <v>42</v>
      </c>
      <c r="E18162" s="36" t="s">
        <v>46</v>
      </c>
      <c r="F18162" s="36" t="s">
        <v>36</v>
      </c>
      <c r="G18162" s="36">
        <v>7.2146877199999997</v>
      </c>
      <c r="H18162" s="36">
        <v>12.31804258</v>
      </c>
      <c r="I18162" s="36">
        <v>0.66097324999999996</v>
      </c>
      <c r="J18162" s="36">
        <v>0</v>
      </c>
      <c r="K18162" s="36">
        <v>11.040733940000001</v>
      </c>
    </row>
    <row r="18163" spans="1:11" x14ac:dyDescent="0.2">
      <c r="A18163" s="35">
        <v>44228</v>
      </c>
      <c r="B18163" s="36" t="s">
        <v>44</v>
      </c>
      <c r="C18163" s="36" t="s">
        <v>43</v>
      </c>
      <c r="D18163" s="36" t="s">
        <v>42</v>
      </c>
      <c r="E18163" s="36" t="s">
        <v>46</v>
      </c>
      <c r="F18163" s="36" t="s">
        <v>37</v>
      </c>
      <c r="G18163" s="36">
        <v>1.36498813</v>
      </c>
      <c r="H18163" s="36">
        <v>11.687575860000001</v>
      </c>
      <c r="I18163" s="36">
        <v>0.67325847000000005</v>
      </c>
      <c r="J18163" s="36">
        <v>0</v>
      </c>
      <c r="K18163" s="36">
        <v>2.1984640899999999</v>
      </c>
    </row>
    <row r="18164" spans="1:11" x14ac:dyDescent="0.2">
      <c r="A18164" s="35">
        <v>44228</v>
      </c>
      <c r="B18164" s="36" t="s">
        <v>44</v>
      </c>
      <c r="C18164" s="36" t="s">
        <v>43</v>
      </c>
      <c r="D18164" s="36" t="s">
        <v>42</v>
      </c>
      <c r="E18164" s="36" t="s">
        <v>46</v>
      </c>
      <c r="F18164" s="36" t="s">
        <v>38</v>
      </c>
      <c r="G18164" s="36">
        <v>2.7206727100000001</v>
      </c>
      <c r="H18164" s="36">
        <v>13.91987043</v>
      </c>
      <c r="I18164" s="36">
        <v>1.18322208</v>
      </c>
      <c r="J18164" s="36">
        <v>2.3948667399999999</v>
      </c>
      <c r="K18164" s="36">
        <v>5.6935287700000003</v>
      </c>
    </row>
    <row r="18165" spans="1:11" x14ac:dyDescent="0.2">
      <c r="A18165" s="35">
        <v>44228</v>
      </c>
      <c r="B18165" s="36" t="s">
        <v>44</v>
      </c>
      <c r="C18165" s="36" t="s">
        <v>43</v>
      </c>
      <c r="D18165" s="36" t="s">
        <v>42</v>
      </c>
      <c r="E18165" s="36" t="s">
        <v>46</v>
      </c>
      <c r="F18165" s="36" t="s">
        <v>39</v>
      </c>
      <c r="G18165" s="36">
        <v>0.61867106999999999</v>
      </c>
      <c r="H18165" s="36">
        <v>1.5853313600000001</v>
      </c>
      <c r="I18165" s="36">
        <v>0.13761338000000001</v>
      </c>
      <c r="J18165" s="36">
        <v>0.12392749</v>
      </c>
      <c r="K18165" s="36">
        <v>0.58446922000000001</v>
      </c>
    </row>
    <row r="18166" spans="1:11" x14ac:dyDescent="0.2">
      <c r="A18166" s="35">
        <v>44228</v>
      </c>
      <c r="B18166" s="36" t="s">
        <v>44</v>
      </c>
      <c r="C18166" s="36" t="s">
        <v>43</v>
      </c>
      <c r="D18166" s="36" t="s">
        <v>42</v>
      </c>
      <c r="E18166" s="36" t="s">
        <v>46</v>
      </c>
      <c r="F18166" s="36" t="s">
        <v>40</v>
      </c>
      <c r="G18166" s="36">
        <v>0.27778539000000002</v>
      </c>
      <c r="H18166" s="36">
        <v>0.35398619999999997</v>
      </c>
      <c r="I18166" s="36">
        <v>0.14606953</v>
      </c>
      <c r="J18166" s="36">
        <v>0</v>
      </c>
      <c r="K18166" s="36">
        <v>0.19093996999999999</v>
      </c>
    </row>
    <row r="18167" spans="1:11" x14ac:dyDescent="0.2">
      <c r="A18167" s="35">
        <v>44228</v>
      </c>
      <c r="B18167" s="36" t="s">
        <v>44</v>
      </c>
      <c r="C18167" s="36" t="s">
        <v>43</v>
      </c>
      <c r="D18167" s="36" t="s">
        <v>42</v>
      </c>
      <c r="E18167" s="36" t="s">
        <v>46</v>
      </c>
      <c r="F18167" s="36" t="s">
        <v>41</v>
      </c>
      <c r="G18167" s="36">
        <v>1.5454150900000001</v>
      </c>
      <c r="H18167" s="36">
        <v>3.3824074799999999</v>
      </c>
      <c r="I18167" s="36">
        <v>0.28451651</v>
      </c>
      <c r="J18167" s="36">
        <v>0</v>
      </c>
      <c r="K18167" s="36">
        <v>1.0720067200000001</v>
      </c>
    </row>
    <row r="18168" spans="1:11" x14ac:dyDescent="0.2">
      <c r="A18168" s="35">
        <v>44228</v>
      </c>
      <c r="B18168" s="36" t="s">
        <v>44</v>
      </c>
      <c r="C18168" s="36" t="s">
        <v>43</v>
      </c>
      <c r="D18168" s="36" t="s">
        <v>42</v>
      </c>
      <c r="E18168" s="36" t="s">
        <v>47</v>
      </c>
      <c r="F18168" s="36" t="s">
        <v>34</v>
      </c>
      <c r="G18168" s="36">
        <v>0</v>
      </c>
      <c r="H18168" s="36">
        <v>0.30123649000000002</v>
      </c>
      <c r="I18168" s="36">
        <v>0</v>
      </c>
      <c r="J18168" s="36">
        <v>0</v>
      </c>
      <c r="K18168" s="36">
        <v>0.68483512000000002</v>
      </c>
    </row>
    <row r="18169" spans="1:11" x14ac:dyDescent="0.2">
      <c r="A18169" s="35">
        <v>44228</v>
      </c>
      <c r="B18169" s="36" t="s">
        <v>44</v>
      </c>
      <c r="C18169" s="36" t="s">
        <v>43</v>
      </c>
      <c r="D18169" s="36" t="s">
        <v>42</v>
      </c>
      <c r="E18169" s="36" t="s">
        <v>47</v>
      </c>
      <c r="F18169" s="36" t="s">
        <v>35</v>
      </c>
      <c r="G18169" s="36">
        <v>0.78691968000000001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44</v>
      </c>
      <c r="C18170" s="36" t="s">
        <v>43</v>
      </c>
      <c r="D18170" s="36" t="s">
        <v>42</v>
      </c>
      <c r="E18170" s="36" t="s">
        <v>47</v>
      </c>
      <c r="F18170" s="36" t="s">
        <v>36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0.54828003000000003</v>
      </c>
    </row>
    <row r="18171" spans="1:11" x14ac:dyDescent="0.2">
      <c r="A18171" s="35">
        <v>44228</v>
      </c>
      <c r="B18171" s="36" t="s">
        <v>44</v>
      </c>
      <c r="C18171" s="36" t="s">
        <v>43</v>
      </c>
      <c r="D18171" s="36" t="s">
        <v>42</v>
      </c>
      <c r="E18171" s="36" t="s">
        <v>47</v>
      </c>
      <c r="F18171" s="36" t="s">
        <v>38</v>
      </c>
      <c r="G18171" s="36">
        <v>0</v>
      </c>
      <c r="H18171" s="36">
        <v>0</v>
      </c>
      <c r="I18171" s="36">
        <v>0</v>
      </c>
      <c r="J18171" s="36">
        <v>0.31341080999999998</v>
      </c>
      <c r="K18171" s="36">
        <v>0.53231353999999997</v>
      </c>
    </row>
    <row r="18172" spans="1:11" x14ac:dyDescent="0.2">
      <c r="A18172" s="35">
        <v>44228</v>
      </c>
      <c r="B18172" s="36" t="s">
        <v>44</v>
      </c>
      <c r="C18172" s="36" t="s">
        <v>43</v>
      </c>
      <c r="D18172" s="36" t="s">
        <v>42</v>
      </c>
      <c r="E18172" s="36" t="s">
        <v>48</v>
      </c>
      <c r="F18172" s="36" t="s">
        <v>34</v>
      </c>
      <c r="G18172" s="36">
        <v>1.2814973000000001</v>
      </c>
      <c r="H18172" s="36">
        <v>0.94186212999999996</v>
      </c>
      <c r="I18172" s="36">
        <v>0</v>
      </c>
      <c r="J18172" s="36">
        <v>0.39445215</v>
      </c>
      <c r="K18172" s="36">
        <v>1.75123999</v>
      </c>
    </row>
    <row r="18173" spans="1:11" x14ac:dyDescent="0.2">
      <c r="A18173" s="35">
        <v>44228</v>
      </c>
      <c r="B18173" s="36" t="s">
        <v>44</v>
      </c>
      <c r="C18173" s="36" t="s">
        <v>43</v>
      </c>
      <c r="D18173" s="36" t="s">
        <v>42</v>
      </c>
      <c r="E18173" s="36" t="s">
        <v>48</v>
      </c>
      <c r="F18173" s="36" t="s">
        <v>36</v>
      </c>
      <c r="G18173" s="36">
        <v>0</v>
      </c>
      <c r="H18173" s="36">
        <v>0.50075776999999999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44</v>
      </c>
      <c r="C18174" s="36" t="s">
        <v>43</v>
      </c>
      <c r="D18174" s="36" t="s">
        <v>42</v>
      </c>
      <c r="E18174" s="36" t="s">
        <v>48</v>
      </c>
      <c r="F18174" s="36" t="s">
        <v>37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0.32157709000000001</v>
      </c>
    </row>
    <row r="18175" spans="1:11" x14ac:dyDescent="0.2">
      <c r="A18175" s="35">
        <v>44228</v>
      </c>
      <c r="B18175" s="36" t="s">
        <v>44</v>
      </c>
      <c r="C18175" s="36" t="s">
        <v>43</v>
      </c>
      <c r="D18175" s="36" t="s">
        <v>42</v>
      </c>
      <c r="E18175" s="36" t="s">
        <v>48</v>
      </c>
      <c r="F18175" s="36" t="s">
        <v>38</v>
      </c>
      <c r="G18175" s="36">
        <v>0</v>
      </c>
      <c r="H18175" s="36">
        <v>0.26209278000000003</v>
      </c>
      <c r="I18175" s="36">
        <v>0</v>
      </c>
      <c r="J18175" s="36">
        <v>0</v>
      </c>
      <c r="K18175" s="36">
        <v>0.34723490000000001</v>
      </c>
    </row>
    <row r="18176" spans="1:11" x14ac:dyDescent="0.2">
      <c r="A18176" s="35">
        <v>44228</v>
      </c>
      <c r="B18176" s="36" t="s">
        <v>44</v>
      </c>
      <c r="C18176" s="36" t="s">
        <v>43</v>
      </c>
      <c r="D18176" s="36" t="s">
        <v>42</v>
      </c>
      <c r="E18176" s="36" t="s">
        <v>48</v>
      </c>
      <c r="F18176" s="36" t="s">
        <v>39</v>
      </c>
      <c r="G18176" s="36">
        <v>0</v>
      </c>
      <c r="H18176" s="36">
        <v>0.17312483000000001</v>
      </c>
      <c r="I18176" s="36">
        <v>0</v>
      </c>
      <c r="J18176" s="36">
        <v>6.6526810000000006E-2</v>
      </c>
      <c r="K18176" s="36">
        <v>9.6913509999999994E-2</v>
      </c>
    </row>
    <row r="18177" spans="1:11" x14ac:dyDescent="0.2">
      <c r="A18177" s="35">
        <v>44228</v>
      </c>
      <c r="B18177" s="36" t="s">
        <v>44</v>
      </c>
      <c r="C18177" s="36" t="s">
        <v>43</v>
      </c>
      <c r="D18177" s="36" t="s">
        <v>42</v>
      </c>
      <c r="E18177" s="36" t="s">
        <v>48</v>
      </c>
      <c r="F18177" s="36" t="s">
        <v>40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0.15288082</v>
      </c>
    </row>
    <row r="18178" spans="1:11" x14ac:dyDescent="0.2">
      <c r="A18178" s="35">
        <v>44228</v>
      </c>
      <c r="B18178" s="36" t="s">
        <v>44</v>
      </c>
      <c r="C18178" s="36" t="s">
        <v>43</v>
      </c>
      <c r="D18178" s="36" t="s">
        <v>42</v>
      </c>
      <c r="E18178" s="36" t="s">
        <v>49</v>
      </c>
      <c r="F18178" s="36" t="s">
        <v>34</v>
      </c>
      <c r="G18178" s="36">
        <v>0</v>
      </c>
      <c r="H18178" s="36">
        <v>0.47273453999999998</v>
      </c>
      <c r="I18178" s="36">
        <v>0.34985196000000002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44</v>
      </c>
      <c r="C18179" s="36" t="s">
        <v>43</v>
      </c>
      <c r="D18179" s="36" t="s">
        <v>42</v>
      </c>
      <c r="E18179" s="36" t="s">
        <v>49</v>
      </c>
      <c r="F18179" s="36" t="s">
        <v>35</v>
      </c>
      <c r="G18179" s="36">
        <v>0</v>
      </c>
      <c r="H18179" s="36">
        <v>0.81484562999999999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44</v>
      </c>
      <c r="C18180" s="36" t="s">
        <v>43</v>
      </c>
      <c r="D18180" s="36" t="s">
        <v>42</v>
      </c>
      <c r="E18180" s="36" t="s">
        <v>49</v>
      </c>
      <c r="F18180" s="36" t="s">
        <v>36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0.46648265</v>
      </c>
    </row>
    <row r="18181" spans="1:11" x14ac:dyDescent="0.2">
      <c r="A18181" s="35">
        <v>44228</v>
      </c>
      <c r="B18181" s="36" t="s">
        <v>44</v>
      </c>
      <c r="C18181" s="36" t="s">
        <v>43</v>
      </c>
      <c r="D18181" s="36" t="s">
        <v>42</v>
      </c>
      <c r="E18181" s="36" t="s">
        <v>49</v>
      </c>
      <c r="F18181" s="36" t="s">
        <v>39</v>
      </c>
      <c r="G18181" s="36">
        <v>0</v>
      </c>
      <c r="H18181" s="36">
        <v>0</v>
      </c>
      <c r="I18181" s="36">
        <v>0</v>
      </c>
      <c r="J18181" s="36">
        <v>0</v>
      </c>
      <c r="K18181" s="36">
        <v>6.9333569999999997E-2</v>
      </c>
    </row>
    <row r="18182" spans="1:11" x14ac:dyDescent="0.2">
      <c r="A18182" s="35">
        <v>44228</v>
      </c>
      <c r="B18182" s="36" t="s">
        <v>44</v>
      </c>
      <c r="C18182" s="36" t="s">
        <v>43</v>
      </c>
      <c r="D18182" s="36" t="s">
        <v>4</v>
      </c>
      <c r="E18182" s="36" t="s">
        <v>46</v>
      </c>
      <c r="F18182" s="36" t="s">
        <v>34</v>
      </c>
      <c r="G18182" s="36">
        <v>68.496417410000006</v>
      </c>
      <c r="H18182" s="36">
        <v>39.280729450000003</v>
      </c>
      <c r="I18182" s="36">
        <v>7.9625113599999997</v>
      </c>
      <c r="J18182" s="36">
        <v>3.7893299599999999</v>
      </c>
      <c r="K18182" s="36">
        <v>14.15386097</v>
      </c>
    </row>
    <row r="18183" spans="1:11" x14ac:dyDescent="0.2">
      <c r="A18183" s="35">
        <v>44228</v>
      </c>
      <c r="B18183" s="36" t="s">
        <v>44</v>
      </c>
      <c r="C18183" s="36" t="s">
        <v>43</v>
      </c>
      <c r="D18183" s="36" t="s">
        <v>4</v>
      </c>
      <c r="E18183" s="36" t="s">
        <v>46</v>
      </c>
      <c r="F18183" s="36" t="s">
        <v>35</v>
      </c>
      <c r="G18183" s="36">
        <v>55.280264340000002</v>
      </c>
      <c r="H18183" s="36">
        <v>38.236533510000001</v>
      </c>
      <c r="I18183" s="36">
        <v>6.1403233899999998</v>
      </c>
      <c r="J18183" s="36">
        <v>1.3628451100000001</v>
      </c>
      <c r="K18183" s="36">
        <v>8.8402174900000006</v>
      </c>
    </row>
    <row r="18184" spans="1:11" x14ac:dyDescent="0.2">
      <c r="A18184" s="35">
        <v>44228</v>
      </c>
      <c r="B18184" s="36" t="s">
        <v>44</v>
      </c>
      <c r="C18184" s="36" t="s">
        <v>43</v>
      </c>
      <c r="D18184" s="36" t="s">
        <v>4</v>
      </c>
      <c r="E18184" s="36" t="s">
        <v>46</v>
      </c>
      <c r="F18184" s="36" t="s">
        <v>36</v>
      </c>
      <c r="G18184" s="36">
        <v>52.40613896</v>
      </c>
      <c r="H18184" s="36">
        <v>28.812779750000001</v>
      </c>
      <c r="I18184" s="36">
        <v>7.8331739599999999</v>
      </c>
      <c r="J18184" s="36">
        <v>2.3409472299999998</v>
      </c>
      <c r="K18184" s="36">
        <v>20.16840466</v>
      </c>
    </row>
    <row r="18185" spans="1:11" x14ac:dyDescent="0.2">
      <c r="A18185" s="35">
        <v>44228</v>
      </c>
      <c r="B18185" s="36" t="s">
        <v>44</v>
      </c>
      <c r="C18185" s="36" t="s">
        <v>43</v>
      </c>
      <c r="D18185" s="36" t="s">
        <v>4</v>
      </c>
      <c r="E18185" s="36" t="s">
        <v>46</v>
      </c>
      <c r="F18185" s="36" t="s">
        <v>37</v>
      </c>
      <c r="G18185" s="36">
        <v>15.010466750000001</v>
      </c>
      <c r="H18185" s="36">
        <v>8.4381060899999998</v>
      </c>
      <c r="I18185" s="36">
        <v>1.4069122999999999</v>
      </c>
      <c r="J18185" s="36">
        <v>0.64372640999999997</v>
      </c>
      <c r="K18185" s="36">
        <v>2.3864074500000001</v>
      </c>
    </row>
    <row r="18186" spans="1:11" x14ac:dyDescent="0.2">
      <c r="A18186" s="35">
        <v>44228</v>
      </c>
      <c r="B18186" s="36" t="s">
        <v>44</v>
      </c>
      <c r="C18186" s="36" t="s">
        <v>43</v>
      </c>
      <c r="D18186" s="36" t="s">
        <v>4</v>
      </c>
      <c r="E18186" s="36" t="s">
        <v>46</v>
      </c>
      <c r="F18186" s="36" t="s">
        <v>38</v>
      </c>
      <c r="G18186" s="36">
        <v>24.040361650000001</v>
      </c>
      <c r="H18186" s="36">
        <v>13.57216526</v>
      </c>
      <c r="I18186" s="36">
        <v>2.3751082600000002</v>
      </c>
      <c r="J18186" s="36">
        <v>0.23981917</v>
      </c>
      <c r="K18186" s="36">
        <v>4.3004208000000004</v>
      </c>
    </row>
    <row r="18187" spans="1:11" x14ac:dyDescent="0.2">
      <c r="A18187" s="35">
        <v>44228</v>
      </c>
      <c r="B18187" s="36" t="s">
        <v>44</v>
      </c>
      <c r="C18187" s="36" t="s">
        <v>43</v>
      </c>
      <c r="D18187" s="36" t="s">
        <v>4</v>
      </c>
      <c r="E18187" s="36" t="s">
        <v>46</v>
      </c>
      <c r="F18187" s="36" t="s">
        <v>39</v>
      </c>
      <c r="G18187" s="36">
        <v>3.7902886100000002</v>
      </c>
      <c r="H18187" s="36">
        <v>2.2258772900000001</v>
      </c>
      <c r="I18187" s="36">
        <v>0.22601098</v>
      </c>
      <c r="J18187" s="36">
        <v>0</v>
      </c>
      <c r="K18187" s="36">
        <v>1.1966798700000001</v>
      </c>
    </row>
    <row r="18188" spans="1:11" x14ac:dyDescent="0.2">
      <c r="A18188" s="35">
        <v>44228</v>
      </c>
      <c r="B18188" s="36" t="s">
        <v>44</v>
      </c>
      <c r="C18188" s="36" t="s">
        <v>43</v>
      </c>
      <c r="D18188" s="36" t="s">
        <v>4</v>
      </c>
      <c r="E18188" s="36" t="s">
        <v>46</v>
      </c>
      <c r="F18188" s="36" t="s">
        <v>40</v>
      </c>
      <c r="G18188" s="36">
        <v>1.5968442599999999</v>
      </c>
      <c r="H18188" s="36">
        <v>0.79022296000000003</v>
      </c>
      <c r="I18188" s="36">
        <v>0.27696084999999998</v>
      </c>
      <c r="J18188" s="36">
        <v>7.4420399999999998E-2</v>
      </c>
      <c r="K18188" s="36">
        <v>0.43584258999999997</v>
      </c>
    </row>
    <row r="18189" spans="1:11" x14ac:dyDescent="0.2">
      <c r="A18189" s="35">
        <v>44228</v>
      </c>
      <c r="B18189" s="36" t="s">
        <v>44</v>
      </c>
      <c r="C18189" s="36" t="s">
        <v>43</v>
      </c>
      <c r="D18189" s="36" t="s">
        <v>4</v>
      </c>
      <c r="E18189" s="36" t="s">
        <v>46</v>
      </c>
      <c r="F18189" s="36" t="s">
        <v>41</v>
      </c>
      <c r="G18189" s="36">
        <v>3.5867528200000001</v>
      </c>
      <c r="H18189" s="36">
        <v>3.1191934699999999</v>
      </c>
      <c r="I18189" s="36">
        <v>0.52864650999999996</v>
      </c>
      <c r="J18189" s="36">
        <v>0</v>
      </c>
      <c r="K18189" s="36">
        <v>0.36460911000000001</v>
      </c>
    </row>
    <row r="18190" spans="1:11" x14ac:dyDescent="0.2">
      <c r="A18190" s="35">
        <v>44228</v>
      </c>
      <c r="B18190" s="36" t="s">
        <v>44</v>
      </c>
      <c r="C18190" s="36" t="s">
        <v>43</v>
      </c>
      <c r="D18190" s="36" t="s">
        <v>4</v>
      </c>
      <c r="E18190" s="36" t="s">
        <v>47</v>
      </c>
      <c r="F18190" s="36" t="s">
        <v>34</v>
      </c>
      <c r="G18190" s="36">
        <v>5.4279002500000004</v>
      </c>
      <c r="H18190" s="36">
        <v>0.88138907</v>
      </c>
      <c r="I18190" s="36">
        <v>0</v>
      </c>
      <c r="J18190" s="36">
        <v>0</v>
      </c>
      <c r="K18190" s="36">
        <v>1.4730731800000001</v>
      </c>
    </row>
    <row r="18191" spans="1:11" x14ac:dyDescent="0.2">
      <c r="A18191" s="35">
        <v>44228</v>
      </c>
      <c r="B18191" s="36" t="s">
        <v>44</v>
      </c>
      <c r="C18191" s="36" t="s">
        <v>43</v>
      </c>
      <c r="D18191" s="36" t="s">
        <v>4</v>
      </c>
      <c r="E18191" s="36" t="s">
        <v>47</v>
      </c>
      <c r="F18191" s="36" t="s">
        <v>35</v>
      </c>
      <c r="G18191" s="36">
        <v>3.0768857700000001</v>
      </c>
      <c r="H18191" s="36">
        <v>0.38736165</v>
      </c>
      <c r="I18191" s="36">
        <v>0.67731587000000004</v>
      </c>
      <c r="J18191" s="36">
        <v>0.61651906999999995</v>
      </c>
      <c r="K18191" s="36">
        <v>2.8180771099999999</v>
      </c>
    </row>
    <row r="18192" spans="1:11" x14ac:dyDescent="0.2">
      <c r="A18192" s="35">
        <v>44228</v>
      </c>
      <c r="B18192" s="36" t="s">
        <v>44</v>
      </c>
      <c r="C18192" s="36" t="s">
        <v>43</v>
      </c>
      <c r="D18192" s="36" t="s">
        <v>4</v>
      </c>
      <c r="E18192" s="36" t="s">
        <v>47</v>
      </c>
      <c r="F18192" s="36" t="s">
        <v>36</v>
      </c>
      <c r="G18192" s="36">
        <v>2.6198080199999998</v>
      </c>
      <c r="H18192" s="36">
        <v>0.44908371000000002</v>
      </c>
      <c r="I18192" s="36">
        <v>0.56936171999999996</v>
      </c>
      <c r="J18192" s="36">
        <v>0</v>
      </c>
      <c r="K18192" s="36">
        <v>2.7111315399999998</v>
      </c>
    </row>
    <row r="18193" spans="1:11" x14ac:dyDescent="0.2">
      <c r="A18193" s="35">
        <v>44228</v>
      </c>
      <c r="B18193" s="36" t="s">
        <v>44</v>
      </c>
      <c r="C18193" s="36" t="s">
        <v>43</v>
      </c>
      <c r="D18193" s="36" t="s">
        <v>4</v>
      </c>
      <c r="E18193" s="36" t="s">
        <v>47</v>
      </c>
      <c r="F18193" s="36" t="s">
        <v>37</v>
      </c>
      <c r="G18193" s="36">
        <v>0.85789439000000001</v>
      </c>
      <c r="H18193" s="36">
        <v>3.0908047299999999</v>
      </c>
      <c r="I18193" s="36">
        <v>1.09137342</v>
      </c>
      <c r="J18193" s="36">
        <v>0.18860937</v>
      </c>
      <c r="K18193" s="36">
        <v>1.4772961099999999</v>
      </c>
    </row>
    <row r="18194" spans="1:11" x14ac:dyDescent="0.2">
      <c r="A18194" s="35">
        <v>44228</v>
      </c>
      <c r="B18194" s="36" t="s">
        <v>44</v>
      </c>
      <c r="C18194" s="36" t="s">
        <v>43</v>
      </c>
      <c r="D18194" s="36" t="s">
        <v>4</v>
      </c>
      <c r="E18194" s="36" t="s">
        <v>47</v>
      </c>
      <c r="F18194" s="36" t="s">
        <v>38</v>
      </c>
      <c r="G18194" s="36">
        <v>0</v>
      </c>
      <c r="H18194" s="36">
        <v>1.8970678400000001</v>
      </c>
      <c r="I18194" s="36">
        <v>0</v>
      </c>
      <c r="J18194" s="36">
        <v>0.37002312999999998</v>
      </c>
      <c r="K18194" s="36">
        <v>0.52094914999999997</v>
      </c>
    </row>
    <row r="18195" spans="1:11" x14ac:dyDescent="0.2">
      <c r="A18195" s="35">
        <v>44228</v>
      </c>
      <c r="B18195" s="36" t="s">
        <v>44</v>
      </c>
      <c r="C18195" s="36" t="s">
        <v>43</v>
      </c>
      <c r="D18195" s="36" t="s">
        <v>4</v>
      </c>
      <c r="E18195" s="36" t="s">
        <v>47</v>
      </c>
      <c r="F18195" s="36" t="s">
        <v>39</v>
      </c>
      <c r="G18195" s="36">
        <v>0.51313151000000001</v>
      </c>
      <c r="H18195" s="36">
        <v>0.96008196000000001</v>
      </c>
      <c r="I18195" s="36">
        <v>0</v>
      </c>
      <c r="J18195" s="36">
        <v>0</v>
      </c>
      <c r="K18195" s="36">
        <v>0.47637889</v>
      </c>
    </row>
    <row r="18196" spans="1:11" x14ac:dyDescent="0.2">
      <c r="A18196" s="35">
        <v>44228</v>
      </c>
      <c r="B18196" s="36" t="s">
        <v>44</v>
      </c>
      <c r="C18196" s="36" t="s">
        <v>43</v>
      </c>
      <c r="D18196" s="36" t="s">
        <v>4</v>
      </c>
      <c r="E18196" s="36" t="s">
        <v>47</v>
      </c>
      <c r="F18196" s="36" t="s">
        <v>40</v>
      </c>
      <c r="G18196" s="36">
        <v>0.13602843000000001</v>
      </c>
      <c r="H18196" s="36">
        <v>0.25851562</v>
      </c>
      <c r="I18196" s="36">
        <v>0</v>
      </c>
      <c r="J18196" s="36">
        <v>0</v>
      </c>
      <c r="K18196" s="36">
        <v>0.15288082</v>
      </c>
    </row>
    <row r="18197" spans="1:11" x14ac:dyDescent="0.2">
      <c r="A18197" s="35">
        <v>44228</v>
      </c>
      <c r="B18197" s="36" t="s">
        <v>44</v>
      </c>
      <c r="C18197" s="36" t="s">
        <v>43</v>
      </c>
      <c r="D18197" s="36" t="s">
        <v>4</v>
      </c>
      <c r="E18197" s="36" t="s">
        <v>47</v>
      </c>
      <c r="F18197" s="36" t="s">
        <v>41</v>
      </c>
      <c r="G18197" s="36">
        <v>0.19676163999999999</v>
      </c>
      <c r="H18197" s="36">
        <v>0.18190482999999999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44</v>
      </c>
      <c r="C18198" s="36" t="s">
        <v>43</v>
      </c>
      <c r="D18198" s="36" t="s">
        <v>4</v>
      </c>
      <c r="E18198" s="36" t="s">
        <v>48</v>
      </c>
      <c r="F18198" s="36" t="s">
        <v>34</v>
      </c>
      <c r="G18198" s="36">
        <v>4.17493187</v>
      </c>
      <c r="H18198" s="36">
        <v>4.9756884699999997</v>
      </c>
      <c r="I18198" s="36">
        <v>0.73396086000000005</v>
      </c>
      <c r="J18198" s="36">
        <v>0</v>
      </c>
      <c r="K18198" s="36">
        <v>5.1293472099999997</v>
      </c>
    </row>
    <row r="18199" spans="1:11" x14ac:dyDescent="0.2">
      <c r="A18199" s="35">
        <v>44228</v>
      </c>
      <c r="B18199" s="36" t="s">
        <v>44</v>
      </c>
      <c r="C18199" s="36" t="s">
        <v>43</v>
      </c>
      <c r="D18199" s="36" t="s">
        <v>4</v>
      </c>
      <c r="E18199" s="36" t="s">
        <v>48</v>
      </c>
      <c r="F18199" s="36" t="s">
        <v>35</v>
      </c>
      <c r="G18199" s="36">
        <v>1.65886255</v>
      </c>
      <c r="H18199" s="36">
        <v>2.3718652800000002</v>
      </c>
      <c r="I18199" s="36">
        <v>0.45048537</v>
      </c>
      <c r="J18199" s="36">
        <v>0.34682747000000003</v>
      </c>
      <c r="K18199" s="36">
        <v>3.5029896200000001</v>
      </c>
    </row>
    <row r="18200" spans="1:11" x14ac:dyDescent="0.2">
      <c r="A18200" s="35">
        <v>44228</v>
      </c>
      <c r="B18200" s="36" t="s">
        <v>44</v>
      </c>
      <c r="C18200" s="36" t="s">
        <v>43</v>
      </c>
      <c r="D18200" s="36" t="s">
        <v>4</v>
      </c>
      <c r="E18200" s="36" t="s">
        <v>48</v>
      </c>
      <c r="F18200" s="36" t="s">
        <v>36</v>
      </c>
      <c r="G18200" s="36">
        <v>1.67076599</v>
      </c>
      <c r="H18200" s="36">
        <v>2.0172163799999998</v>
      </c>
      <c r="I18200" s="36">
        <v>2.5314771199999999</v>
      </c>
      <c r="J18200" s="36">
        <v>0.45885818</v>
      </c>
      <c r="K18200" s="36">
        <v>2.7481691000000001</v>
      </c>
    </row>
    <row r="18201" spans="1:11" x14ac:dyDescent="0.2">
      <c r="A18201" s="35">
        <v>44228</v>
      </c>
      <c r="B18201" s="36" t="s">
        <v>44</v>
      </c>
      <c r="C18201" s="36" t="s">
        <v>43</v>
      </c>
      <c r="D18201" s="36" t="s">
        <v>4</v>
      </c>
      <c r="E18201" s="36" t="s">
        <v>48</v>
      </c>
      <c r="F18201" s="36" t="s">
        <v>37</v>
      </c>
      <c r="G18201" s="36">
        <v>0</v>
      </c>
      <c r="H18201" s="36">
        <v>0.78469014999999998</v>
      </c>
      <c r="I18201" s="36">
        <v>0.78874312999999996</v>
      </c>
      <c r="J18201" s="36">
        <v>0</v>
      </c>
      <c r="K18201" s="36">
        <v>0.59068936000000005</v>
      </c>
    </row>
    <row r="18202" spans="1:11" x14ac:dyDescent="0.2">
      <c r="A18202" s="35">
        <v>44228</v>
      </c>
      <c r="B18202" s="36" t="s">
        <v>44</v>
      </c>
      <c r="C18202" s="36" t="s">
        <v>43</v>
      </c>
      <c r="D18202" s="36" t="s">
        <v>4</v>
      </c>
      <c r="E18202" s="36" t="s">
        <v>48</v>
      </c>
      <c r="F18202" s="36" t="s">
        <v>38</v>
      </c>
      <c r="G18202" s="36">
        <v>1.92436739</v>
      </c>
      <c r="H18202" s="36">
        <v>1.62560292</v>
      </c>
      <c r="I18202" s="36">
        <v>0.38832360999999999</v>
      </c>
      <c r="J18202" s="36">
        <v>0</v>
      </c>
      <c r="K18202" s="36">
        <v>0.63377243000000005</v>
      </c>
    </row>
    <row r="18203" spans="1:11" x14ac:dyDescent="0.2">
      <c r="A18203" s="35">
        <v>44228</v>
      </c>
      <c r="B18203" s="36" t="s">
        <v>44</v>
      </c>
      <c r="C18203" s="36" t="s">
        <v>43</v>
      </c>
      <c r="D18203" s="36" t="s">
        <v>4</v>
      </c>
      <c r="E18203" s="36" t="s">
        <v>48</v>
      </c>
      <c r="F18203" s="36" t="s">
        <v>39</v>
      </c>
      <c r="G18203" s="36">
        <v>7.8914659999999998E-2</v>
      </c>
      <c r="H18203" s="36">
        <v>0.28795336999999999</v>
      </c>
      <c r="I18203" s="36">
        <v>0.23086492</v>
      </c>
      <c r="J18203" s="36">
        <v>0.19993351000000001</v>
      </c>
      <c r="K18203" s="36">
        <v>0.86234390000000005</v>
      </c>
    </row>
    <row r="18204" spans="1:11" x14ac:dyDescent="0.2">
      <c r="A18204" s="35">
        <v>44228</v>
      </c>
      <c r="B18204" s="36" t="s">
        <v>44</v>
      </c>
      <c r="C18204" s="36" t="s">
        <v>43</v>
      </c>
      <c r="D18204" s="36" t="s">
        <v>4</v>
      </c>
      <c r="E18204" s="36" t="s">
        <v>48</v>
      </c>
      <c r="F18204" s="36" t="s">
        <v>40</v>
      </c>
      <c r="G18204" s="36">
        <v>0.14123084</v>
      </c>
      <c r="H18204" s="36">
        <v>0</v>
      </c>
      <c r="I18204" s="36">
        <v>0</v>
      </c>
      <c r="J18204" s="36">
        <v>0</v>
      </c>
      <c r="K18204" s="36">
        <v>2.0613640000000002</v>
      </c>
    </row>
    <row r="18205" spans="1:11" x14ac:dyDescent="0.2">
      <c r="A18205" s="35">
        <v>44228</v>
      </c>
      <c r="B18205" s="36" t="s">
        <v>44</v>
      </c>
      <c r="C18205" s="36" t="s">
        <v>43</v>
      </c>
      <c r="D18205" s="36" t="s">
        <v>4</v>
      </c>
      <c r="E18205" s="36" t="s">
        <v>48</v>
      </c>
      <c r="F18205" s="36" t="s">
        <v>41</v>
      </c>
      <c r="G18205" s="36">
        <v>0.20659971999999999</v>
      </c>
      <c r="H18205" s="36">
        <v>0.17363643000000001</v>
      </c>
      <c r="I18205" s="36">
        <v>0</v>
      </c>
      <c r="J18205" s="36">
        <v>0</v>
      </c>
      <c r="K18205" s="36">
        <v>0.50454966000000001</v>
      </c>
    </row>
    <row r="18206" spans="1:11" x14ac:dyDescent="0.2">
      <c r="A18206" s="35">
        <v>44228</v>
      </c>
      <c r="B18206" s="36" t="s">
        <v>44</v>
      </c>
      <c r="C18206" s="36" t="s">
        <v>43</v>
      </c>
      <c r="D18206" s="36" t="s">
        <v>4</v>
      </c>
      <c r="E18206" s="36" t="s">
        <v>49</v>
      </c>
      <c r="F18206" s="36" t="s">
        <v>34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2.6342032099999999</v>
      </c>
    </row>
    <row r="18207" spans="1:11" x14ac:dyDescent="0.2">
      <c r="A18207" s="35">
        <v>44228</v>
      </c>
      <c r="B18207" s="36" t="s">
        <v>44</v>
      </c>
      <c r="C18207" s="36" t="s">
        <v>43</v>
      </c>
      <c r="D18207" s="36" t="s">
        <v>4</v>
      </c>
      <c r="E18207" s="36" t="s">
        <v>49</v>
      </c>
      <c r="F18207" s="36" t="s">
        <v>35</v>
      </c>
      <c r="G18207" s="36">
        <v>1.3306206599999999</v>
      </c>
      <c r="H18207" s="36">
        <v>0.40117865000000003</v>
      </c>
      <c r="I18207" s="36">
        <v>0</v>
      </c>
      <c r="J18207" s="36">
        <v>0</v>
      </c>
      <c r="K18207" s="36">
        <v>1.1512460099999999</v>
      </c>
    </row>
    <row r="18208" spans="1:11" x14ac:dyDescent="0.2">
      <c r="A18208" s="35">
        <v>44228</v>
      </c>
      <c r="B18208" s="36" t="s">
        <v>44</v>
      </c>
      <c r="C18208" s="36" t="s">
        <v>43</v>
      </c>
      <c r="D18208" s="36" t="s">
        <v>4</v>
      </c>
      <c r="E18208" s="36" t="s">
        <v>49</v>
      </c>
      <c r="F18208" s="36" t="s">
        <v>36</v>
      </c>
      <c r="G18208" s="36">
        <v>0.56522357000000001</v>
      </c>
      <c r="H18208" s="36">
        <v>0.69814162000000002</v>
      </c>
      <c r="I18208" s="36">
        <v>0</v>
      </c>
      <c r="J18208" s="36">
        <v>0</v>
      </c>
      <c r="K18208" s="36">
        <v>2.4703605500000001</v>
      </c>
    </row>
    <row r="18209" spans="1:11" x14ac:dyDescent="0.2">
      <c r="A18209" s="35">
        <v>44228</v>
      </c>
      <c r="B18209" s="36" t="s">
        <v>44</v>
      </c>
      <c r="C18209" s="36" t="s">
        <v>43</v>
      </c>
      <c r="D18209" s="36" t="s">
        <v>4</v>
      </c>
      <c r="E18209" s="36" t="s">
        <v>49</v>
      </c>
      <c r="F18209" s="36" t="s">
        <v>37</v>
      </c>
      <c r="G18209" s="36">
        <v>0</v>
      </c>
      <c r="H18209" s="36">
        <v>0.17992657000000001</v>
      </c>
      <c r="I18209" s="36">
        <v>0.23172967999999999</v>
      </c>
      <c r="J18209" s="36">
        <v>0</v>
      </c>
      <c r="K18209" s="36">
        <v>0.66476044000000001</v>
      </c>
    </row>
    <row r="18210" spans="1:11" x14ac:dyDescent="0.2">
      <c r="A18210" s="35">
        <v>44228</v>
      </c>
      <c r="B18210" s="36" t="s">
        <v>44</v>
      </c>
      <c r="C18210" s="36" t="s">
        <v>43</v>
      </c>
      <c r="D18210" s="36" t="s">
        <v>4</v>
      </c>
      <c r="E18210" s="36" t="s">
        <v>49</v>
      </c>
      <c r="F18210" s="36" t="s">
        <v>38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0.57480562000000002</v>
      </c>
    </row>
    <row r="18211" spans="1:11" x14ac:dyDescent="0.2">
      <c r="A18211" s="35">
        <v>44228</v>
      </c>
      <c r="B18211" s="36" t="s">
        <v>44</v>
      </c>
      <c r="C18211" s="36" t="s">
        <v>43</v>
      </c>
      <c r="D18211" s="36" t="s">
        <v>4</v>
      </c>
      <c r="E18211" s="36" t="s">
        <v>49</v>
      </c>
      <c r="F18211" s="36" t="s">
        <v>39</v>
      </c>
      <c r="G18211" s="36">
        <v>7.8914659999999998E-2</v>
      </c>
      <c r="H18211" s="36">
        <v>0</v>
      </c>
      <c r="I18211" s="36">
        <v>0</v>
      </c>
      <c r="J18211" s="36">
        <v>0</v>
      </c>
      <c r="K18211" s="36">
        <v>0.22071463999999999</v>
      </c>
    </row>
    <row r="18212" spans="1:11" x14ac:dyDescent="0.2">
      <c r="A18212" s="35">
        <v>44228</v>
      </c>
      <c r="B18212" s="36" t="s">
        <v>44</v>
      </c>
      <c r="C18212" s="36" t="s">
        <v>43</v>
      </c>
      <c r="D18212" s="36" t="s">
        <v>4</v>
      </c>
      <c r="E18212" s="36" t="s">
        <v>50</v>
      </c>
      <c r="F18212" s="36" t="s">
        <v>34</v>
      </c>
      <c r="G18212" s="36">
        <v>1.07605737</v>
      </c>
      <c r="H18212" s="36">
        <v>0.61280564999999998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44</v>
      </c>
      <c r="C18213" s="36" t="s">
        <v>43</v>
      </c>
      <c r="D18213" s="36" t="s">
        <v>4</v>
      </c>
      <c r="E18213" s="36" t="s">
        <v>50</v>
      </c>
      <c r="F18213" s="36" t="s">
        <v>40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0.32002732</v>
      </c>
    </row>
    <row r="18214" spans="1:11" x14ac:dyDescent="0.2">
      <c r="A18214" s="35">
        <v>44256</v>
      </c>
      <c r="B18214" s="36" t="s">
        <v>31</v>
      </c>
      <c r="C18214" s="36" t="s">
        <v>32</v>
      </c>
      <c r="D18214" s="36" t="s">
        <v>33</v>
      </c>
      <c r="E18214" s="36" t="s">
        <v>46</v>
      </c>
      <c r="F18214" s="36" t="s">
        <v>34</v>
      </c>
      <c r="G18214" s="36">
        <v>0.47980757000000002</v>
      </c>
      <c r="H18214" s="36">
        <v>1.4498019200000001</v>
      </c>
      <c r="I18214" s="36">
        <v>0</v>
      </c>
      <c r="J18214" s="36">
        <v>0</v>
      </c>
      <c r="K18214" s="36">
        <v>1.5162309700000001</v>
      </c>
    </row>
    <row r="18215" spans="1:11" x14ac:dyDescent="0.2">
      <c r="A18215" s="35">
        <v>44256</v>
      </c>
      <c r="B18215" s="36" t="s">
        <v>31</v>
      </c>
      <c r="C18215" s="36" t="s">
        <v>32</v>
      </c>
      <c r="D18215" s="36" t="s">
        <v>33</v>
      </c>
      <c r="E18215" s="36" t="s">
        <v>46</v>
      </c>
      <c r="F18215" s="36" t="s">
        <v>35</v>
      </c>
      <c r="G18215" s="36">
        <v>1.1538351499999999</v>
      </c>
      <c r="H18215" s="36">
        <v>2.3537417199999999</v>
      </c>
      <c r="I18215" s="36">
        <v>0.52265771999999999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31</v>
      </c>
      <c r="C18216" s="36" t="s">
        <v>32</v>
      </c>
      <c r="D18216" s="36" t="s">
        <v>33</v>
      </c>
      <c r="E18216" s="36" t="s">
        <v>46</v>
      </c>
      <c r="F18216" s="36" t="s">
        <v>36</v>
      </c>
      <c r="G18216" s="36">
        <v>0</v>
      </c>
      <c r="H18216" s="36">
        <v>0.96288145000000003</v>
      </c>
      <c r="I18216" s="36">
        <v>0.51283093000000002</v>
      </c>
      <c r="J18216" s="36">
        <v>0.36500897999999998</v>
      </c>
      <c r="K18216" s="36">
        <v>0.48602816999999998</v>
      </c>
    </row>
    <row r="18217" spans="1:11" x14ac:dyDescent="0.2">
      <c r="A18217" s="35">
        <v>44256</v>
      </c>
      <c r="B18217" s="36" t="s">
        <v>31</v>
      </c>
      <c r="C18217" s="36" t="s">
        <v>32</v>
      </c>
      <c r="D18217" s="36" t="s">
        <v>33</v>
      </c>
      <c r="E18217" s="36" t="s">
        <v>46</v>
      </c>
      <c r="F18217" s="36" t="s">
        <v>37</v>
      </c>
      <c r="G18217" s="36">
        <v>0.22423235999999999</v>
      </c>
      <c r="H18217" s="36">
        <v>0.24434966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31</v>
      </c>
      <c r="C18218" s="36" t="s">
        <v>32</v>
      </c>
      <c r="D18218" s="36" t="s">
        <v>33</v>
      </c>
      <c r="E18218" s="36" t="s">
        <v>46</v>
      </c>
      <c r="F18218" s="36" t="s">
        <v>38</v>
      </c>
      <c r="G18218" s="36">
        <v>0.30616863999999999</v>
      </c>
      <c r="H18218" s="36">
        <v>1.15737516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31</v>
      </c>
      <c r="C18219" s="36" t="s">
        <v>32</v>
      </c>
      <c r="D18219" s="36" t="s">
        <v>33</v>
      </c>
      <c r="E18219" s="36" t="s">
        <v>46</v>
      </c>
      <c r="F18219" s="36" t="s">
        <v>40</v>
      </c>
      <c r="G18219" s="36">
        <v>0.11750724999999999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31</v>
      </c>
      <c r="C18220" s="36" t="s">
        <v>32</v>
      </c>
      <c r="D18220" s="36" t="s">
        <v>33</v>
      </c>
      <c r="E18220" s="36" t="s">
        <v>47</v>
      </c>
      <c r="F18220" s="36" t="s">
        <v>34</v>
      </c>
      <c r="G18220" s="36">
        <v>1.0832494399999999</v>
      </c>
      <c r="H18220" s="36">
        <v>14.15187109</v>
      </c>
      <c r="I18220" s="36">
        <v>0.54664484999999996</v>
      </c>
      <c r="J18220" s="36">
        <v>3.9530477799999999</v>
      </c>
      <c r="K18220" s="36">
        <v>18.753576949999999</v>
      </c>
    </row>
    <row r="18221" spans="1:11" x14ac:dyDescent="0.2">
      <c r="A18221" s="35">
        <v>44256</v>
      </c>
      <c r="B18221" s="36" t="s">
        <v>31</v>
      </c>
      <c r="C18221" s="36" t="s">
        <v>32</v>
      </c>
      <c r="D18221" s="36" t="s">
        <v>33</v>
      </c>
      <c r="E18221" s="36" t="s">
        <v>47</v>
      </c>
      <c r="F18221" s="36" t="s">
        <v>35</v>
      </c>
      <c r="G18221" s="36">
        <v>1.0741545299999999</v>
      </c>
      <c r="H18221" s="36">
        <v>12.28323739</v>
      </c>
      <c r="I18221" s="36">
        <v>0.97274545999999995</v>
      </c>
      <c r="J18221" s="36">
        <v>2.5273116199999999</v>
      </c>
      <c r="K18221" s="36">
        <v>19.104610090000001</v>
      </c>
    </row>
    <row r="18222" spans="1:11" x14ac:dyDescent="0.2">
      <c r="A18222" s="35">
        <v>44256</v>
      </c>
      <c r="B18222" s="36" t="s">
        <v>31</v>
      </c>
      <c r="C18222" s="36" t="s">
        <v>32</v>
      </c>
      <c r="D18222" s="36" t="s">
        <v>33</v>
      </c>
      <c r="E18222" s="36" t="s">
        <v>47</v>
      </c>
      <c r="F18222" s="36" t="s">
        <v>36</v>
      </c>
      <c r="G18222" s="36">
        <v>0.63673553999999999</v>
      </c>
      <c r="H18222" s="36">
        <v>11.389227849999999</v>
      </c>
      <c r="I18222" s="36">
        <v>1.2314498199999999</v>
      </c>
      <c r="J18222" s="36">
        <v>2.1179748799999998</v>
      </c>
      <c r="K18222" s="36">
        <v>10.99876437</v>
      </c>
    </row>
    <row r="18223" spans="1:11" x14ac:dyDescent="0.2">
      <c r="A18223" s="35">
        <v>44256</v>
      </c>
      <c r="B18223" s="36" t="s">
        <v>31</v>
      </c>
      <c r="C18223" s="36" t="s">
        <v>32</v>
      </c>
      <c r="D18223" s="36" t="s">
        <v>33</v>
      </c>
      <c r="E18223" s="36" t="s">
        <v>47</v>
      </c>
      <c r="F18223" s="36" t="s">
        <v>37</v>
      </c>
      <c r="G18223" s="36">
        <v>0.66977489999999995</v>
      </c>
      <c r="H18223" s="36">
        <v>2.5810787899999998</v>
      </c>
      <c r="I18223" s="36">
        <v>0.26479747999999997</v>
      </c>
      <c r="J18223" s="36">
        <v>0.62095716999999995</v>
      </c>
      <c r="K18223" s="36">
        <v>4.1025866799999999</v>
      </c>
    </row>
    <row r="18224" spans="1:11" x14ac:dyDescent="0.2">
      <c r="A18224" s="35">
        <v>44256</v>
      </c>
      <c r="B18224" s="36" t="s">
        <v>31</v>
      </c>
      <c r="C18224" s="36" t="s">
        <v>32</v>
      </c>
      <c r="D18224" s="36" t="s">
        <v>33</v>
      </c>
      <c r="E18224" s="36" t="s">
        <v>47</v>
      </c>
      <c r="F18224" s="36" t="s">
        <v>38</v>
      </c>
      <c r="G18224" s="36">
        <v>0.42794866999999998</v>
      </c>
      <c r="H18224" s="36">
        <v>5.3107984400000001</v>
      </c>
      <c r="I18224" s="36">
        <v>0</v>
      </c>
      <c r="J18224" s="36">
        <v>1.0252461500000001</v>
      </c>
      <c r="K18224" s="36">
        <v>6.6023291999999998</v>
      </c>
    </row>
    <row r="18225" spans="1:11" x14ac:dyDescent="0.2">
      <c r="A18225" s="35">
        <v>44256</v>
      </c>
      <c r="B18225" s="36" t="s">
        <v>31</v>
      </c>
      <c r="C18225" s="36" t="s">
        <v>32</v>
      </c>
      <c r="D18225" s="36" t="s">
        <v>33</v>
      </c>
      <c r="E18225" s="36" t="s">
        <v>47</v>
      </c>
      <c r="F18225" s="36" t="s">
        <v>39</v>
      </c>
      <c r="G18225" s="36">
        <v>0.17060854</v>
      </c>
      <c r="H18225" s="36">
        <v>0.92426978999999998</v>
      </c>
      <c r="I18225" s="36">
        <v>7.3513090000000003E-2</v>
      </c>
      <c r="J18225" s="36">
        <v>0.12589122</v>
      </c>
      <c r="K18225" s="36">
        <v>0.91210915000000004</v>
      </c>
    </row>
    <row r="18226" spans="1:11" x14ac:dyDescent="0.2">
      <c r="A18226" s="35">
        <v>44256</v>
      </c>
      <c r="B18226" s="36" t="s">
        <v>31</v>
      </c>
      <c r="C18226" s="36" t="s">
        <v>32</v>
      </c>
      <c r="D18226" s="36" t="s">
        <v>33</v>
      </c>
      <c r="E18226" s="36" t="s">
        <v>47</v>
      </c>
      <c r="F18226" s="36" t="s">
        <v>40</v>
      </c>
      <c r="G18226" s="36">
        <v>0</v>
      </c>
      <c r="H18226" s="36">
        <v>4.4545420000000002E-2</v>
      </c>
      <c r="I18226" s="36">
        <v>0</v>
      </c>
      <c r="J18226" s="36">
        <v>2.2537390000000001E-2</v>
      </c>
      <c r="K18226" s="36">
        <v>0.13335422999999999</v>
      </c>
    </row>
    <row r="18227" spans="1:11" x14ac:dyDescent="0.2">
      <c r="A18227" s="35">
        <v>44256</v>
      </c>
      <c r="B18227" s="36" t="s">
        <v>31</v>
      </c>
      <c r="C18227" s="36" t="s">
        <v>32</v>
      </c>
      <c r="D18227" s="36" t="s">
        <v>33</v>
      </c>
      <c r="E18227" s="36" t="s">
        <v>47</v>
      </c>
      <c r="F18227" s="36" t="s">
        <v>41</v>
      </c>
      <c r="G18227" s="36">
        <v>0</v>
      </c>
      <c r="H18227" s="36">
        <v>1.0853818099999999</v>
      </c>
      <c r="I18227" s="36">
        <v>0</v>
      </c>
      <c r="J18227" s="36">
        <v>0</v>
      </c>
      <c r="K18227" s="36">
        <v>2.05808803</v>
      </c>
    </row>
    <row r="18228" spans="1:11" x14ac:dyDescent="0.2">
      <c r="A18228" s="35">
        <v>44256</v>
      </c>
      <c r="B18228" s="36" t="s">
        <v>31</v>
      </c>
      <c r="C18228" s="36" t="s">
        <v>32</v>
      </c>
      <c r="D18228" s="36" t="s">
        <v>33</v>
      </c>
      <c r="E18228" s="36" t="s">
        <v>48</v>
      </c>
      <c r="F18228" s="36" t="s">
        <v>34</v>
      </c>
      <c r="G18228" s="36">
        <v>0</v>
      </c>
      <c r="H18228" s="36">
        <v>8.7449136599999999</v>
      </c>
      <c r="I18228" s="36">
        <v>0.54370576000000004</v>
      </c>
      <c r="J18228" s="36">
        <v>2.71382441</v>
      </c>
      <c r="K18228" s="36">
        <v>26.80238649</v>
      </c>
    </row>
    <row r="18229" spans="1:11" x14ac:dyDescent="0.2">
      <c r="A18229" s="35">
        <v>44256</v>
      </c>
      <c r="B18229" s="36" t="s">
        <v>31</v>
      </c>
      <c r="C18229" s="36" t="s">
        <v>32</v>
      </c>
      <c r="D18229" s="36" t="s">
        <v>33</v>
      </c>
      <c r="E18229" s="36" t="s">
        <v>48</v>
      </c>
      <c r="F18229" s="36" t="s">
        <v>35</v>
      </c>
      <c r="G18229" s="36">
        <v>0</v>
      </c>
      <c r="H18229" s="36">
        <v>12.6696796</v>
      </c>
      <c r="I18229" s="36">
        <v>0.35775309999999999</v>
      </c>
      <c r="J18229" s="36">
        <v>5.2312721800000004</v>
      </c>
      <c r="K18229" s="36">
        <v>20.532755940000001</v>
      </c>
    </row>
    <row r="18230" spans="1:11" x14ac:dyDescent="0.2">
      <c r="A18230" s="35">
        <v>44256</v>
      </c>
      <c r="B18230" s="36" t="s">
        <v>31</v>
      </c>
      <c r="C18230" s="36" t="s">
        <v>32</v>
      </c>
      <c r="D18230" s="36" t="s">
        <v>33</v>
      </c>
      <c r="E18230" s="36" t="s">
        <v>48</v>
      </c>
      <c r="F18230" s="36" t="s">
        <v>36</v>
      </c>
      <c r="G18230" s="36">
        <v>0</v>
      </c>
      <c r="H18230" s="36">
        <v>13.18796025</v>
      </c>
      <c r="I18230" s="36">
        <v>0</v>
      </c>
      <c r="J18230" s="36">
        <v>1.5684544300000001</v>
      </c>
      <c r="K18230" s="36">
        <v>17.820867929999999</v>
      </c>
    </row>
    <row r="18231" spans="1:11" x14ac:dyDescent="0.2">
      <c r="A18231" s="35">
        <v>44256</v>
      </c>
      <c r="B18231" s="36" t="s">
        <v>31</v>
      </c>
      <c r="C18231" s="36" t="s">
        <v>32</v>
      </c>
      <c r="D18231" s="36" t="s">
        <v>33</v>
      </c>
      <c r="E18231" s="36" t="s">
        <v>48</v>
      </c>
      <c r="F18231" s="36" t="s">
        <v>37</v>
      </c>
      <c r="G18231" s="36">
        <v>0</v>
      </c>
      <c r="H18231" s="36">
        <v>2.4626004099999999</v>
      </c>
      <c r="I18231" s="36">
        <v>0.31691321</v>
      </c>
      <c r="J18231" s="36">
        <v>1.88146909</v>
      </c>
      <c r="K18231" s="36">
        <v>7.8753116399999996</v>
      </c>
    </row>
    <row r="18232" spans="1:11" x14ac:dyDescent="0.2">
      <c r="A18232" s="35">
        <v>44256</v>
      </c>
      <c r="B18232" s="36" t="s">
        <v>31</v>
      </c>
      <c r="C18232" s="36" t="s">
        <v>32</v>
      </c>
      <c r="D18232" s="36" t="s">
        <v>33</v>
      </c>
      <c r="E18232" s="36" t="s">
        <v>48</v>
      </c>
      <c r="F18232" s="36" t="s">
        <v>38</v>
      </c>
      <c r="G18232" s="36">
        <v>0</v>
      </c>
      <c r="H18232" s="36">
        <v>1.93566664</v>
      </c>
      <c r="I18232" s="36">
        <v>0.19249222999999999</v>
      </c>
      <c r="J18232" s="36">
        <v>0.57042002999999997</v>
      </c>
      <c r="K18232" s="36">
        <v>9.0308103000000006</v>
      </c>
    </row>
    <row r="18233" spans="1:11" x14ac:dyDescent="0.2">
      <c r="A18233" s="35">
        <v>44256</v>
      </c>
      <c r="B18233" s="36" t="s">
        <v>31</v>
      </c>
      <c r="C18233" s="36" t="s">
        <v>32</v>
      </c>
      <c r="D18233" s="36" t="s">
        <v>33</v>
      </c>
      <c r="E18233" s="36" t="s">
        <v>48</v>
      </c>
      <c r="F18233" s="36" t="s">
        <v>39</v>
      </c>
      <c r="G18233" s="36">
        <v>0.15794444999999999</v>
      </c>
      <c r="H18233" s="36">
        <v>1.5944123800000001</v>
      </c>
      <c r="I18233" s="36">
        <v>0</v>
      </c>
      <c r="J18233" s="36">
        <v>0.18899974999999999</v>
      </c>
      <c r="K18233" s="36">
        <v>1.27502556</v>
      </c>
    </row>
    <row r="18234" spans="1:11" x14ac:dyDescent="0.2">
      <c r="A18234" s="35">
        <v>44256</v>
      </c>
      <c r="B18234" s="36" t="s">
        <v>31</v>
      </c>
      <c r="C18234" s="36" t="s">
        <v>32</v>
      </c>
      <c r="D18234" s="36" t="s">
        <v>33</v>
      </c>
      <c r="E18234" s="36" t="s">
        <v>48</v>
      </c>
      <c r="F18234" s="36" t="s">
        <v>40</v>
      </c>
      <c r="G18234" s="36">
        <v>0</v>
      </c>
      <c r="H18234" s="36">
        <v>0.15573769000000001</v>
      </c>
      <c r="I18234" s="36">
        <v>1.228078E-2</v>
      </c>
      <c r="J18234" s="36">
        <v>2.2537390000000001E-2</v>
      </c>
      <c r="K18234" s="36">
        <v>0.75922100000000003</v>
      </c>
    </row>
    <row r="18235" spans="1:11" x14ac:dyDescent="0.2">
      <c r="A18235" s="35">
        <v>44256</v>
      </c>
      <c r="B18235" s="36" t="s">
        <v>31</v>
      </c>
      <c r="C18235" s="36" t="s">
        <v>32</v>
      </c>
      <c r="D18235" s="36" t="s">
        <v>33</v>
      </c>
      <c r="E18235" s="36" t="s">
        <v>48</v>
      </c>
      <c r="F18235" s="36" t="s">
        <v>41</v>
      </c>
      <c r="G18235" s="36">
        <v>0</v>
      </c>
      <c r="H18235" s="36">
        <v>0.45683584999999999</v>
      </c>
      <c r="I18235" s="36">
        <v>0</v>
      </c>
      <c r="J18235" s="36">
        <v>0.13722272999999999</v>
      </c>
      <c r="K18235" s="36">
        <v>1.9119788499999999</v>
      </c>
    </row>
    <row r="18236" spans="1:11" x14ac:dyDescent="0.2">
      <c r="A18236" s="35">
        <v>44256</v>
      </c>
      <c r="B18236" s="36" t="s">
        <v>31</v>
      </c>
      <c r="C18236" s="36" t="s">
        <v>32</v>
      </c>
      <c r="D18236" s="36" t="s">
        <v>33</v>
      </c>
      <c r="E18236" s="36" t="s">
        <v>49</v>
      </c>
      <c r="F18236" s="36" t="s">
        <v>34</v>
      </c>
      <c r="G18236" s="36">
        <v>0</v>
      </c>
      <c r="H18236" s="36">
        <v>13.44084524</v>
      </c>
      <c r="I18236" s="36">
        <v>0</v>
      </c>
      <c r="J18236" s="36">
        <v>6.5105860699999996</v>
      </c>
      <c r="K18236" s="36">
        <v>37.928042640000001</v>
      </c>
    </row>
    <row r="18237" spans="1:11" x14ac:dyDescent="0.2">
      <c r="A18237" s="35">
        <v>44256</v>
      </c>
      <c r="B18237" s="36" t="s">
        <v>31</v>
      </c>
      <c r="C18237" s="36" t="s">
        <v>32</v>
      </c>
      <c r="D18237" s="36" t="s">
        <v>33</v>
      </c>
      <c r="E18237" s="36" t="s">
        <v>49</v>
      </c>
      <c r="F18237" s="36" t="s">
        <v>35</v>
      </c>
      <c r="G18237" s="36">
        <v>0</v>
      </c>
      <c r="H18237" s="36">
        <v>7.6271976700000002</v>
      </c>
      <c r="I18237" s="36">
        <v>0.41237744999999998</v>
      </c>
      <c r="J18237" s="36">
        <v>4.6908778800000004</v>
      </c>
      <c r="K18237" s="36">
        <v>36.535797520000003</v>
      </c>
    </row>
    <row r="18238" spans="1:11" x14ac:dyDescent="0.2">
      <c r="A18238" s="35">
        <v>44256</v>
      </c>
      <c r="B18238" s="36" t="s">
        <v>31</v>
      </c>
      <c r="C18238" s="36" t="s">
        <v>32</v>
      </c>
      <c r="D18238" s="36" t="s">
        <v>33</v>
      </c>
      <c r="E18238" s="36" t="s">
        <v>49</v>
      </c>
      <c r="F18238" s="36" t="s">
        <v>36</v>
      </c>
      <c r="G18238" s="36">
        <v>0</v>
      </c>
      <c r="H18238" s="36">
        <v>8.0929543000000006</v>
      </c>
      <c r="I18238" s="36">
        <v>0</v>
      </c>
      <c r="J18238" s="36">
        <v>2.4823351699999998</v>
      </c>
      <c r="K18238" s="36">
        <v>26.352904039999999</v>
      </c>
    </row>
    <row r="18239" spans="1:11" x14ac:dyDescent="0.2">
      <c r="A18239" s="35">
        <v>44256</v>
      </c>
      <c r="B18239" s="36" t="s">
        <v>31</v>
      </c>
      <c r="C18239" s="36" t="s">
        <v>32</v>
      </c>
      <c r="D18239" s="36" t="s">
        <v>33</v>
      </c>
      <c r="E18239" s="36" t="s">
        <v>49</v>
      </c>
      <c r="F18239" s="36" t="s">
        <v>37</v>
      </c>
      <c r="G18239" s="36">
        <v>0</v>
      </c>
      <c r="H18239" s="36">
        <v>3.0144558400000001</v>
      </c>
      <c r="I18239" s="36">
        <v>0</v>
      </c>
      <c r="J18239" s="36">
        <v>0.44001765999999998</v>
      </c>
      <c r="K18239" s="36">
        <v>8.3222750699999999</v>
      </c>
    </row>
    <row r="18240" spans="1:11" x14ac:dyDescent="0.2">
      <c r="A18240" s="35">
        <v>44256</v>
      </c>
      <c r="B18240" s="36" t="s">
        <v>31</v>
      </c>
      <c r="C18240" s="36" t="s">
        <v>32</v>
      </c>
      <c r="D18240" s="36" t="s">
        <v>33</v>
      </c>
      <c r="E18240" s="36" t="s">
        <v>49</v>
      </c>
      <c r="F18240" s="36" t="s">
        <v>38</v>
      </c>
      <c r="G18240" s="36">
        <v>0</v>
      </c>
      <c r="H18240" s="36">
        <v>5.6160224599999999</v>
      </c>
      <c r="I18240" s="36">
        <v>0.31788281000000002</v>
      </c>
      <c r="J18240" s="36">
        <v>1.27051709</v>
      </c>
      <c r="K18240" s="36">
        <v>10.73131933</v>
      </c>
    </row>
    <row r="18241" spans="1:11" x14ac:dyDescent="0.2">
      <c r="A18241" s="35">
        <v>44256</v>
      </c>
      <c r="B18241" s="36" t="s">
        <v>31</v>
      </c>
      <c r="C18241" s="36" t="s">
        <v>32</v>
      </c>
      <c r="D18241" s="36" t="s">
        <v>33</v>
      </c>
      <c r="E18241" s="36" t="s">
        <v>49</v>
      </c>
      <c r="F18241" s="36" t="s">
        <v>39</v>
      </c>
      <c r="G18241" s="36">
        <v>9.2278910000000006E-2</v>
      </c>
      <c r="H18241" s="36">
        <v>0.76467348999999996</v>
      </c>
      <c r="I18241" s="36">
        <v>0</v>
      </c>
      <c r="J18241" s="36">
        <v>0.57908090999999995</v>
      </c>
      <c r="K18241" s="36">
        <v>3.4726632799999999</v>
      </c>
    </row>
    <row r="18242" spans="1:11" x14ac:dyDescent="0.2">
      <c r="A18242" s="35">
        <v>44256</v>
      </c>
      <c r="B18242" s="36" t="s">
        <v>31</v>
      </c>
      <c r="C18242" s="36" t="s">
        <v>32</v>
      </c>
      <c r="D18242" s="36" t="s">
        <v>33</v>
      </c>
      <c r="E18242" s="36" t="s">
        <v>49</v>
      </c>
      <c r="F18242" s="36" t="s">
        <v>40</v>
      </c>
      <c r="G18242" s="36">
        <v>0</v>
      </c>
      <c r="H18242" s="36">
        <v>0.21639884000000001</v>
      </c>
      <c r="I18242" s="36">
        <v>0</v>
      </c>
      <c r="J18242" s="36">
        <v>1.8029920000000001E-2</v>
      </c>
      <c r="K18242" s="36">
        <v>0.57275578000000005</v>
      </c>
    </row>
    <row r="18243" spans="1:11" x14ac:dyDescent="0.2">
      <c r="A18243" s="35">
        <v>44256</v>
      </c>
      <c r="B18243" s="36" t="s">
        <v>31</v>
      </c>
      <c r="C18243" s="36" t="s">
        <v>32</v>
      </c>
      <c r="D18243" s="36" t="s">
        <v>33</v>
      </c>
      <c r="E18243" s="36" t="s">
        <v>49</v>
      </c>
      <c r="F18243" s="36" t="s">
        <v>41</v>
      </c>
      <c r="G18243" s="36">
        <v>0</v>
      </c>
      <c r="H18243" s="36">
        <v>0.16467108</v>
      </c>
      <c r="I18243" s="36">
        <v>0</v>
      </c>
      <c r="J18243" s="36">
        <v>0</v>
      </c>
      <c r="K18243" s="36">
        <v>2.4948412000000002</v>
      </c>
    </row>
    <row r="18244" spans="1:11" x14ac:dyDescent="0.2">
      <c r="A18244" s="35">
        <v>44256</v>
      </c>
      <c r="B18244" s="36" t="s">
        <v>31</v>
      </c>
      <c r="C18244" s="36" t="s">
        <v>32</v>
      </c>
      <c r="D18244" s="36" t="s">
        <v>33</v>
      </c>
      <c r="E18244" s="36" t="s">
        <v>50</v>
      </c>
      <c r="F18244" s="36" t="s">
        <v>34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2.9751093700000002</v>
      </c>
    </row>
    <row r="18245" spans="1:11" x14ac:dyDescent="0.2">
      <c r="A18245" s="35">
        <v>44256</v>
      </c>
      <c r="B18245" s="36" t="s">
        <v>31</v>
      </c>
      <c r="C18245" s="36" t="s">
        <v>32</v>
      </c>
      <c r="D18245" s="36" t="s">
        <v>33</v>
      </c>
      <c r="E18245" s="36" t="s">
        <v>50</v>
      </c>
      <c r="F18245" s="36" t="s">
        <v>36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2.7466384700000002</v>
      </c>
    </row>
    <row r="18246" spans="1:11" x14ac:dyDescent="0.2">
      <c r="A18246" s="35">
        <v>44256</v>
      </c>
      <c r="B18246" s="36" t="s">
        <v>31</v>
      </c>
      <c r="C18246" s="36" t="s">
        <v>32</v>
      </c>
      <c r="D18246" s="36" t="s">
        <v>33</v>
      </c>
      <c r="E18246" s="36" t="s">
        <v>50</v>
      </c>
      <c r="F18246" s="36" t="s">
        <v>40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2.6928550699999998</v>
      </c>
    </row>
    <row r="18247" spans="1:11" x14ac:dyDescent="0.2">
      <c r="A18247" s="35">
        <v>44256</v>
      </c>
      <c r="B18247" s="36" t="s">
        <v>31</v>
      </c>
      <c r="C18247" s="36" t="s">
        <v>32</v>
      </c>
      <c r="D18247" s="36" t="s">
        <v>33</v>
      </c>
      <c r="E18247" s="36" t="s">
        <v>50</v>
      </c>
      <c r="F18247" s="36" t="s">
        <v>41</v>
      </c>
      <c r="G18247" s="36">
        <v>0</v>
      </c>
      <c r="H18247" s="36">
        <v>0.13804115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31</v>
      </c>
      <c r="C18248" s="36" t="s">
        <v>32</v>
      </c>
      <c r="D18248" s="36" t="s">
        <v>42</v>
      </c>
      <c r="E18248" s="36" t="s">
        <v>46</v>
      </c>
      <c r="F18248" s="36" t="s">
        <v>34</v>
      </c>
      <c r="G18248" s="36">
        <v>1.0445226299999999</v>
      </c>
      <c r="H18248" s="36">
        <v>19.47756949</v>
      </c>
      <c r="I18248" s="36">
        <v>0.51492174000000002</v>
      </c>
      <c r="J18248" s="36">
        <v>4.2824896900000002</v>
      </c>
      <c r="K18248" s="36">
        <v>11.458473100000001</v>
      </c>
    </row>
    <row r="18249" spans="1:11" x14ac:dyDescent="0.2">
      <c r="A18249" s="35">
        <v>44256</v>
      </c>
      <c r="B18249" s="36" t="s">
        <v>31</v>
      </c>
      <c r="C18249" s="36" t="s">
        <v>32</v>
      </c>
      <c r="D18249" s="36" t="s">
        <v>42</v>
      </c>
      <c r="E18249" s="36" t="s">
        <v>46</v>
      </c>
      <c r="F18249" s="36" t="s">
        <v>35</v>
      </c>
      <c r="G18249" s="36">
        <v>0.60465175999999998</v>
      </c>
      <c r="H18249" s="36">
        <v>10.52580974</v>
      </c>
      <c r="I18249" s="36">
        <v>0</v>
      </c>
      <c r="J18249" s="36">
        <v>3.06146714</v>
      </c>
      <c r="K18249" s="36">
        <v>6.4313792400000001</v>
      </c>
    </row>
    <row r="18250" spans="1:11" x14ac:dyDescent="0.2">
      <c r="A18250" s="35">
        <v>44256</v>
      </c>
      <c r="B18250" s="36" t="s">
        <v>31</v>
      </c>
      <c r="C18250" s="36" t="s">
        <v>32</v>
      </c>
      <c r="D18250" s="36" t="s">
        <v>42</v>
      </c>
      <c r="E18250" s="36" t="s">
        <v>46</v>
      </c>
      <c r="F18250" s="36" t="s">
        <v>36</v>
      </c>
      <c r="G18250" s="36">
        <v>0.38353736999999999</v>
      </c>
      <c r="H18250" s="36">
        <v>8.72908039</v>
      </c>
      <c r="I18250" s="36">
        <v>0</v>
      </c>
      <c r="J18250" s="36">
        <v>2.5442181599999998</v>
      </c>
      <c r="K18250" s="36">
        <v>6.4710742000000003</v>
      </c>
    </row>
    <row r="18251" spans="1:11" x14ac:dyDescent="0.2">
      <c r="A18251" s="35">
        <v>44256</v>
      </c>
      <c r="B18251" s="36" t="s">
        <v>31</v>
      </c>
      <c r="C18251" s="36" t="s">
        <v>32</v>
      </c>
      <c r="D18251" s="36" t="s">
        <v>42</v>
      </c>
      <c r="E18251" s="36" t="s">
        <v>46</v>
      </c>
      <c r="F18251" s="36" t="s">
        <v>37</v>
      </c>
      <c r="G18251" s="36">
        <v>0.18467394000000001</v>
      </c>
      <c r="H18251" s="36">
        <v>3.7539936300000001</v>
      </c>
      <c r="I18251" s="36">
        <v>0</v>
      </c>
      <c r="J18251" s="36">
        <v>0</v>
      </c>
      <c r="K18251" s="36">
        <v>1.2060436999999999</v>
      </c>
    </row>
    <row r="18252" spans="1:11" x14ac:dyDescent="0.2">
      <c r="A18252" s="35">
        <v>44256</v>
      </c>
      <c r="B18252" s="36" t="s">
        <v>31</v>
      </c>
      <c r="C18252" s="36" t="s">
        <v>32</v>
      </c>
      <c r="D18252" s="36" t="s">
        <v>42</v>
      </c>
      <c r="E18252" s="36" t="s">
        <v>46</v>
      </c>
      <c r="F18252" s="36" t="s">
        <v>38</v>
      </c>
      <c r="G18252" s="36">
        <v>0.35193796999999999</v>
      </c>
      <c r="H18252" s="36">
        <v>3.9192561800000001</v>
      </c>
      <c r="I18252" s="36">
        <v>0.79465043999999996</v>
      </c>
      <c r="J18252" s="36">
        <v>0.97661154999999999</v>
      </c>
      <c r="K18252" s="36">
        <v>3.4273103200000001</v>
      </c>
    </row>
    <row r="18253" spans="1:11" x14ac:dyDescent="0.2">
      <c r="A18253" s="35">
        <v>44256</v>
      </c>
      <c r="B18253" s="36" t="s">
        <v>31</v>
      </c>
      <c r="C18253" s="36" t="s">
        <v>32</v>
      </c>
      <c r="D18253" s="36" t="s">
        <v>42</v>
      </c>
      <c r="E18253" s="36" t="s">
        <v>46</v>
      </c>
      <c r="F18253" s="36" t="s">
        <v>39</v>
      </c>
      <c r="G18253" s="36">
        <v>0.15806564000000001</v>
      </c>
      <c r="H18253" s="36">
        <v>0.74375731</v>
      </c>
      <c r="I18253" s="36">
        <v>0.14645849999999999</v>
      </c>
      <c r="J18253" s="36">
        <v>0</v>
      </c>
      <c r="K18253" s="36">
        <v>0.29800651</v>
      </c>
    </row>
    <row r="18254" spans="1:11" x14ac:dyDescent="0.2">
      <c r="A18254" s="35">
        <v>44256</v>
      </c>
      <c r="B18254" s="36" t="s">
        <v>31</v>
      </c>
      <c r="C18254" s="36" t="s">
        <v>32</v>
      </c>
      <c r="D18254" s="36" t="s">
        <v>42</v>
      </c>
      <c r="E18254" s="36" t="s">
        <v>46</v>
      </c>
      <c r="F18254" s="36" t="s">
        <v>40</v>
      </c>
      <c r="G18254" s="36">
        <v>0</v>
      </c>
      <c r="H18254" s="36">
        <v>0.34659646</v>
      </c>
      <c r="I18254" s="36">
        <v>0</v>
      </c>
      <c r="J18254" s="36">
        <v>3.9053600000000001E-2</v>
      </c>
      <c r="K18254" s="36">
        <v>2.430678E-2</v>
      </c>
    </row>
    <row r="18255" spans="1:11" x14ac:dyDescent="0.2">
      <c r="A18255" s="35">
        <v>44256</v>
      </c>
      <c r="B18255" s="36" t="s">
        <v>31</v>
      </c>
      <c r="C18255" s="36" t="s">
        <v>32</v>
      </c>
      <c r="D18255" s="36" t="s">
        <v>42</v>
      </c>
      <c r="E18255" s="36" t="s">
        <v>46</v>
      </c>
      <c r="F18255" s="36" t="s">
        <v>41</v>
      </c>
      <c r="G18255" s="36">
        <v>0</v>
      </c>
      <c r="H18255" s="36">
        <v>0.84206121</v>
      </c>
      <c r="I18255" s="36">
        <v>0</v>
      </c>
      <c r="J18255" s="36">
        <v>0</v>
      </c>
      <c r="K18255" s="36">
        <v>0.36777553000000002</v>
      </c>
    </row>
    <row r="18256" spans="1:11" x14ac:dyDescent="0.2">
      <c r="A18256" s="35">
        <v>44256</v>
      </c>
      <c r="B18256" s="36" t="s">
        <v>31</v>
      </c>
      <c r="C18256" s="36" t="s">
        <v>32</v>
      </c>
      <c r="D18256" s="36" t="s">
        <v>42</v>
      </c>
      <c r="E18256" s="36" t="s">
        <v>47</v>
      </c>
      <c r="F18256" s="36" t="s">
        <v>34</v>
      </c>
      <c r="G18256" s="36">
        <v>0</v>
      </c>
      <c r="H18256" s="36">
        <v>2.04271592</v>
      </c>
      <c r="I18256" s="36">
        <v>0</v>
      </c>
      <c r="J18256" s="36">
        <v>1.34630838</v>
      </c>
      <c r="K18256" s="36">
        <v>0.46197911000000003</v>
      </c>
    </row>
    <row r="18257" spans="1:11" x14ac:dyDescent="0.2">
      <c r="A18257" s="35">
        <v>44256</v>
      </c>
      <c r="B18257" s="36" t="s">
        <v>31</v>
      </c>
      <c r="C18257" s="36" t="s">
        <v>32</v>
      </c>
      <c r="D18257" s="36" t="s">
        <v>42</v>
      </c>
      <c r="E18257" s="36" t="s">
        <v>47</v>
      </c>
      <c r="F18257" s="36" t="s">
        <v>35</v>
      </c>
      <c r="G18257" s="36">
        <v>0.52815736000000002</v>
      </c>
      <c r="H18257" s="36">
        <v>1.7928860600000001</v>
      </c>
      <c r="I18257" s="36">
        <v>0.70798161000000004</v>
      </c>
      <c r="J18257" s="36">
        <v>0.41233229999999998</v>
      </c>
      <c r="K18257" s="36">
        <v>1.85658331</v>
      </c>
    </row>
    <row r="18258" spans="1:11" x14ac:dyDescent="0.2">
      <c r="A18258" s="35">
        <v>44256</v>
      </c>
      <c r="B18258" s="36" t="s">
        <v>31</v>
      </c>
      <c r="C18258" s="36" t="s">
        <v>32</v>
      </c>
      <c r="D18258" s="36" t="s">
        <v>42</v>
      </c>
      <c r="E18258" s="36" t="s">
        <v>47</v>
      </c>
      <c r="F18258" s="36" t="s">
        <v>36</v>
      </c>
      <c r="G18258" s="36">
        <v>0</v>
      </c>
      <c r="H18258" s="36">
        <v>0.34669937000000001</v>
      </c>
      <c r="I18258" s="36">
        <v>0</v>
      </c>
      <c r="J18258" s="36">
        <v>0</v>
      </c>
      <c r="K18258" s="36">
        <v>0.55360480999999995</v>
      </c>
    </row>
    <row r="18259" spans="1:11" x14ac:dyDescent="0.2">
      <c r="A18259" s="35">
        <v>44256</v>
      </c>
      <c r="B18259" s="36" t="s">
        <v>31</v>
      </c>
      <c r="C18259" s="36" t="s">
        <v>32</v>
      </c>
      <c r="D18259" s="36" t="s">
        <v>42</v>
      </c>
      <c r="E18259" s="36" t="s">
        <v>47</v>
      </c>
      <c r="F18259" s="36" t="s">
        <v>37</v>
      </c>
      <c r="G18259" s="36">
        <v>0</v>
      </c>
      <c r="H18259" s="36">
        <v>0</v>
      </c>
      <c r="I18259" s="36">
        <v>0.21190529</v>
      </c>
      <c r="J18259" s="36">
        <v>0</v>
      </c>
      <c r="K18259" s="36">
        <v>0.25649295999999999</v>
      </c>
    </row>
    <row r="18260" spans="1:11" x14ac:dyDescent="0.2">
      <c r="A18260" s="35">
        <v>44256</v>
      </c>
      <c r="B18260" s="36" t="s">
        <v>31</v>
      </c>
      <c r="C18260" s="36" t="s">
        <v>32</v>
      </c>
      <c r="D18260" s="36" t="s">
        <v>42</v>
      </c>
      <c r="E18260" s="36" t="s">
        <v>47</v>
      </c>
      <c r="F18260" s="36" t="s">
        <v>38</v>
      </c>
      <c r="G18260" s="36">
        <v>0</v>
      </c>
      <c r="H18260" s="36">
        <v>1.06722498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31</v>
      </c>
      <c r="C18261" s="36" t="s">
        <v>32</v>
      </c>
      <c r="D18261" s="36" t="s">
        <v>42</v>
      </c>
      <c r="E18261" s="36" t="s">
        <v>47</v>
      </c>
      <c r="F18261" s="36" t="s">
        <v>39</v>
      </c>
      <c r="G18261" s="36">
        <v>0</v>
      </c>
      <c r="H18261" s="36">
        <v>9.9793839999999995E-2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31</v>
      </c>
      <c r="C18262" s="36" t="s">
        <v>32</v>
      </c>
      <c r="D18262" s="36" t="s">
        <v>42</v>
      </c>
      <c r="E18262" s="36" t="s">
        <v>47</v>
      </c>
      <c r="F18262" s="36" t="s">
        <v>40</v>
      </c>
      <c r="G18262" s="36">
        <v>9.518517E-2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31</v>
      </c>
      <c r="C18263" s="36" t="s">
        <v>32</v>
      </c>
      <c r="D18263" s="36" t="s">
        <v>42</v>
      </c>
      <c r="E18263" s="36" t="s">
        <v>48</v>
      </c>
      <c r="F18263" s="36" t="s">
        <v>34</v>
      </c>
      <c r="G18263" s="36">
        <v>0.51465349000000005</v>
      </c>
      <c r="H18263" s="36">
        <v>1.1947735100000001</v>
      </c>
      <c r="I18263" s="36">
        <v>0</v>
      </c>
      <c r="J18263" s="36">
        <v>0</v>
      </c>
      <c r="K18263" s="36">
        <v>0.46924950999999998</v>
      </c>
    </row>
    <row r="18264" spans="1:11" x14ac:dyDescent="0.2">
      <c r="A18264" s="35">
        <v>44256</v>
      </c>
      <c r="B18264" s="36" t="s">
        <v>31</v>
      </c>
      <c r="C18264" s="36" t="s">
        <v>32</v>
      </c>
      <c r="D18264" s="36" t="s">
        <v>42</v>
      </c>
      <c r="E18264" s="36" t="s">
        <v>48</v>
      </c>
      <c r="F18264" s="36" t="s">
        <v>35</v>
      </c>
      <c r="G18264" s="36">
        <v>0.59595094000000004</v>
      </c>
      <c r="H18264" s="36">
        <v>0.56588685000000005</v>
      </c>
      <c r="I18264" s="36">
        <v>0</v>
      </c>
      <c r="J18264" s="36">
        <v>0</v>
      </c>
      <c r="K18264" s="36">
        <v>1.0024681900000001</v>
      </c>
    </row>
    <row r="18265" spans="1:11" x14ac:dyDescent="0.2">
      <c r="A18265" s="35">
        <v>44256</v>
      </c>
      <c r="B18265" s="36" t="s">
        <v>31</v>
      </c>
      <c r="C18265" s="36" t="s">
        <v>32</v>
      </c>
      <c r="D18265" s="36" t="s">
        <v>42</v>
      </c>
      <c r="E18265" s="36" t="s">
        <v>48</v>
      </c>
      <c r="F18265" s="36" t="s">
        <v>37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0.27406369000000003</v>
      </c>
    </row>
    <row r="18266" spans="1:11" x14ac:dyDescent="0.2">
      <c r="A18266" s="35">
        <v>44256</v>
      </c>
      <c r="B18266" s="36" t="s">
        <v>31</v>
      </c>
      <c r="C18266" s="36" t="s">
        <v>32</v>
      </c>
      <c r="D18266" s="36" t="s">
        <v>42</v>
      </c>
      <c r="E18266" s="36" t="s">
        <v>48</v>
      </c>
      <c r="F18266" s="36" t="s">
        <v>38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0.52671630000000003</v>
      </c>
    </row>
    <row r="18267" spans="1:11" x14ac:dyDescent="0.2">
      <c r="A18267" s="35">
        <v>44256</v>
      </c>
      <c r="B18267" s="36" t="s">
        <v>31</v>
      </c>
      <c r="C18267" s="36" t="s">
        <v>32</v>
      </c>
      <c r="D18267" s="36" t="s">
        <v>42</v>
      </c>
      <c r="E18267" s="36" t="s">
        <v>48</v>
      </c>
      <c r="F18267" s="36" t="s">
        <v>39</v>
      </c>
      <c r="G18267" s="36">
        <v>0</v>
      </c>
      <c r="H18267" s="36">
        <v>0</v>
      </c>
      <c r="I18267" s="36">
        <v>0.11686692999999999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31</v>
      </c>
      <c r="C18268" s="36" t="s">
        <v>32</v>
      </c>
      <c r="D18268" s="36" t="s">
        <v>42</v>
      </c>
      <c r="E18268" s="36" t="s">
        <v>48</v>
      </c>
      <c r="F18268" s="36" t="s">
        <v>41</v>
      </c>
      <c r="G18268" s="36">
        <v>0.25518859999999999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31</v>
      </c>
      <c r="C18269" s="36" t="s">
        <v>32</v>
      </c>
      <c r="D18269" s="36" t="s">
        <v>42</v>
      </c>
      <c r="E18269" s="36" t="s">
        <v>49</v>
      </c>
      <c r="F18269" s="36" t="s">
        <v>34</v>
      </c>
      <c r="G18269" s="36">
        <v>0.42012059000000002</v>
      </c>
      <c r="H18269" s="36">
        <v>0</v>
      </c>
      <c r="I18269" s="36">
        <v>0</v>
      </c>
      <c r="J18269" s="36">
        <v>0</v>
      </c>
      <c r="K18269" s="36">
        <v>0.35444688000000002</v>
      </c>
    </row>
    <row r="18270" spans="1:11" x14ac:dyDescent="0.2">
      <c r="A18270" s="35">
        <v>44256</v>
      </c>
      <c r="B18270" s="36" t="s">
        <v>31</v>
      </c>
      <c r="C18270" s="36" t="s">
        <v>32</v>
      </c>
      <c r="D18270" s="36" t="s">
        <v>42</v>
      </c>
      <c r="E18270" s="36" t="s">
        <v>49</v>
      </c>
      <c r="F18270" s="36" t="s">
        <v>35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0.49547183</v>
      </c>
    </row>
    <row r="18271" spans="1:11" x14ac:dyDescent="0.2">
      <c r="A18271" s="35">
        <v>44256</v>
      </c>
      <c r="B18271" s="36" t="s">
        <v>31</v>
      </c>
      <c r="C18271" s="36" t="s">
        <v>32</v>
      </c>
      <c r="D18271" s="36" t="s">
        <v>42</v>
      </c>
      <c r="E18271" s="36" t="s">
        <v>49</v>
      </c>
      <c r="F18271" s="36" t="s">
        <v>37</v>
      </c>
      <c r="G18271" s="36">
        <v>0.19276889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31</v>
      </c>
      <c r="C18272" s="36" t="s">
        <v>32</v>
      </c>
      <c r="D18272" s="36" t="s">
        <v>4</v>
      </c>
      <c r="E18272" s="36" t="s">
        <v>46</v>
      </c>
      <c r="F18272" s="36" t="s">
        <v>34</v>
      </c>
      <c r="G18272" s="36">
        <v>10.46552185</v>
      </c>
      <c r="H18272" s="36">
        <v>6.0947362600000003</v>
      </c>
      <c r="I18272" s="36">
        <v>4.1089620099999999</v>
      </c>
      <c r="J18272" s="36">
        <v>0</v>
      </c>
      <c r="K18272" s="36">
        <v>5.8186868599999997</v>
      </c>
    </row>
    <row r="18273" spans="1:11" x14ac:dyDescent="0.2">
      <c r="A18273" s="35">
        <v>44256</v>
      </c>
      <c r="B18273" s="36" t="s">
        <v>31</v>
      </c>
      <c r="C18273" s="36" t="s">
        <v>32</v>
      </c>
      <c r="D18273" s="36" t="s">
        <v>4</v>
      </c>
      <c r="E18273" s="36" t="s">
        <v>46</v>
      </c>
      <c r="F18273" s="36" t="s">
        <v>35</v>
      </c>
      <c r="G18273" s="36">
        <v>7.3474670199999998</v>
      </c>
      <c r="H18273" s="36">
        <v>3.1351913100000002</v>
      </c>
      <c r="I18273" s="36">
        <v>1.6083322099999999</v>
      </c>
      <c r="J18273" s="36">
        <v>0.97435894000000001</v>
      </c>
      <c r="K18273" s="36">
        <v>2.2676520500000001</v>
      </c>
    </row>
    <row r="18274" spans="1:11" x14ac:dyDescent="0.2">
      <c r="A18274" s="35">
        <v>44256</v>
      </c>
      <c r="B18274" s="36" t="s">
        <v>31</v>
      </c>
      <c r="C18274" s="36" t="s">
        <v>32</v>
      </c>
      <c r="D18274" s="36" t="s">
        <v>4</v>
      </c>
      <c r="E18274" s="36" t="s">
        <v>46</v>
      </c>
      <c r="F18274" s="36" t="s">
        <v>36</v>
      </c>
      <c r="G18274" s="36">
        <v>15.19510045</v>
      </c>
      <c r="H18274" s="36">
        <v>7.1909648400000004</v>
      </c>
      <c r="I18274" s="36">
        <v>4.9968065199999998</v>
      </c>
      <c r="J18274" s="36">
        <v>0.33418919000000002</v>
      </c>
      <c r="K18274" s="36">
        <v>4.7768226299999998</v>
      </c>
    </row>
    <row r="18275" spans="1:11" x14ac:dyDescent="0.2">
      <c r="A18275" s="35">
        <v>44256</v>
      </c>
      <c r="B18275" s="36" t="s">
        <v>31</v>
      </c>
      <c r="C18275" s="36" t="s">
        <v>32</v>
      </c>
      <c r="D18275" s="36" t="s">
        <v>4</v>
      </c>
      <c r="E18275" s="36" t="s">
        <v>46</v>
      </c>
      <c r="F18275" s="36" t="s">
        <v>37</v>
      </c>
      <c r="G18275" s="36">
        <v>2.0737241200000001</v>
      </c>
      <c r="H18275" s="36">
        <v>3.0935647099999999</v>
      </c>
      <c r="I18275" s="36">
        <v>1.32331552</v>
      </c>
      <c r="J18275" s="36">
        <v>0.19826938999999999</v>
      </c>
      <c r="K18275" s="36">
        <v>2.4534743300000001</v>
      </c>
    </row>
    <row r="18276" spans="1:11" x14ac:dyDescent="0.2">
      <c r="A18276" s="35">
        <v>44256</v>
      </c>
      <c r="B18276" s="36" t="s">
        <v>31</v>
      </c>
      <c r="C18276" s="36" t="s">
        <v>32</v>
      </c>
      <c r="D18276" s="36" t="s">
        <v>4</v>
      </c>
      <c r="E18276" s="36" t="s">
        <v>46</v>
      </c>
      <c r="F18276" s="36" t="s">
        <v>38</v>
      </c>
      <c r="G18276" s="36">
        <v>9.0200913400000005</v>
      </c>
      <c r="H18276" s="36">
        <v>2.6266463099999999</v>
      </c>
      <c r="I18276" s="36">
        <v>1.15006688</v>
      </c>
      <c r="J18276" s="36">
        <v>0</v>
      </c>
      <c r="K18276" s="36">
        <v>0.75559829999999994</v>
      </c>
    </row>
    <row r="18277" spans="1:11" x14ac:dyDescent="0.2">
      <c r="A18277" s="35">
        <v>44256</v>
      </c>
      <c r="B18277" s="36" t="s">
        <v>31</v>
      </c>
      <c r="C18277" s="36" t="s">
        <v>32</v>
      </c>
      <c r="D18277" s="36" t="s">
        <v>4</v>
      </c>
      <c r="E18277" s="36" t="s">
        <v>46</v>
      </c>
      <c r="F18277" s="36" t="s">
        <v>39</v>
      </c>
      <c r="G18277" s="36">
        <v>0.75581284000000004</v>
      </c>
      <c r="H18277" s="36">
        <v>0.59945340000000003</v>
      </c>
      <c r="I18277" s="36">
        <v>0</v>
      </c>
      <c r="J18277" s="36">
        <v>6.3146160000000007E-2</v>
      </c>
      <c r="K18277" s="36">
        <v>0</v>
      </c>
    </row>
    <row r="18278" spans="1:11" x14ac:dyDescent="0.2">
      <c r="A18278" s="35">
        <v>44256</v>
      </c>
      <c r="B18278" s="36" t="s">
        <v>31</v>
      </c>
      <c r="C18278" s="36" t="s">
        <v>32</v>
      </c>
      <c r="D18278" s="36" t="s">
        <v>4</v>
      </c>
      <c r="E18278" s="36" t="s">
        <v>46</v>
      </c>
      <c r="F18278" s="36" t="s">
        <v>40</v>
      </c>
      <c r="G18278" s="36">
        <v>0.16640218000000001</v>
      </c>
      <c r="H18278" s="36">
        <v>0.44350369000000001</v>
      </c>
      <c r="I18278" s="36">
        <v>0.53395015000000001</v>
      </c>
      <c r="J18278" s="36">
        <v>0</v>
      </c>
      <c r="K18278" s="36">
        <v>0.11470221</v>
      </c>
    </row>
    <row r="18279" spans="1:11" x14ac:dyDescent="0.2">
      <c r="A18279" s="35">
        <v>44256</v>
      </c>
      <c r="B18279" s="36" t="s">
        <v>31</v>
      </c>
      <c r="C18279" s="36" t="s">
        <v>32</v>
      </c>
      <c r="D18279" s="36" t="s">
        <v>4</v>
      </c>
      <c r="E18279" s="36" t="s">
        <v>46</v>
      </c>
      <c r="F18279" s="36" t="s">
        <v>41</v>
      </c>
      <c r="G18279" s="36">
        <v>0.46288478</v>
      </c>
      <c r="H18279" s="36">
        <v>0.66735878000000004</v>
      </c>
      <c r="I18279" s="36">
        <v>0.20670819000000001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31</v>
      </c>
      <c r="C18280" s="36" t="s">
        <v>32</v>
      </c>
      <c r="D18280" s="36" t="s">
        <v>4</v>
      </c>
      <c r="E18280" s="36" t="s">
        <v>47</v>
      </c>
      <c r="F18280" s="36" t="s">
        <v>34</v>
      </c>
      <c r="G18280" s="36">
        <v>5.8215992600000002</v>
      </c>
      <c r="H18280" s="36">
        <v>2.78175683</v>
      </c>
      <c r="I18280" s="36">
        <v>0.81741260000000004</v>
      </c>
      <c r="J18280" s="36">
        <v>0</v>
      </c>
      <c r="K18280" s="36">
        <v>0.45039760000000001</v>
      </c>
    </row>
    <row r="18281" spans="1:11" x14ac:dyDescent="0.2">
      <c r="A18281" s="35">
        <v>44256</v>
      </c>
      <c r="B18281" s="36" t="s">
        <v>31</v>
      </c>
      <c r="C18281" s="36" t="s">
        <v>32</v>
      </c>
      <c r="D18281" s="36" t="s">
        <v>4</v>
      </c>
      <c r="E18281" s="36" t="s">
        <v>47</v>
      </c>
      <c r="F18281" s="36" t="s">
        <v>35</v>
      </c>
      <c r="G18281" s="36">
        <v>5.9557304000000002</v>
      </c>
      <c r="H18281" s="36">
        <v>1.5971115199999999</v>
      </c>
      <c r="I18281" s="36">
        <v>0.83283470000000004</v>
      </c>
      <c r="J18281" s="36">
        <v>1.06286394</v>
      </c>
      <c r="K18281" s="36">
        <v>0.82536686999999997</v>
      </c>
    </row>
    <row r="18282" spans="1:11" x14ac:dyDescent="0.2">
      <c r="A18282" s="35">
        <v>44256</v>
      </c>
      <c r="B18282" s="36" t="s">
        <v>31</v>
      </c>
      <c r="C18282" s="36" t="s">
        <v>32</v>
      </c>
      <c r="D18282" s="36" t="s">
        <v>4</v>
      </c>
      <c r="E18282" s="36" t="s">
        <v>47</v>
      </c>
      <c r="F18282" s="36" t="s">
        <v>36</v>
      </c>
      <c r="G18282" s="36">
        <v>2.2535796299999999</v>
      </c>
      <c r="H18282" s="36">
        <v>1.0713633</v>
      </c>
      <c r="I18282" s="36">
        <v>0.59779287999999997</v>
      </c>
      <c r="J18282" s="36">
        <v>0</v>
      </c>
      <c r="K18282" s="36">
        <v>0.44963279</v>
      </c>
    </row>
    <row r="18283" spans="1:11" x14ac:dyDescent="0.2">
      <c r="A18283" s="35">
        <v>44256</v>
      </c>
      <c r="B18283" s="36" t="s">
        <v>31</v>
      </c>
      <c r="C18283" s="36" t="s">
        <v>32</v>
      </c>
      <c r="D18283" s="36" t="s">
        <v>4</v>
      </c>
      <c r="E18283" s="36" t="s">
        <v>47</v>
      </c>
      <c r="F18283" s="36" t="s">
        <v>37</v>
      </c>
      <c r="G18283" s="36">
        <v>0.72372144999999999</v>
      </c>
      <c r="H18283" s="36">
        <v>0</v>
      </c>
      <c r="I18283" s="36">
        <v>0.50438170000000004</v>
      </c>
      <c r="J18283" s="36">
        <v>0</v>
      </c>
      <c r="K18283" s="36">
        <v>0.79595658999999996</v>
      </c>
    </row>
    <row r="18284" spans="1:11" x14ac:dyDescent="0.2">
      <c r="A18284" s="35">
        <v>44256</v>
      </c>
      <c r="B18284" s="36" t="s">
        <v>31</v>
      </c>
      <c r="C18284" s="36" t="s">
        <v>32</v>
      </c>
      <c r="D18284" s="36" t="s">
        <v>4</v>
      </c>
      <c r="E18284" s="36" t="s">
        <v>47</v>
      </c>
      <c r="F18284" s="36" t="s">
        <v>38</v>
      </c>
      <c r="G18284" s="36">
        <v>2.5179221900000002</v>
      </c>
      <c r="H18284" s="36">
        <v>0.60468474999999999</v>
      </c>
      <c r="I18284" s="36">
        <v>0.30094547999999999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31</v>
      </c>
      <c r="C18285" s="36" t="s">
        <v>32</v>
      </c>
      <c r="D18285" s="36" t="s">
        <v>4</v>
      </c>
      <c r="E18285" s="36" t="s">
        <v>47</v>
      </c>
      <c r="F18285" s="36" t="s">
        <v>39</v>
      </c>
      <c r="G18285" s="36">
        <v>0.49892878000000002</v>
      </c>
      <c r="H18285" s="36">
        <v>9.9793839999999995E-2</v>
      </c>
      <c r="I18285" s="36">
        <v>6.7217520000000003E-2</v>
      </c>
      <c r="J18285" s="36">
        <v>0</v>
      </c>
      <c r="K18285" s="36">
        <v>0.15519501999999999</v>
      </c>
    </row>
    <row r="18286" spans="1:11" x14ac:dyDescent="0.2">
      <c r="A18286" s="35">
        <v>44256</v>
      </c>
      <c r="B18286" s="36" t="s">
        <v>31</v>
      </c>
      <c r="C18286" s="36" t="s">
        <v>32</v>
      </c>
      <c r="D18286" s="36" t="s">
        <v>4</v>
      </c>
      <c r="E18286" s="36" t="s">
        <v>47</v>
      </c>
      <c r="F18286" s="36" t="s">
        <v>40</v>
      </c>
      <c r="G18286" s="36">
        <v>5.4335000000000001E-2</v>
      </c>
      <c r="H18286" s="36">
        <v>7.5821029999999998E-2</v>
      </c>
      <c r="I18286" s="36">
        <v>1.1127079999999999E-2</v>
      </c>
      <c r="J18286" s="36">
        <v>0</v>
      </c>
      <c r="K18286" s="36">
        <v>0.41975024999999999</v>
      </c>
    </row>
    <row r="18287" spans="1:11" x14ac:dyDescent="0.2">
      <c r="A18287" s="35">
        <v>44256</v>
      </c>
      <c r="B18287" s="36" t="s">
        <v>31</v>
      </c>
      <c r="C18287" s="36" t="s">
        <v>32</v>
      </c>
      <c r="D18287" s="36" t="s">
        <v>4</v>
      </c>
      <c r="E18287" s="36" t="s">
        <v>47</v>
      </c>
      <c r="F18287" s="36" t="s">
        <v>41</v>
      </c>
      <c r="G18287" s="36">
        <v>0</v>
      </c>
      <c r="H18287" s="36">
        <v>0.25664762000000002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31</v>
      </c>
      <c r="C18288" s="36" t="s">
        <v>32</v>
      </c>
      <c r="D18288" s="36" t="s">
        <v>4</v>
      </c>
      <c r="E18288" s="36" t="s">
        <v>48</v>
      </c>
      <c r="F18288" s="36" t="s">
        <v>34</v>
      </c>
      <c r="G18288" s="36">
        <v>9.2010612999999992</v>
      </c>
      <c r="H18288" s="36">
        <v>1.99014373</v>
      </c>
      <c r="I18288" s="36">
        <v>1.01105143</v>
      </c>
      <c r="J18288" s="36">
        <v>0</v>
      </c>
      <c r="K18288" s="36">
        <v>1.4386865900000001</v>
      </c>
    </row>
    <row r="18289" spans="1:11" x14ac:dyDescent="0.2">
      <c r="A18289" s="35">
        <v>44256</v>
      </c>
      <c r="B18289" s="36" t="s">
        <v>31</v>
      </c>
      <c r="C18289" s="36" t="s">
        <v>32</v>
      </c>
      <c r="D18289" s="36" t="s">
        <v>4</v>
      </c>
      <c r="E18289" s="36" t="s">
        <v>48</v>
      </c>
      <c r="F18289" s="36" t="s">
        <v>35</v>
      </c>
      <c r="G18289" s="36">
        <v>1.8033201000000001</v>
      </c>
      <c r="H18289" s="36">
        <v>0</v>
      </c>
      <c r="I18289" s="36">
        <v>0.80964038000000005</v>
      </c>
      <c r="J18289" s="36">
        <v>0</v>
      </c>
      <c r="K18289" s="36">
        <v>2.4594412999999999</v>
      </c>
    </row>
    <row r="18290" spans="1:11" x14ac:dyDescent="0.2">
      <c r="A18290" s="35">
        <v>44256</v>
      </c>
      <c r="B18290" s="36" t="s">
        <v>31</v>
      </c>
      <c r="C18290" s="36" t="s">
        <v>32</v>
      </c>
      <c r="D18290" s="36" t="s">
        <v>4</v>
      </c>
      <c r="E18290" s="36" t="s">
        <v>48</v>
      </c>
      <c r="F18290" s="36" t="s">
        <v>36</v>
      </c>
      <c r="G18290" s="36">
        <v>1.80573037</v>
      </c>
      <c r="H18290" s="36">
        <v>1.6042138699999999</v>
      </c>
      <c r="I18290" s="36">
        <v>0</v>
      </c>
      <c r="J18290" s="36">
        <v>0.33093686999999999</v>
      </c>
      <c r="K18290" s="36">
        <v>1.3706620300000001</v>
      </c>
    </row>
    <row r="18291" spans="1:11" x14ac:dyDescent="0.2">
      <c r="A18291" s="35">
        <v>44256</v>
      </c>
      <c r="B18291" s="36" t="s">
        <v>31</v>
      </c>
      <c r="C18291" s="36" t="s">
        <v>32</v>
      </c>
      <c r="D18291" s="36" t="s">
        <v>4</v>
      </c>
      <c r="E18291" s="36" t="s">
        <v>48</v>
      </c>
      <c r="F18291" s="36" t="s">
        <v>37</v>
      </c>
      <c r="G18291" s="36">
        <v>0.43853523</v>
      </c>
      <c r="H18291" s="36">
        <v>0</v>
      </c>
      <c r="I18291" s="36">
        <v>0</v>
      </c>
      <c r="J18291" s="36">
        <v>0</v>
      </c>
      <c r="K18291" s="36">
        <v>0.26797476999999997</v>
      </c>
    </row>
    <row r="18292" spans="1:11" x14ac:dyDescent="0.2">
      <c r="A18292" s="35">
        <v>44256</v>
      </c>
      <c r="B18292" s="36" t="s">
        <v>31</v>
      </c>
      <c r="C18292" s="36" t="s">
        <v>32</v>
      </c>
      <c r="D18292" s="36" t="s">
        <v>4</v>
      </c>
      <c r="E18292" s="36" t="s">
        <v>48</v>
      </c>
      <c r="F18292" s="36" t="s">
        <v>38</v>
      </c>
      <c r="G18292" s="36">
        <v>1.22800486</v>
      </c>
      <c r="H18292" s="36">
        <v>2.3153366100000001</v>
      </c>
      <c r="I18292" s="36">
        <v>0.81688753000000003</v>
      </c>
      <c r="J18292" s="36">
        <v>0</v>
      </c>
      <c r="K18292" s="36">
        <v>0.45711403</v>
      </c>
    </row>
    <row r="18293" spans="1:11" x14ac:dyDescent="0.2">
      <c r="A18293" s="35">
        <v>44256</v>
      </c>
      <c r="B18293" s="36" t="s">
        <v>31</v>
      </c>
      <c r="C18293" s="36" t="s">
        <v>32</v>
      </c>
      <c r="D18293" s="36" t="s">
        <v>4</v>
      </c>
      <c r="E18293" s="36" t="s">
        <v>48</v>
      </c>
      <c r="F18293" s="36" t="s">
        <v>39</v>
      </c>
      <c r="G18293" s="36">
        <v>1.2013277</v>
      </c>
      <c r="H18293" s="36">
        <v>0.35505529000000002</v>
      </c>
      <c r="I18293" s="36">
        <v>0.17427253000000001</v>
      </c>
      <c r="J18293" s="36">
        <v>0</v>
      </c>
      <c r="K18293" s="36">
        <v>9.3688839999999995E-2</v>
      </c>
    </row>
    <row r="18294" spans="1:11" x14ac:dyDescent="0.2">
      <c r="A18294" s="35">
        <v>44256</v>
      </c>
      <c r="B18294" s="36" t="s">
        <v>31</v>
      </c>
      <c r="C18294" s="36" t="s">
        <v>32</v>
      </c>
      <c r="D18294" s="36" t="s">
        <v>4</v>
      </c>
      <c r="E18294" s="36" t="s">
        <v>48</v>
      </c>
      <c r="F18294" s="36" t="s">
        <v>40</v>
      </c>
      <c r="G18294" s="36">
        <v>0</v>
      </c>
      <c r="H18294" s="36">
        <v>0.14994302000000001</v>
      </c>
      <c r="I18294" s="36">
        <v>0</v>
      </c>
      <c r="J18294" s="36">
        <v>0</v>
      </c>
      <c r="K18294" s="36">
        <v>0.55082330999999995</v>
      </c>
    </row>
    <row r="18295" spans="1:11" x14ac:dyDescent="0.2">
      <c r="A18295" s="35">
        <v>44256</v>
      </c>
      <c r="B18295" s="36" t="s">
        <v>31</v>
      </c>
      <c r="C18295" s="36" t="s">
        <v>32</v>
      </c>
      <c r="D18295" s="36" t="s">
        <v>4</v>
      </c>
      <c r="E18295" s="36" t="s">
        <v>48</v>
      </c>
      <c r="F18295" s="36" t="s">
        <v>41</v>
      </c>
      <c r="G18295" s="36">
        <v>0.39866256</v>
      </c>
      <c r="H18295" s="36">
        <v>0</v>
      </c>
      <c r="I18295" s="36">
        <v>0</v>
      </c>
      <c r="J18295" s="36">
        <v>0</v>
      </c>
      <c r="K18295" s="36">
        <v>0.26865202999999999</v>
      </c>
    </row>
    <row r="18296" spans="1:11" x14ac:dyDescent="0.2">
      <c r="A18296" s="35">
        <v>44256</v>
      </c>
      <c r="B18296" s="36" t="s">
        <v>31</v>
      </c>
      <c r="C18296" s="36" t="s">
        <v>32</v>
      </c>
      <c r="D18296" s="36" t="s">
        <v>4</v>
      </c>
      <c r="E18296" s="36" t="s">
        <v>49</v>
      </c>
      <c r="F18296" s="36" t="s">
        <v>34</v>
      </c>
      <c r="G18296" s="36">
        <v>0.54587070999999998</v>
      </c>
      <c r="H18296" s="36">
        <v>0.73306623999999998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31</v>
      </c>
      <c r="C18297" s="36" t="s">
        <v>32</v>
      </c>
      <c r="D18297" s="36" t="s">
        <v>4</v>
      </c>
      <c r="E18297" s="36" t="s">
        <v>49</v>
      </c>
      <c r="F18297" s="36" t="s">
        <v>35</v>
      </c>
      <c r="G18297" s="36">
        <v>0.99489148999999999</v>
      </c>
      <c r="H18297" s="36">
        <v>0.41514807999999997</v>
      </c>
      <c r="I18297" s="36">
        <v>0.45676689999999998</v>
      </c>
      <c r="J18297" s="36">
        <v>0</v>
      </c>
      <c r="K18297" s="36">
        <v>1.93385143</v>
      </c>
    </row>
    <row r="18298" spans="1:11" x14ac:dyDescent="0.2">
      <c r="A18298" s="35">
        <v>44256</v>
      </c>
      <c r="B18298" s="36" t="s">
        <v>31</v>
      </c>
      <c r="C18298" s="36" t="s">
        <v>32</v>
      </c>
      <c r="D18298" s="36" t="s">
        <v>4</v>
      </c>
      <c r="E18298" s="36" t="s">
        <v>49</v>
      </c>
      <c r="F18298" s="36" t="s">
        <v>36</v>
      </c>
      <c r="G18298" s="36">
        <v>1.0809498200000001</v>
      </c>
      <c r="H18298" s="36">
        <v>0</v>
      </c>
      <c r="I18298" s="36">
        <v>0.53899936999999998</v>
      </c>
      <c r="J18298" s="36">
        <v>0.35102455999999999</v>
      </c>
      <c r="K18298" s="36">
        <v>0</v>
      </c>
    </row>
    <row r="18299" spans="1:11" x14ac:dyDescent="0.2">
      <c r="A18299" s="35">
        <v>44256</v>
      </c>
      <c r="B18299" s="36" t="s">
        <v>31</v>
      </c>
      <c r="C18299" s="36" t="s">
        <v>32</v>
      </c>
      <c r="D18299" s="36" t="s">
        <v>4</v>
      </c>
      <c r="E18299" s="36" t="s">
        <v>49</v>
      </c>
      <c r="F18299" s="36" t="s">
        <v>37</v>
      </c>
      <c r="G18299" s="36">
        <v>0.49891964</v>
      </c>
      <c r="H18299" s="36">
        <v>0</v>
      </c>
      <c r="I18299" s="36">
        <v>0.28340047000000002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31</v>
      </c>
      <c r="C18300" s="36" t="s">
        <v>32</v>
      </c>
      <c r="D18300" s="36" t="s">
        <v>4</v>
      </c>
      <c r="E18300" s="36" t="s">
        <v>49</v>
      </c>
      <c r="F18300" s="36" t="s">
        <v>38</v>
      </c>
      <c r="G18300" s="36">
        <v>1.1395313499999999</v>
      </c>
      <c r="H18300" s="36">
        <v>0</v>
      </c>
      <c r="I18300" s="36">
        <v>0.37877290000000002</v>
      </c>
      <c r="J18300" s="36">
        <v>0</v>
      </c>
      <c r="K18300" s="36">
        <v>0.53569259999999996</v>
      </c>
    </row>
    <row r="18301" spans="1:11" x14ac:dyDescent="0.2">
      <c r="A18301" s="35">
        <v>44256</v>
      </c>
      <c r="B18301" s="36" t="s">
        <v>31</v>
      </c>
      <c r="C18301" s="36" t="s">
        <v>32</v>
      </c>
      <c r="D18301" s="36" t="s">
        <v>4</v>
      </c>
      <c r="E18301" s="36" t="s">
        <v>49</v>
      </c>
      <c r="F18301" s="36" t="s">
        <v>39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9.3688839999999995E-2</v>
      </c>
    </row>
    <row r="18302" spans="1:11" x14ac:dyDescent="0.2">
      <c r="A18302" s="35">
        <v>44256</v>
      </c>
      <c r="B18302" s="36" t="s">
        <v>31</v>
      </c>
      <c r="C18302" s="36" t="s">
        <v>32</v>
      </c>
      <c r="D18302" s="36" t="s">
        <v>4</v>
      </c>
      <c r="E18302" s="36" t="s">
        <v>49</v>
      </c>
      <c r="F18302" s="36" t="s">
        <v>40</v>
      </c>
      <c r="G18302" s="36">
        <v>2.1739310000000001E-2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31</v>
      </c>
      <c r="C18303" s="36" t="s">
        <v>32</v>
      </c>
      <c r="D18303" s="36" t="s">
        <v>4</v>
      </c>
      <c r="E18303" s="36" t="s">
        <v>50</v>
      </c>
      <c r="F18303" s="36" t="s">
        <v>34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2.9441784900000001</v>
      </c>
    </row>
    <row r="18304" spans="1:11" x14ac:dyDescent="0.2">
      <c r="A18304" s="35">
        <v>44256</v>
      </c>
      <c r="B18304" s="36" t="s">
        <v>31</v>
      </c>
      <c r="C18304" s="36" t="s">
        <v>43</v>
      </c>
      <c r="D18304" s="36" t="s">
        <v>42</v>
      </c>
      <c r="E18304" s="36" t="s">
        <v>46</v>
      </c>
      <c r="F18304" s="36" t="s">
        <v>34</v>
      </c>
      <c r="G18304" s="36">
        <v>9.1933384</v>
      </c>
      <c r="H18304" s="36">
        <v>42.319447289999999</v>
      </c>
      <c r="I18304" s="36">
        <v>0</v>
      </c>
      <c r="J18304" s="36">
        <v>2.5975490099999998</v>
      </c>
      <c r="K18304" s="36">
        <v>28.19177401</v>
      </c>
    </row>
    <row r="18305" spans="1:11" x14ac:dyDescent="0.2">
      <c r="A18305" s="35">
        <v>44256</v>
      </c>
      <c r="B18305" s="36" t="s">
        <v>31</v>
      </c>
      <c r="C18305" s="36" t="s">
        <v>43</v>
      </c>
      <c r="D18305" s="36" t="s">
        <v>42</v>
      </c>
      <c r="E18305" s="36" t="s">
        <v>46</v>
      </c>
      <c r="F18305" s="36" t="s">
        <v>35</v>
      </c>
      <c r="G18305" s="36">
        <v>6.0336284899999999</v>
      </c>
      <c r="H18305" s="36">
        <v>43.695751059999999</v>
      </c>
      <c r="I18305" s="36">
        <v>1.3798254299999999</v>
      </c>
      <c r="J18305" s="36">
        <v>2.3906116000000002</v>
      </c>
      <c r="K18305" s="36">
        <v>19.48222024</v>
      </c>
    </row>
    <row r="18306" spans="1:11" x14ac:dyDescent="0.2">
      <c r="A18306" s="35">
        <v>44256</v>
      </c>
      <c r="B18306" s="36" t="s">
        <v>31</v>
      </c>
      <c r="C18306" s="36" t="s">
        <v>43</v>
      </c>
      <c r="D18306" s="36" t="s">
        <v>42</v>
      </c>
      <c r="E18306" s="36" t="s">
        <v>46</v>
      </c>
      <c r="F18306" s="36" t="s">
        <v>36</v>
      </c>
      <c r="G18306" s="36">
        <v>2.6593926200000002</v>
      </c>
      <c r="H18306" s="36">
        <v>17.794821339999999</v>
      </c>
      <c r="I18306" s="36">
        <v>2.2792970399999999</v>
      </c>
      <c r="J18306" s="36">
        <v>2.2080421800000001</v>
      </c>
      <c r="K18306" s="36">
        <v>9.2593027400000008</v>
      </c>
    </row>
    <row r="18307" spans="1:11" x14ac:dyDescent="0.2">
      <c r="A18307" s="35">
        <v>44256</v>
      </c>
      <c r="B18307" s="36" t="s">
        <v>31</v>
      </c>
      <c r="C18307" s="36" t="s">
        <v>43</v>
      </c>
      <c r="D18307" s="36" t="s">
        <v>42</v>
      </c>
      <c r="E18307" s="36" t="s">
        <v>46</v>
      </c>
      <c r="F18307" s="36" t="s">
        <v>37</v>
      </c>
      <c r="G18307" s="36">
        <v>2.2531505699999999</v>
      </c>
      <c r="H18307" s="36">
        <v>8.5248633399999996</v>
      </c>
      <c r="I18307" s="36">
        <v>0</v>
      </c>
      <c r="J18307" s="36">
        <v>1.7338375100000001</v>
      </c>
      <c r="K18307" s="36">
        <v>4.4079426599999998</v>
      </c>
    </row>
    <row r="18308" spans="1:11" x14ac:dyDescent="0.2">
      <c r="A18308" s="35">
        <v>44256</v>
      </c>
      <c r="B18308" s="36" t="s">
        <v>31</v>
      </c>
      <c r="C18308" s="36" t="s">
        <v>43</v>
      </c>
      <c r="D18308" s="36" t="s">
        <v>42</v>
      </c>
      <c r="E18308" s="36" t="s">
        <v>46</v>
      </c>
      <c r="F18308" s="36" t="s">
        <v>38</v>
      </c>
      <c r="G18308" s="36">
        <v>1.6695777199999999</v>
      </c>
      <c r="H18308" s="36">
        <v>9.7941482499999992</v>
      </c>
      <c r="I18308" s="36">
        <v>1.1836380399999999</v>
      </c>
      <c r="J18308" s="36">
        <v>0.75487689999999996</v>
      </c>
      <c r="K18308" s="36">
        <v>7.3961573600000001</v>
      </c>
    </row>
    <row r="18309" spans="1:11" x14ac:dyDescent="0.2">
      <c r="A18309" s="35">
        <v>44256</v>
      </c>
      <c r="B18309" s="36" t="s">
        <v>31</v>
      </c>
      <c r="C18309" s="36" t="s">
        <v>43</v>
      </c>
      <c r="D18309" s="36" t="s">
        <v>42</v>
      </c>
      <c r="E18309" s="36" t="s">
        <v>46</v>
      </c>
      <c r="F18309" s="36" t="s">
        <v>39</v>
      </c>
      <c r="G18309" s="36">
        <v>0.25291113999999998</v>
      </c>
      <c r="H18309" s="36">
        <v>1.4525867400000001</v>
      </c>
      <c r="I18309" s="36">
        <v>0.17653711</v>
      </c>
      <c r="J18309" s="36">
        <v>0.21123127</v>
      </c>
      <c r="K18309" s="36">
        <v>0.26062696000000002</v>
      </c>
    </row>
    <row r="18310" spans="1:11" x14ac:dyDescent="0.2">
      <c r="A18310" s="35">
        <v>44256</v>
      </c>
      <c r="B18310" s="36" t="s">
        <v>31</v>
      </c>
      <c r="C18310" s="36" t="s">
        <v>43</v>
      </c>
      <c r="D18310" s="36" t="s">
        <v>42</v>
      </c>
      <c r="E18310" s="36" t="s">
        <v>46</v>
      </c>
      <c r="F18310" s="36" t="s">
        <v>40</v>
      </c>
      <c r="G18310" s="36">
        <v>0.27420842000000001</v>
      </c>
      <c r="H18310" s="36">
        <v>0.34323318000000003</v>
      </c>
      <c r="I18310" s="36">
        <v>0</v>
      </c>
      <c r="J18310" s="36">
        <v>0</v>
      </c>
      <c r="K18310" s="36">
        <v>0.35816547999999998</v>
      </c>
    </row>
    <row r="18311" spans="1:11" x14ac:dyDescent="0.2">
      <c r="A18311" s="35">
        <v>44256</v>
      </c>
      <c r="B18311" s="36" t="s">
        <v>31</v>
      </c>
      <c r="C18311" s="36" t="s">
        <v>43</v>
      </c>
      <c r="D18311" s="36" t="s">
        <v>42</v>
      </c>
      <c r="E18311" s="36" t="s">
        <v>46</v>
      </c>
      <c r="F18311" s="36" t="s">
        <v>41</v>
      </c>
      <c r="G18311" s="36">
        <v>0.1709724</v>
      </c>
      <c r="H18311" s="36">
        <v>4.2797506900000002</v>
      </c>
      <c r="I18311" s="36">
        <v>0</v>
      </c>
      <c r="J18311" s="36">
        <v>0.29263044999999999</v>
      </c>
      <c r="K18311" s="36">
        <v>1.7643968699999999</v>
      </c>
    </row>
    <row r="18312" spans="1:11" x14ac:dyDescent="0.2">
      <c r="A18312" s="35">
        <v>44256</v>
      </c>
      <c r="B18312" s="36" t="s">
        <v>31</v>
      </c>
      <c r="C18312" s="36" t="s">
        <v>43</v>
      </c>
      <c r="D18312" s="36" t="s">
        <v>42</v>
      </c>
      <c r="E18312" s="36" t="s">
        <v>47</v>
      </c>
      <c r="F18312" s="36" t="s">
        <v>35</v>
      </c>
      <c r="G18312" s="36">
        <v>0.72383470000000005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31</v>
      </c>
      <c r="C18313" s="36" t="s">
        <v>43</v>
      </c>
      <c r="D18313" s="36" t="s">
        <v>42</v>
      </c>
      <c r="E18313" s="36" t="s">
        <v>47</v>
      </c>
      <c r="F18313" s="36" t="s">
        <v>37</v>
      </c>
      <c r="G18313" s="36">
        <v>0</v>
      </c>
      <c r="H18313" s="36">
        <v>0.34136430000000001</v>
      </c>
      <c r="I18313" s="36">
        <v>0</v>
      </c>
      <c r="J18313" s="36">
        <v>0</v>
      </c>
      <c r="K18313" s="36">
        <v>0.27610905000000002</v>
      </c>
    </row>
    <row r="18314" spans="1:11" x14ac:dyDescent="0.2">
      <c r="A18314" s="35">
        <v>44256</v>
      </c>
      <c r="B18314" s="36" t="s">
        <v>31</v>
      </c>
      <c r="C18314" s="36" t="s">
        <v>43</v>
      </c>
      <c r="D18314" s="36" t="s">
        <v>42</v>
      </c>
      <c r="E18314" s="36" t="s">
        <v>47</v>
      </c>
      <c r="F18314" s="36" t="s">
        <v>38</v>
      </c>
      <c r="G18314" s="36">
        <v>0</v>
      </c>
      <c r="H18314" s="36">
        <v>0.84191815000000003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31</v>
      </c>
      <c r="C18315" s="36" t="s">
        <v>43</v>
      </c>
      <c r="D18315" s="36" t="s">
        <v>42</v>
      </c>
      <c r="E18315" s="36" t="s">
        <v>47</v>
      </c>
      <c r="F18315" s="36" t="s">
        <v>40</v>
      </c>
      <c r="G18315" s="36">
        <v>0.12136005</v>
      </c>
      <c r="H18315" s="36">
        <v>7.1857909999999997E-2</v>
      </c>
      <c r="I18315" s="36">
        <v>5.5704780000000002E-2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31</v>
      </c>
      <c r="C18316" s="36" t="s">
        <v>43</v>
      </c>
      <c r="D18316" s="36" t="s">
        <v>42</v>
      </c>
      <c r="E18316" s="36" t="s">
        <v>48</v>
      </c>
      <c r="F18316" s="36" t="s">
        <v>34</v>
      </c>
      <c r="G18316" s="36">
        <v>1.0882858500000001</v>
      </c>
      <c r="H18316" s="36">
        <v>0</v>
      </c>
      <c r="I18316" s="36">
        <v>0</v>
      </c>
      <c r="J18316" s="36">
        <v>0</v>
      </c>
      <c r="K18316" s="36">
        <v>1.9422362</v>
      </c>
    </row>
    <row r="18317" spans="1:11" x14ac:dyDescent="0.2">
      <c r="A18317" s="35">
        <v>44256</v>
      </c>
      <c r="B18317" s="36" t="s">
        <v>31</v>
      </c>
      <c r="C18317" s="36" t="s">
        <v>43</v>
      </c>
      <c r="D18317" s="36" t="s">
        <v>42</v>
      </c>
      <c r="E18317" s="36" t="s">
        <v>48</v>
      </c>
      <c r="F18317" s="36" t="s">
        <v>35</v>
      </c>
      <c r="G18317" s="36">
        <v>0.70930221999999998</v>
      </c>
      <c r="H18317" s="36">
        <v>0.65901454999999998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31</v>
      </c>
      <c r="C18318" s="36" t="s">
        <v>43</v>
      </c>
      <c r="D18318" s="36" t="s">
        <v>42</v>
      </c>
      <c r="E18318" s="36" t="s">
        <v>48</v>
      </c>
      <c r="F18318" s="36" t="s">
        <v>37</v>
      </c>
      <c r="G18318" s="36">
        <v>0.61217566000000001</v>
      </c>
      <c r="H18318" s="36">
        <v>0</v>
      </c>
      <c r="I18318" s="36">
        <v>0.20898828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31</v>
      </c>
      <c r="C18319" s="36" t="s">
        <v>43</v>
      </c>
      <c r="D18319" s="36" t="s">
        <v>42</v>
      </c>
      <c r="E18319" s="36" t="s">
        <v>49</v>
      </c>
      <c r="F18319" s="36" t="s">
        <v>36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0.48204443000000002</v>
      </c>
    </row>
    <row r="18320" spans="1:11" x14ac:dyDescent="0.2">
      <c r="A18320" s="35">
        <v>44256</v>
      </c>
      <c r="B18320" s="36" t="s">
        <v>31</v>
      </c>
      <c r="C18320" s="36" t="s">
        <v>43</v>
      </c>
      <c r="D18320" s="36" t="s">
        <v>4</v>
      </c>
      <c r="E18320" s="36" t="s">
        <v>46</v>
      </c>
      <c r="F18320" s="36" t="s">
        <v>34</v>
      </c>
      <c r="G18320" s="36">
        <v>79.646833900000004</v>
      </c>
      <c r="H18320" s="36">
        <v>28.41280463</v>
      </c>
      <c r="I18320" s="36">
        <v>12.297811729999999</v>
      </c>
      <c r="J18320" s="36">
        <v>1.75458333</v>
      </c>
      <c r="K18320" s="36">
        <v>9.0043058400000007</v>
      </c>
    </row>
    <row r="18321" spans="1:11" x14ac:dyDescent="0.2">
      <c r="A18321" s="35">
        <v>44256</v>
      </c>
      <c r="B18321" s="36" t="s">
        <v>31</v>
      </c>
      <c r="C18321" s="36" t="s">
        <v>43</v>
      </c>
      <c r="D18321" s="36" t="s">
        <v>4</v>
      </c>
      <c r="E18321" s="36" t="s">
        <v>46</v>
      </c>
      <c r="F18321" s="36" t="s">
        <v>35</v>
      </c>
      <c r="G18321" s="36">
        <v>68.022329150000004</v>
      </c>
      <c r="H18321" s="36">
        <v>28.80485882</v>
      </c>
      <c r="I18321" s="36">
        <v>9.8392713199999999</v>
      </c>
      <c r="J18321" s="36">
        <v>0.64414534999999995</v>
      </c>
      <c r="K18321" s="36">
        <v>13.13054814</v>
      </c>
    </row>
    <row r="18322" spans="1:11" x14ac:dyDescent="0.2">
      <c r="A18322" s="35">
        <v>44256</v>
      </c>
      <c r="B18322" s="36" t="s">
        <v>31</v>
      </c>
      <c r="C18322" s="36" t="s">
        <v>43</v>
      </c>
      <c r="D18322" s="36" t="s">
        <v>4</v>
      </c>
      <c r="E18322" s="36" t="s">
        <v>46</v>
      </c>
      <c r="F18322" s="36" t="s">
        <v>36</v>
      </c>
      <c r="G18322" s="36">
        <v>62.653804110000003</v>
      </c>
      <c r="H18322" s="36">
        <v>26.408919569999998</v>
      </c>
      <c r="I18322" s="36">
        <v>7.6534984399999999</v>
      </c>
      <c r="J18322" s="36">
        <v>0.41018056000000003</v>
      </c>
      <c r="K18322" s="36">
        <v>9.4289186899999997</v>
      </c>
    </row>
    <row r="18323" spans="1:11" x14ac:dyDescent="0.2">
      <c r="A18323" s="35">
        <v>44256</v>
      </c>
      <c r="B18323" s="36" t="s">
        <v>31</v>
      </c>
      <c r="C18323" s="36" t="s">
        <v>43</v>
      </c>
      <c r="D18323" s="36" t="s">
        <v>4</v>
      </c>
      <c r="E18323" s="36" t="s">
        <v>46</v>
      </c>
      <c r="F18323" s="36" t="s">
        <v>37</v>
      </c>
      <c r="G18323" s="36">
        <v>17.197801550000001</v>
      </c>
      <c r="H18323" s="36">
        <v>5.7345631600000004</v>
      </c>
      <c r="I18323" s="36">
        <v>4.3999241600000003</v>
      </c>
      <c r="J18323" s="36">
        <v>1.16484068</v>
      </c>
      <c r="K18323" s="36">
        <v>2.1882865499999999</v>
      </c>
    </row>
    <row r="18324" spans="1:11" x14ac:dyDescent="0.2">
      <c r="A18324" s="35">
        <v>44256</v>
      </c>
      <c r="B18324" s="36" t="s">
        <v>31</v>
      </c>
      <c r="C18324" s="36" t="s">
        <v>43</v>
      </c>
      <c r="D18324" s="36" t="s">
        <v>4</v>
      </c>
      <c r="E18324" s="36" t="s">
        <v>46</v>
      </c>
      <c r="F18324" s="36" t="s">
        <v>38</v>
      </c>
      <c r="G18324" s="36">
        <v>32.05061783</v>
      </c>
      <c r="H18324" s="36">
        <v>9.1216452700000001</v>
      </c>
      <c r="I18324" s="36">
        <v>2.93878723</v>
      </c>
      <c r="J18324" s="36">
        <v>0.3986558</v>
      </c>
      <c r="K18324" s="36">
        <v>4.8327165399999998</v>
      </c>
    </row>
    <row r="18325" spans="1:11" x14ac:dyDescent="0.2">
      <c r="A18325" s="35">
        <v>44256</v>
      </c>
      <c r="B18325" s="36" t="s">
        <v>31</v>
      </c>
      <c r="C18325" s="36" t="s">
        <v>43</v>
      </c>
      <c r="D18325" s="36" t="s">
        <v>4</v>
      </c>
      <c r="E18325" s="36" t="s">
        <v>46</v>
      </c>
      <c r="F18325" s="36" t="s">
        <v>39</v>
      </c>
      <c r="G18325" s="36">
        <v>5.2456534699999997</v>
      </c>
      <c r="H18325" s="36">
        <v>2.3633958499999999</v>
      </c>
      <c r="I18325" s="36">
        <v>1.4664097300000001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31</v>
      </c>
      <c r="C18326" s="36" t="s">
        <v>43</v>
      </c>
      <c r="D18326" s="36" t="s">
        <v>4</v>
      </c>
      <c r="E18326" s="36" t="s">
        <v>46</v>
      </c>
      <c r="F18326" s="36" t="s">
        <v>40</v>
      </c>
      <c r="G18326" s="36">
        <v>2.1397964300000001</v>
      </c>
      <c r="H18326" s="36">
        <v>0.41969441000000002</v>
      </c>
      <c r="I18326" s="36">
        <v>0</v>
      </c>
      <c r="J18326" s="36">
        <v>0</v>
      </c>
      <c r="K18326" s="36">
        <v>0.14412132999999999</v>
      </c>
    </row>
    <row r="18327" spans="1:11" x14ac:dyDescent="0.2">
      <c r="A18327" s="35">
        <v>44256</v>
      </c>
      <c r="B18327" s="36" t="s">
        <v>31</v>
      </c>
      <c r="C18327" s="36" t="s">
        <v>43</v>
      </c>
      <c r="D18327" s="36" t="s">
        <v>4</v>
      </c>
      <c r="E18327" s="36" t="s">
        <v>46</v>
      </c>
      <c r="F18327" s="36" t="s">
        <v>41</v>
      </c>
      <c r="G18327" s="36">
        <v>4.6324584700000004</v>
      </c>
      <c r="H18327" s="36">
        <v>1.1044023599999999</v>
      </c>
      <c r="I18327" s="36">
        <v>0.99623254999999999</v>
      </c>
      <c r="J18327" s="36">
        <v>0</v>
      </c>
      <c r="K18327" s="36">
        <v>0.26845499</v>
      </c>
    </row>
    <row r="18328" spans="1:11" x14ac:dyDescent="0.2">
      <c r="A18328" s="35">
        <v>44256</v>
      </c>
      <c r="B18328" s="36" t="s">
        <v>31</v>
      </c>
      <c r="C18328" s="36" t="s">
        <v>43</v>
      </c>
      <c r="D18328" s="36" t="s">
        <v>4</v>
      </c>
      <c r="E18328" s="36" t="s">
        <v>47</v>
      </c>
      <c r="F18328" s="36" t="s">
        <v>34</v>
      </c>
      <c r="G18328" s="36">
        <v>10.32715069</v>
      </c>
      <c r="H18328" s="36">
        <v>2.5621283699999999</v>
      </c>
      <c r="I18328" s="36">
        <v>2.68683739</v>
      </c>
      <c r="J18328" s="36">
        <v>0.50963811999999997</v>
      </c>
      <c r="K18328" s="36">
        <v>2.2713135000000002</v>
      </c>
    </row>
    <row r="18329" spans="1:11" x14ac:dyDescent="0.2">
      <c r="A18329" s="35">
        <v>44256</v>
      </c>
      <c r="B18329" s="36" t="s">
        <v>31</v>
      </c>
      <c r="C18329" s="36" t="s">
        <v>43</v>
      </c>
      <c r="D18329" s="36" t="s">
        <v>4</v>
      </c>
      <c r="E18329" s="36" t="s">
        <v>47</v>
      </c>
      <c r="F18329" s="36" t="s">
        <v>35</v>
      </c>
      <c r="G18329" s="36">
        <v>12.711653760000001</v>
      </c>
      <c r="H18329" s="36">
        <v>2.6870904800000002</v>
      </c>
      <c r="I18329" s="36">
        <v>0.65744360999999996</v>
      </c>
      <c r="J18329" s="36">
        <v>0</v>
      </c>
      <c r="K18329" s="36">
        <v>3.27628217</v>
      </c>
    </row>
    <row r="18330" spans="1:11" x14ac:dyDescent="0.2">
      <c r="A18330" s="35">
        <v>44256</v>
      </c>
      <c r="B18330" s="36" t="s">
        <v>31</v>
      </c>
      <c r="C18330" s="36" t="s">
        <v>43</v>
      </c>
      <c r="D18330" s="36" t="s">
        <v>4</v>
      </c>
      <c r="E18330" s="36" t="s">
        <v>47</v>
      </c>
      <c r="F18330" s="36" t="s">
        <v>36</v>
      </c>
      <c r="G18330" s="36">
        <v>1.3627139500000001</v>
      </c>
      <c r="H18330" s="36">
        <v>2.7282400999999998</v>
      </c>
      <c r="I18330" s="36">
        <v>0</v>
      </c>
      <c r="J18330" s="36">
        <v>1.1590554099999999</v>
      </c>
      <c r="K18330" s="36">
        <v>1.24475183</v>
      </c>
    </row>
    <row r="18331" spans="1:11" x14ac:dyDescent="0.2">
      <c r="A18331" s="35">
        <v>44256</v>
      </c>
      <c r="B18331" s="36" t="s">
        <v>31</v>
      </c>
      <c r="C18331" s="36" t="s">
        <v>43</v>
      </c>
      <c r="D18331" s="36" t="s">
        <v>4</v>
      </c>
      <c r="E18331" s="36" t="s">
        <v>47</v>
      </c>
      <c r="F18331" s="36" t="s">
        <v>37</v>
      </c>
      <c r="G18331" s="36">
        <v>2.3598449100000001</v>
      </c>
      <c r="H18331" s="36">
        <v>0.28021298</v>
      </c>
      <c r="I18331" s="36">
        <v>0.30299695999999998</v>
      </c>
      <c r="J18331" s="36">
        <v>0</v>
      </c>
      <c r="K18331" s="36">
        <v>1.3320449999999999</v>
      </c>
    </row>
    <row r="18332" spans="1:11" x14ac:dyDescent="0.2">
      <c r="A18332" s="35">
        <v>44256</v>
      </c>
      <c r="B18332" s="36" t="s">
        <v>31</v>
      </c>
      <c r="C18332" s="36" t="s">
        <v>43</v>
      </c>
      <c r="D18332" s="36" t="s">
        <v>4</v>
      </c>
      <c r="E18332" s="36" t="s">
        <v>47</v>
      </c>
      <c r="F18332" s="36" t="s">
        <v>38</v>
      </c>
      <c r="G18332" s="36">
        <v>1.7579354199999999</v>
      </c>
      <c r="H18332" s="36">
        <v>0.31382734000000001</v>
      </c>
      <c r="I18332" s="36">
        <v>2.8514073899999999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31</v>
      </c>
      <c r="C18333" s="36" t="s">
        <v>43</v>
      </c>
      <c r="D18333" s="36" t="s">
        <v>4</v>
      </c>
      <c r="E18333" s="36" t="s">
        <v>47</v>
      </c>
      <c r="F18333" s="36" t="s">
        <v>39</v>
      </c>
      <c r="G18333" s="36">
        <v>1.1567722600000001</v>
      </c>
      <c r="H18333" s="36">
        <v>8.4609400000000001E-2</v>
      </c>
      <c r="I18333" s="36">
        <v>0</v>
      </c>
      <c r="J18333" s="36">
        <v>0</v>
      </c>
      <c r="K18333" s="36">
        <v>0.19772853000000001</v>
      </c>
    </row>
    <row r="18334" spans="1:11" x14ac:dyDescent="0.2">
      <c r="A18334" s="35">
        <v>44256</v>
      </c>
      <c r="B18334" s="36" t="s">
        <v>31</v>
      </c>
      <c r="C18334" s="36" t="s">
        <v>43</v>
      </c>
      <c r="D18334" s="36" t="s">
        <v>4</v>
      </c>
      <c r="E18334" s="36" t="s">
        <v>47</v>
      </c>
      <c r="F18334" s="36" t="s">
        <v>40</v>
      </c>
      <c r="G18334" s="36">
        <v>0.24591560000000001</v>
      </c>
      <c r="H18334" s="36">
        <v>0.17211773999999999</v>
      </c>
      <c r="I18334" s="36">
        <v>0</v>
      </c>
      <c r="J18334" s="36">
        <v>0</v>
      </c>
      <c r="K18334" s="36">
        <v>0.86084746000000001</v>
      </c>
    </row>
    <row r="18335" spans="1:11" x14ac:dyDescent="0.2">
      <c r="A18335" s="35">
        <v>44256</v>
      </c>
      <c r="B18335" s="36" t="s">
        <v>31</v>
      </c>
      <c r="C18335" s="36" t="s">
        <v>43</v>
      </c>
      <c r="D18335" s="36" t="s">
        <v>4</v>
      </c>
      <c r="E18335" s="36" t="s">
        <v>47</v>
      </c>
      <c r="F18335" s="36" t="s">
        <v>41</v>
      </c>
      <c r="G18335" s="36">
        <v>0.44217443000000001</v>
      </c>
      <c r="H18335" s="36">
        <v>0</v>
      </c>
      <c r="I18335" s="36">
        <v>0.18292396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31</v>
      </c>
      <c r="C18336" s="36" t="s">
        <v>43</v>
      </c>
      <c r="D18336" s="36" t="s">
        <v>4</v>
      </c>
      <c r="E18336" s="36" t="s">
        <v>48</v>
      </c>
      <c r="F18336" s="36" t="s">
        <v>34</v>
      </c>
      <c r="G18336" s="36">
        <v>15.249973369999999</v>
      </c>
      <c r="H18336" s="36">
        <v>3.6825510700000001</v>
      </c>
      <c r="I18336" s="36">
        <v>3.27526808</v>
      </c>
      <c r="J18336" s="36">
        <v>0</v>
      </c>
      <c r="K18336" s="36">
        <v>2.9574648400000001</v>
      </c>
    </row>
    <row r="18337" spans="1:11" x14ac:dyDescent="0.2">
      <c r="A18337" s="35">
        <v>44256</v>
      </c>
      <c r="B18337" s="36" t="s">
        <v>31</v>
      </c>
      <c r="C18337" s="36" t="s">
        <v>43</v>
      </c>
      <c r="D18337" s="36" t="s">
        <v>4</v>
      </c>
      <c r="E18337" s="36" t="s">
        <v>48</v>
      </c>
      <c r="F18337" s="36" t="s">
        <v>35</v>
      </c>
      <c r="G18337" s="36">
        <v>4.7481833099999999</v>
      </c>
      <c r="H18337" s="36">
        <v>1.4485609100000001</v>
      </c>
      <c r="I18337" s="36">
        <v>2.0213510700000001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31</v>
      </c>
      <c r="C18338" s="36" t="s">
        <v>43</v>
      </c>
      <c r="D18338" s="36" t="s">
        <v>4</v>
      </c>
      <c r="E18338" s="36" t="s">
        <v>48</v>
      </c>
      <c r="F18338" s="36" t="s">
        <v>36</v>
      </c>
      <c r="G18338" s="36">
        <v>9.5754236800000001</v>
      </c>
      <c r="H18338" s="36">
        <v>2.0524970800000002</v>
      </c>
      <c r="I18338" s="36">
        <v>1.0765016300000001</v>
      </c>
      <c r="J18338" s="36">
        <v>0</v>
      </c>
      <c r="K18338" s="36">
        <v>1.46343372</v>
      </c>
    </row>
    <row r="18339" spans="1:11" x14ac:dyDescent="0.2">
      <c r="A18339" s="35">
        <v>44256</v>
      </c>
      <c r="B18339" s="36" t="s">
        <v>31</v>
      </c>
      <c r="C18339" s="36" t="s">
        <v>43</v>
      </c>
      <c r="D18339" s="36" t="s">
        <v>4</v>
      </c>
      <c r="E18339" s="36" t="s">
        <v>48</v>
      </c>
      <c r="F18339" s="36" t="s">
        <v>37</v>
      </c>
      <c r="G18339" s="36">
        <v>1.2507319100000001</v>
      </c>
      <c r="H18339" s="36">
        <v>0</v>
      </c>
      <c r="I18339" s="36">
        <v>0.65970678999999999</v>
      </c>
      <c r="J18339" s="36">
        <v>0.23539048000000001</v>
      </c>
      <c r="K18339" s="36">
        <v>0.29519478999999998</v>
      </c>
    </row>
    <row r="18340" spans="1:11" x14ac:dyDescent="0.2">
      <c r="A18340" s="35">
        <v>44256</v>
      </c>
      <c r="B18340" s="36" t="s">
        <v>31</v>
      </c>
      <c r="C18340" s="36" t="s">
        <v>43</v>
      </c>
      <c r="D18340" s="36" t="s">
        <v>4</v>
      </c>
      <c r="E18340" s="36" t="s">
        <v>48</v>
      </c>
      <c r="F18340" s="36" t="s">
        <v>38</v>
      </c>
      <c r="G18340" s="36">
        <v>3.4195788600000001</v>
      </c>
      <c r="H18340" s="36">
        <v>1.0179921300000001</v>
      </c>
      <c r="I18340" s="36">
        <v>0.47220042000000001</v>
      </c>
      <c r="J18340" s="36">
        <v>0</v>
      </c>
      <c r="K18340" s="36">
        <v>1.1717822099999999</v>
      </c>
    </row>
    <row r="18341" spans="1:11" x14ac:dyDescent="0.2">
      <c r="A18341" s="35">
        <v>44256</v>
      </c>
      <c r="B18341" s="36" t="s">
        <v>31</v>
      </c>
      <c r="C18341" s="36" t="s">
        <v>43</v>
      </c>
      <c r="D18341" s="36" t="s">
        <v>4</v>
      </c>
      <c r="E18341" s="36" t="s">
        <v>48</v>
      </c>
      <c r="F18341" s="36" t="s">
        <v>39</v>
      </c>
      <c r="G18341" s="36">
        <v>2.2477293700000001</v>
      </c>
      <c r="H18341" s="36">
        <v>0.13978356</v>
      </c>
      <c r="I18341" s="36">
        <v>0.1132407</v>
      </c>
      <c r="J18341" s="36">
        <v>0</v>
      </c>
      <c r="K18341" s="36">
        <v>0.63235193999999995</v>
      </c>
    </row>
    <row r="18342" spans="1:11" x14ac:dyDescent="0.2">
      <c r="A18342" s="35">
        <v>44256</v>
      </c>
      <c r="B18342" s="36" t="s">
        <v>31</v>
      </c>
      <c r="C18342" s="36" t="s">
        <v>43</v>
      </c>
      <c r="D18342" s="36" t="s">
        <v>4</v>
      </c>
      <c r="E18342" s="36" t="s">
        <v>48</v>
      </c>
      <c r="F18342" s="36" t="s">
        <v>40</v>
      </c>
      <c r="G18342" s="36">
        <v>0.35493511</v>
      </c>
      <c r="H18342" s="36">
        <v>0.50051486000000001</v>
      </c>
      <c r="I18342" s="36">
        <v>0.26005208000000002</v>
      </c>
      <c r="J18342" s="36">
        <v>0</v>
      </c>
      <c r="K18342" s="36">
        <v>0.51152713000000005</v>
      </c>
    </row>
    <row r="18343" spans="1:11" x14ac:dyDescent="0.2">
      <c r="A18343" s="35">
        <v>44256</v>
      </c>
      <c r="B18343" s="36" t="s">
        <v>31</v>
      </c>
      <c r="C18343" s="36" t="s">
        <v>43</v>
      </c>
      <c r="D18343" s="36" t="s">
        <v>4</v>
      </c>
      <c r="E18343" s="36" t="s">
        <v>48</v>
      </c>
      <c r="F18343" s="36" t="s">
        <v>41</v>
      </c>
      <c r="G18343" s="36">
        <v>0</v>
      </c>
      <c r="H18343" s="36">
        <v>0</v>
      </c>
      <c r="I18343" s="36">
        <v>0.29263044999999999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31</v>
      </c>
      <c r="C18344" s="36" t="s">
        <v>43</v>
      </c>
      <c r="D18344" s="36" t="s">
        <v>4</v>
      </c>
      <c r="E18344" s="36" t="s">
        <v>49</v>
      </c>
      <c r="F18344" s="36" t="s">
        <v>34</v>
      </c>
      <c r="G18344" s="36">
        <v>0</v>
      </c>
      <c r="H18344" s="36">
        <v>0.61998092999999999</v>
      </c>
      <c r="I18344" s="36">
        <v>1.4328621100000001</v>
      </c>
      <c r="J18344" s="36">
        <v>0</v>
      </c>
      <c r="K18344" s="36">
        <v>1.80405704</v>
      </c>
    </row>
    <row r="18345" spans="1:11" x14ac:dyDescent="0.2">
      <c r="A18345" s="35">
        <v>44256</v>
      </c>
      <c r="B18345" s="36" t="s">
        <v>31</v>
      </c>
      <c r="C18345" s="36" t="s">
        <v>43</v>
      </c>
      <c r="D18345" s="36" t="s">
        <v>4</v>
      </c>
      <c r="E18345" s="36" t="s">
        <v>49</v>
      </c>
      <c r="F18345" s="36" t="s">
        <v>35</v>
      </c>
      <c r="G18345" s="36">
        <v>1.57447983</v>
      </c>
      <c r="H18345" s="36">
        <v>0.54422493999999999</v>
      </c>
      <c r="I18345" s="36">
        <v>0.56012640000000002</v>
      </c>
      <c r="J18345" s="36">
        <v>0</v>
      </c>
      <c r="K18345" s="36">
        <v>4.73093144</v>
      </c>
    </row>
    <row r="18346" spans="1:11" x14ac:dyDescent="0.2">
      <c r="A18346" s="35">
        <v>44256</v>
      </c>
      <c r="B18346" s="36" t="s">
        <v>31</v>
      </c>
      <c r="C18346" s="36" t="s">
        <v>43</v>
      </c>
      <c r="D18346" s="36" t="s">
        <v>4</v>
      </c>
      <c r="E18346" s="36" t="s">
        <v>49</v>
      </c>
      <c r="F18346" s="36" t="s">
        <v>36</v>
      </c>
      <c r="G18346" s="36">
        <v>0.62045806000000003</v>
      </c>
      <c r="H18346" s="36">
        <v>0</v>
      </c>
      <c r="I18346" s="36">
        <v>1.0803768600000001</v>
      </c>
      <c r="J18346" s="36">
        <v>0</v>
      </c>
      <c r="K18346" s="36">
        <v>0.42932597</v>
      </c>
    </row>
    <row r="18347" spans="1:11" x14ac:dyDescent="0.2">
      <c r="A18347" s="35">
        <v>44256</v>
      </c>
      <c r="B18347" s="36" t="s">
        <v>31</v>
      </c>
      <c r="C18347" s="36" t="s">
        <v>43</v>
      </c>
      <c r="D18347" s="36" t="s">
        <v>4</v>
      </c>
      <c r="E18347" s="36" t="s">
        <v>49</v>
      </c>
      <c r="F18347" s="36" t="s">
        <v>37</v>
      </c>
      <c r="G18347" s="36">
        <v>0.34939452999999998</v>
      </c>
      <c r="H18347" s="36">
        <v>0</v>
      </c>
      <c r="I18347" s="36">
        <v>0.35163419000000001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31</v>
      </c>
      <c r="C18348" s="36" t="s">
        <v>43</v>
      </c>
      <c r="D18348" s="36" t="s">
        <v>4</v>
      </c>
      <c r="E18348" s="36" t="s">
        <v>49</v>
      </c>
      <c r="F18348" s="36" t="s">
        <v>38</v>
      </c>
      <c r="G18348" s="36">
        <v>0.35773783999999997</v>
      </c>
      <c r="H18348" s="36">
        <v>0</v>
      </c>
      <c r="I18348" s="36">
        <v>0</v>
      </c>
      <c r="J18348" s="36">
        <v>0.3588133</v>
      </c>
      <c r="K18348" s="36">
        <v>0.30098598999999998</v>
      </c>
    </row>
    <row r="18349" spans="1:11" x14ac:dyDescent="0.2">
      <c r="A18349" s="35">
        <v>44256</v>
      </c>
      <c r="B18349" s="36" t="s">
        <v>31</v>
      </c>
      <c r="C18349" s="36" t="s">
        <v>43</v>
      </c>
      <c r="D18349" s="36" t="s">
        <v>4</v>
      </c>
      <c r="E18349" s="36" t="s">
        <v>49</v>
      </c>
      <c r="F18349" s="36" t="s">
        <v>39</v>
      </c>
      <c r="G18349" s="36">
        <v>9.8767510000000003E-2</v>
      </c>
      <c r="H18349" s="36">
        <v>9.5003939999999995E-2</v>
      </c>
      <c r="I18349" s="36">
        <v>9.146899E-2</v>
      </c>
      <c r="J18349" s="36">
        <v>0</v>
      </c>
      <c r="K18349" s="36">
        <v>0.12419151</v>
      </c>
    </row>
    <row r="18350" spans="1:11" x14ac:dyDescent="0.2">
      <c r="A18350" s="35">
        <v>44256</v>
      </c>
      <c r="B18350" s="36" t="s">
        <v>31</v>
      </c>
      <c r="C18350" s="36" t="s">
        <v>43</v>
      </c>
      <c r="D18350" s="36" t="s">
        <v>4</v>
      </c>
      <c r="E18350" s="36" t="s">
        <v>49</v>
      </c>
      <c r="F18350" s="36" t="s">
        <v>40</v>
      </c>
      <c r="G18350" s="36">
        <v>0</v>
      </c>
      <c r="H18350" s="36">
        <v>0</v>
      </c>
      <c r="I18350" s="36">
        <v>8.1331559999999997E-2</v>
      </c>
      <c r="J18350" s="36">
        <v>0</v>
      </c>
      <c r="K18350" s="36">
        <v>0.23347201000000001</v>
      </c>
    </row>
    <row r="18351" spans="1:11" x14ac:dyDescent="0.2">
      <c r="A18351" s="35">
        <v>44256</v>
      </c>
      <c r="B18351" s="36" t="s">
        <v>31</v>
      </c>
      <c r="C18351" s="36" t="s">
        <v>43</v>
      </c>
      <c r="D18351" s="36" t="s">
        <v>4</v>
      </c>
      <c r="E18351" s="36" t="s">
        <v>50</v>
      </c>
      <c r="F18351" s="36" t="s">
        <v>34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3.6378043099999999</v>
      </c>
    </row>
    <row r="18352" spans="1:11" x14ac:dyDescent="0.2">
      <c r="A18352" s="35">
        <v>44256</v>
      </c>
      <c r="B18352" s="36" t="s">
        <v>31</v>
      </c>
      <c r="C18352" s="36" t="s">
        <v>43</v>
      </c>
      <c r="D18352" s="36" t="s">
        <v>4</v>
      </c>
      <c r="E18352" s="36" t="s">
        <v>50</v>
      </c>
      <c r="F18352" s="36" t="s">
        <v>35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0.30733097999999998</v>
      </c>
    </row>
    <row r="18353" spans="1:11" x14ac:dyDescent="0.2">
      <c r="A18353" s="35">
        <v>44256</v>
      </c>
      <c r="B18353" s="36" t="s">
        <v>31</v>
      </c>
      <c r="C18353" s="36" t="s">
        <v>43</v>
      </c>
      <c r="D18353" s="36" t="s">
        <v>4</v>
      </c>
      <c r="E18353" s="36" t="s">
        <v>50</v>
      </c>
      <c r="F18353" s="36" t="s">
        <v>40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0.12114446</v>
      </c>
    </row>
    <row r="18354" spans="1:11" x14ac:dyDescent="0.2">
      <c r="A18354" s="35">
        <v>44256</v>
      </c>
      <c r="B18354" s="36" t="s">
        <v>31</v>
      </c>
      <c r="C18354" s="36" t="s">
        <v>43</v>
      </c>
      <c r="D18354" s="36" t="s">
        <v>4</v>
      </c>
      <c r="E18354" s="36" t="s">
        <v>50</v>
      </c>
      <c r="F18354" s="36" t="s">
        <v>41</v>
      </c>
      <c r="G18354" s="36">
        <v>0.1709724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44</v>
      </c>
      <c r="C18355" s="36" t="s">
        <v>32</v>
      </c>
      <c r="D18355" s="36" t="s">
        <v>33</v>
      </c>
      <c r="E18355" s="36" t="s">
        <v>46</v>
      </c>
      <c r="F18355" s="36" t="s">
        <v>34</v>
      </c>
      <c r="G18355" s="36">
        <v>0</v>
      </c>
      <c r="H18355" s="36">
        <v>0.54077295000000003</v>
      </c>
      <c r="I18355" s="36">
        <v>0</v>
      </c>
      <c r="J18355" s="36">
        <v>0</v>
      </c>
      <c r="K18355" s="36">
        <v>1.14853472</v>
      </c>
    </row>
    <row r="18356" spans="1:11" x14ac:dyDescent="0.2">
      <c r="A18356" s="35">
        <v>44256</v>
      </c>
      <c r="B18356" s="36" t="s">
        <v>44</v>
      </c>
      <c r="C18356" s="36" t="s">
        <v>32</v>
      </c>
      <c r="D18356" s="36" t="s">
        <v>33</v>
      </c>
      <c r="E18356" s="36" t="s">
        <v>46</v>
      </c>
      <c r="F18356" s="36" t="s">
        <v>35</v>
      </c>
      <c r="G18356" s="36">
        <v>0.50339436000000004</v>
      </c>
      <c r="H18356" s="36">
        <v>0.66550483999999999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44</v>
      </c>
      <c r="C18357" s="36" t="s">
        <v>32</v>
      </c>
      <c r="D18357" s="36" t="s">
        <v>33</v>
      </c>
      <c r="E18357" s="36" t="s">
        <v>46</v>
      </c>
      <c r="F18357" s="36" t="s">
        <v>36</v>
      </c>
      <c r="G18357" s="36">
        <v>0</v>
      </c>
      <c r="H18357" s="36">
        <v>1.4865908400000001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44</v>
      </c>
      <c r="C18358" s="36" t="s">
        <v>32</v>
      </c>
      <c r="D18358" s="36" t="s">
        <v>33</v>
      </c>
      <c r="E18358" s="36" t="s">
        <v>46</v>
      </c>
      <c r="F18358" s="36" t="s">
        <v>37</v>
      </c>
      <c r="G18358" s="36">
        <v>0</v>
      </c>
      <c r="H18358" s="36">
        <v>0.21664891</v>
      </c>
      <c r="I18358" s="36">
        <v>0.19092390000000001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44</v>
      </c>
      <c r="C18359" s="36" t="s">
        <v>32</v>
      </c>
      <c r="D18359" s="36" t="s">
        <v>33</v>
      </c>
      <c r="E18359" s="36" t="s">
        <v>46</v>
      </c>
      <c r="F18359" s="36" t="s">
        <v>38</v>
      </c>
      <c r="G18359" s="36">
        <v>0</v>
      </c>
      <c r="H18359" s="36">
        <v>0.39641243999999998</v>
      </c>
      <c r="I18359" s="36">
        <v>0.36431015999999999</v>
      </c>
      <c r="J18359" s="36">
        <v>0</v>
      </c>
      <c r="K18359" s="36">
        <v>0.45436695999999999</v>
      </c>
    </row>
    <row r="18360" spans="1:11" x14ac:dyDescent="0.2">
      <c r="A18360" s="35">
        <v>44256</v>
      </c>
      <c r="B18360" s="36" t="s">
        <v>44</v>
      </c>
      <c r="C18360" s="36" t="s">
        <v>32</v>
      </c>
      <c r="D18360" s="36" t="s">
        <v>33</v>
      </c>
      <c r="E18360" s="36" t="s">
        <v>46</v>
      </c>
      <c r="F18360" s="36" t="s">
        <v>39</v>
      </c>
      <c r="G18360" s="36">
        <v>0</v>
      </c>
      <c r="H18360" s="36">
        <v>0</v>
      </c>
      <c r="I18360" s="36">
        <v>9.4430620000000007E-2</v>
      </c>
      <c r="J18360" s="36">
        <v>0</v>
      </c>
      <c r="K18360" s="36">
        <v>0.11586832</v>
      </c>
    </row>
    <row r="18361" spans="1:11" x14ac:dyDescent="0.2">
      <c r="A18361" s="35">
        <v>44256</v>
      </c>
      <c r="B18361" s="36" t="s">
        <v>44</v>
      </c>
      <c r="C18361" s="36" t="s">
        <v>32</v>
      </c>
      <c r="D18361" s="36" t="s">
        <v>33</v>
      </c>
      <c r="E18361" s="36" t="s">
        <v>46</v>
      </c>
      <c r="F18361" s="36" t="s">
        <v>41</v>
      </c>
      <c r="G18361" s="36">
        <v>0</v>
      </c>
      <c r="H18361" s="36">
        <v>0.16641128999999999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44</v>
      </c>
      <c r="C18362" s="36" t="s">
        <v>32</v>
      </c>
      <c r="D18362" s="36" t="s">
        <v>33</v>
      </c>
      <c r="E18362" s="36" t="s">
        <v>47</v>
      </c>
      <c r="F18362" s="36" t="s">
        <v>34</v>
      </c>
      <c r="G18362" s="36">
        <v>0.55515289999999995</v>
      </c>
      <c r="H18362" s="36">
        <v>21.966644129999999</v>
      </c>
      <c r="I18362" s="36">
        <v>0</v>
      </c>
      <c r="J18362" s="36">
        <v>3.3435416999999998</v>
      </c>
      <c r="K18362" s="36">
        <v>22.363833</v>
      </c>
    </row>
    <row r="18363" spans="1:11" x14ac:dyDescent="0.2">
      <c r="A18363" s="35">
        <v>44256</v>
      </c>
      <c r="B18363" s="36" t="s">
        <v>44</v>
      </c>
      <c r="C18363" s="36" t="s">
        <v>32</v>
      </c>
      <c r="D18363" s="36" t="s">
        <v>33</v>
      </c>
      <c r="E18363" s="36" t="s">
        <v>47</v>
      </c>
      <c r="F18363" s="36" t="s">
        <v>35</v>
      </c>
      <c r="G18363" s="36">
        <v>0.60271173</v>
      </c>
      <c r="H18363" s="36">
        <v>17.773809790000001</v>
      </c>
      <c r="I18363" s="36">
        <v>0.66035345000000001</v>
      </c>
      <c r="J18363" s="36">
        <v>0.56371621999999999</v>
      </c>
      <c r="K18363" s="36">
        <v>15.78148502</v>
      </c>
    </row>
    <row r="18364" spans="1:11" x14ac:dyDescent="0.2">
      <c r="A18364" s="35">
        <v>44256</v>
      </c>
      <c r="B18364" s="36" t="s">
        <v>44</v>
      </c>
      <c r="C18364" s="36" t="s">
        <v>32</v>
      </c>
      <c r="D18364" s="36" t="s">
        <v>33</v>
      </c>
      <c r="E18364" s="36" t="s">
        <v>47</v>
      </c>
      <c r="F18364" s="36" t="s">
        <v>36</v>
      </c>
      <c r="G18364" s="36">
        <v>1.0689262399999999</v>
      </c>
      <c r="H18364" s="36">
        <v>11.50777628</v>
      </c>
      <c r="I18364" s="36">
        <v>1.1006388300000001</v>
      </c>
      <c r="J18364" s="36">
        <v>1.5539661199999999</v>
      </c>
      <c r="K18364" s="36">
        <v>11.41023955</v>
      </c>
    </row>
    <row r="18365" spans="1:11" x14ac:dyDescent="0.2">
      <c r="A18365" s="35">
        <v>44256</v>
      </c>
      <c r="B18365" s="36" t="s">
        <v>44</v>
      </c>
      <c r="C18365" s="36" t="s">
        <v>32</v>
      </c>
      <c r="D18365" s="36" t="s">
        <v>33</v>
      </c>
      <c r="E18365" s="36" t="s">
        <v>47</v>
      </c>
      <c r="F18365" s="36" t="s">
        <v>37</v>
      </c>
      <c r="G18365" s="36">
        <v>0.78185017000000001</v>
      </c>
      <c r="H18365" s="36">
        <v>3.7154258900000001</v>
      </c>
      <c r="I18365" s="36">
        <v>0.19960226</v>
      </c>
      <c r="J18365" s="36">
        <v>0.51849668000000004</v>
      </c>
      <c r="K18365" s="36">
        <v>4.2335265900000003</v>
      </c>
    </row>
    <row r="18366" spans="1:11" x14ac:dyDescent="0.2">
      <c r="A18366" s="35">
        <v>44256</v>
      </c>
      <c r="B18366" s="36" t="s">
        <v>44</v>
      </c>
      <c r="C18366" s="36" t="s">
        <v>32</v>
      </c>
      <c r="D18366" s="36" t="s">
        <v>33</v>
      </c>
      <c r="E18366" s="36" t="s">
        <v>47</v>
      </c>
      <c r="F18366" s="36" t="s">
        <v>38</v>
      </c>
      <c r="G18366" s="36">
        <v>0</v>
      </c>
      <c r="H18366" s="36">
        <v>10.921312049999999</v>
      </c>
      <c r="I18366" s="36">
        <v>0.89982214000000005</v>
      </c>
      <c r="J18366" s="36">
        <v>0.77511859999999999</v>
      </c>
      <c r="K18366" s="36">
        <v>5.7799643100000004</v>
      </c>
    </row>
    <row r="18367" spans="1:11" x14ac:dyDescent="0.2">
      <c r="A18367" s="35">
        <v>44256</v>
      </c>
      <c r="B18367" s="36" t="s">
        <v>44</v>
      </c>
      <c r="C18367" s="36" t="s">
        <v>32</v>
      </c>
      <c r="D18367" s="36" t="s">
        <v>33</v>
      </c>
      <c r="E18367" s="36" t="s">
        <v>47</v>
      </c>
      <c r="F18367" s="36" t="s">
        <v>39</v>
      </c>
      <c r="G18367" s="36">
        <v>0</v>
      </c>
      <c r="H18367" s="36">
        <v>1.4085129599999999</v>
      </c>
      <c r="I18367" s="36">
        <v>0.10669285000000001</v>
      </c>
      <c r="J18367" s="36">
        <v>0.10256759999999999</v>
      </c>
      <c r="K18367" s="36">
        <v>1.1188895699999999</v>
      </c>
    </row>
    <row r="18368" spans="1:11" x14ac:dyDescent="0.2">
      <c r="A18368" s="35">
        <v>44256</v>
      </c>
      <c r="B18368" s="36" t="s">
        <v>44</v>
      </c>
      <c r="C18368" s="36" t="s">
        <v>32</v>
      </c>
      <c r="D18368" s="36" t="s">
        <v>33</v>
      </c>
      <c r="E18368" s="36" t="s">
        <v>47</v>
      </c>
      <c r="F18368" s="36" t="s">
        <v>40</v>
      </c>
      <c r="G18368" s="36">
        <v>0</v>
      </c>
      <c r="H18368" s="36">
        <v>1.0813987300000001</v>
      </c>
      <c r="I18368" s="36">
        <v>0</v>
      </c>
      <c r="J18368" s="36">
        <v>0.1205246</v>
      </c>
      <c r="K18368" s="36">
        <v>0.23065172</v>
      </c>
    </row>
    <row r="18369" spans="1:11" x14ac:dyDescent="0.2">
      <c r="A18369" s="35">
        <v>44256</v>
      </c>
      <c r="B18369" s="36" t="s">
        <v>44</v>
      </c>
      <c r="C18369" s="36" t="s">
        <v>32</v>
      </c>
      <c r="D18369" s="36" t="s">
        <v>33</v>
      </c>
      <c r="E18369" s="36" t="s">
        <v>47</v>
      </c>
      <c r="F18369" s="36" t="s">
        <v>41</v>
      </c>
      <c r="G18369" s="36">
        <v>0.73806145999999995</v>
      </c>
      <c r="H18369" s="36">
        <v>0.43132330000000002</v>
      </c>
      <c r="I18369" s="36">
        <v>0</v>
      </c>
      <c r="J18369" s="36">
        <v>0</v>
      </c>
      <c r="K18369" s="36">
        <v>1.2240971300000001</v>
      </c>
    </row>
    <row r="18370" spans="1:11" x14ac:dyDescent="0.2">
      <c r="A18370" s="35">
        <v>44256</v>
      </c>
      <c r="B18370" s="36" t="s">
        <v>44</v>
      </c>
      <c r="C18370" s="36" t="s">
        <v>32</v>
      </c>
      <c r="D18370" s="36" t="s">
        <v>33</v>
      </c>
      <c r="E18370" s="36" t="s">
        <v>48</v>
      </c>
      <c r="F18370" s="36" t="s">
        <v>34</v>
      </c>
      <c r="G18370" s="36">
        <v>0.66593055999999995</v>
      </c>
      <c r="H18370" s="36">
        <v>9.60741801</v>
      </c>
      <c r="I18370" s="36">
        <v>0.4159989</v>
      </c>
      <c r="J18370" s="36">
        <v>2.2291719900000002</v>
      </c>
      <c r="K18370" s="36">
        <v>26.049265729999998</v>
      </c>
    </row>
    <row r="18371" spans="1:11" x14ac:dyDescent="0.2">
      <c r="A18371" s="35">
        <v>44256</v>
      </c>
      <c r="B18371" s="36" t="s">
        <v>44</v>
      </c>
      <c r="C18371" s="36" t="s">
        <v>32</v>
      </c>
      <c r="D18371" s="36" t="s">
        <v>33</v>
      </c>
      <c r="E18371" s="36" t="s">
        <v>48</v>
      </c>
      <c r="F18371" s="36" t="s">
        <v>35</v>
      </c>
      <c r="G18371" s="36">
        <v>0.84314933000000003</v>
      </c>
      <c r="H18371" s="36">
        <v>9.17639344</v>
      </c>
      <c r="I18371" s="36">
        <v>0</v>
      </c>
      <c r="J18371" s="36">
        <v>2.97047178</v>
      </c>
      <c r="K18371" s="36">
        <v>19.237372610000001</v>
      </c>
    </row>
    <row r="18372" spans="1:11" x14ac:dyDescent="0.2">
      <c r="A18372" s="35">
        <v>44256</v>
      </c>
      <c r="B18372" s="36" t="s">
        <v>44</v>
      </c>
      <c r="C18372" s="36" t="s">
        <v>32</v>
      </c>
      <c r="D18372" s="36" t="s">
        <v>33</v>
      </c>
      <c r="E18372" s="36" t="s">
        <v>48</v>
      </c>
      <c r="F18372" s="36" t="s">
        <v>36</v>
      </c>
      <c r="G18372" s="36">
        <v>0.55348945999999999</v>
      </c>
      <c r="H18372" s="36">
        <v>16.208252000000002</v>
      </c>
      <c r="I18372" s="36">
        <v>0</v>
      </c>
      <c r="J18372" s="36">
        <v>3.18339303</v>
      </c>
      <c r="K18372" s="36">
        <v>12.188893739999999</v>
      </c>
    </row>
    <row r="18373" spans="1:11" x14ac:dyDescent="0.2">
      <c r="A18373" s="35">
        <v>44256</v>
      </c>
      <c r="B18373" s="36" t="s">
        <v>44</v>
      </c>
      <c r="C18373" s="36" t="s">
        <v>32</v>
      </c>
      <c r="D18373" s="36" t="s">
        <v>33</v>
      </c>
      <c r="E18373" s="36" t="s">
        <v>48</v>
      </c>
      <c r="F18373" s="36" t="s">
        <v>37</v>
      </c>
      <c r="G18373" s="36">
        <v>0</v>
      </c>
      <c r="H18373" s="36">
        <v>1.0507539100000001</v>
      </c>
      <c r="I18373" s="36">
        <v>0</v>
      </c>
      <c r="J18373" s="36">
        <v>0.55633911999999996</v>
      </c>
      <c r="K18373" s="36">
        <v>5.1295169600000001</v>
      </c>
    </row>
    <row r="18374" spans="1:11" x14ac:dyDescent="0.2">
      <c r="A18374" s="35">
        <v>44256</v>
      </c>
      <c r="B18374" s="36" t="s">
        <v>44</v>
      </c>
      <c r="C18374" s="36" t="s">
        <v>32</v>
      </c>
      <c r="D18374" s="36" t="s">
        <v>33</v>
      </c>
      <c r="E18374" s="36" t="s">
        <v>48</v>
      </c>
      <c r="F18374" s="36" t="s">
        <v>38</v>
      </c>
      <c r="G18374" s="36">
        <v>0</v>
      </c>
      <c r="H18374" s="36">
        <v>4.2929630400000001</v>
      </c>
      <c r="I18374" s="36">
        <v>0.36046542999999998</v>
      </c>
      <c r="J18374" s="36">
        <v>0.25523152999999998</v>
      </c>
      <c r="K18374" s="36">
        <v>6.7282510899999997</v>
      </c>
    </row>
    <row r="18375" spans="1:11" x14ac:dyDescent="0.2">
      <c r="A18375" s="35">
        <v>44256</v>
      </c>
      <c r="B18375" s="36" t="s">
        <v>44</v>
      </c>
      <c r="C18375" s="36" t="s">
        <v>32</v>
      </c>
      <c r="D18375" s="36" t="s">
        <v>33</v>
      </c>
      <c r="E18375" s="36" t="s">
        <v>48</v>
      </c>
      <c r="F18375" s="36" t="s">
        <v>39</v>
      </c>
      <c r="G18375" s="36">
        <v>0</v>
      </c>
      <c r="H18375" s="36">
        <v>1.04983176</v>
      </c>
      <c r="I18375" s="36">
        <v>0</v>
      </c>
      <c r="J18375" s="36">
        <v>0.2435261</v>
      </c>
      <c r="K18375" s="36">
        <v>0.76581164999999995</v>
      </c>
    </row>
    <row r="18376" spans="1:11" x14ac:dyDescent="0.2">
      <c r="A18376" s="35">
        <v>44256</v>
      </c>
      <c r="B18376" s="36" t="s">
        <v>44</v>
      </c>
      <c r="C18376" s="36" t="s">
        <v>32</v>
      </c>
      <c r="D18376" s="36" t="s">
        <v>33</v>
      </c>
      <c r="E18376" s="36" t="s">
        <v>48</v>
      </c>
      <c r="F18376" s="36" t="s">
        <v>40</v>
      </c>
      <c r="G18376" s="36">
        <v>0</v>
      </c>
      <c r="H18376" s="36">
        <v>0.25034790000000001</v>
      </c>
      <c r="I18376" s="36">
        <v>0</v>
      </c>
      <c r="J18376" s="36">
        <v>0</v>
      </c>
      <c r="K18376" s="36">
        <v>0.52571307</v>
      </c>
    </row>
    <row r="18377" spans="1:11" x14ac:dyDescent="0.2">
      <c r="A18377" s="35">
        <v>44256</v>
      </c>
      <c r="B18377" s="36" t="s">
        <v>44</v>
      </c>
      <c r="C18377" s="36" t="s">
        <v>32</v>
      </c>
      <c r="D18377" s="36" t="s">
        <v>33</v>
      </c>
      <c r="E18377" s="36" t="s">
        <v>48</v>
      </c>
      <c r="F18377" s="36" t="s">
        <v>41</v>
      </c>
      <c r="G18377" s="36">
        <v>0.10133824</v>
      </c>
      <c r="H18377" s="36">
        <v>0.64884204999999995</v>
      </c>
      <c r="I18377" s="36">
        <v>0</v>
      </c>
      <c r="J18377" s="36">
        <v>0</v>
      </c>
      <c r="K18377" s="36">
        <v>1.54634618</v>
      </c>
    </row>
    <row r="18378" spans="1:11" x14ac:dyDescent="0.2">
      <c r="A18378" s="35">
        <v>44256</v>
      </c>
      <c r="B18378" s="36" t="s">
        <v>44</v>
      </c>
      <c r="C18378" s="36" t="s">
        <v>32</v>
      </c>
      <c r="D18378" s="36" t="s">
        <v>33</v>
      </c>
      <c r="E18378" s="36" t="s">
        <v>49</v>
      </c>
      <c r="F18378" s="36" t="s">
        <v>34</v>
      </c>
      <c r="G18378" s="36">
        <v>0</v>
      </c>
      <c r="H18378" s="36">
        <v>17.369371000000001</v>
      </c>
      <c r="I18378" s="36">
        <v>0</v>
      </c>
      <c r="J18378" s="36">
        <v>2.5205400199999999</v>
      </c>
      <c r="K18378" s="36">
        <v>28.46411453</v>
      </c>
    </row>
    <row r="18379" spans="1:11" x14ac:dyDescent="0.2">
      <c r="A18379" s="35">
        <v>44256</v>
      </c>
      <c r="B18379" s="36" t="s">
        <v>44</v>
      </c>
      <c r="C18379" s="36" t="s">
        <v>32</v>
      </c>
      <c r="D18379" s="36" t="s">
        <v>33</v>
      </c>
      <c r="E18379" s="36" t="s">
        <v>49</v>
      </c>
      <c r="F18379" s="36" t="s">
        <v>35</v>
      </c>
      <c r="G18379" s="36">
        <v>0</v>
      </c>
      <c r="H18379" s="36">
        <v>10.61493391</v>
      </c>
      <c r="I18379" s="36">
        <v>0</v>
      </c>
      <c r="J18379" s="36">
        <v>5.2601520900000001</v>
      </c>
      <c r="K18379" s="36">
        <v>33.263382300000004</v>
      </c>
    </row>
    <row r="18380" spans="1:11" x14ac:dyDescent="0.2">
      <c r="A18380" s="35">
        <v>44256</v>
      </c>
      <c r="B18380" s="36" t="s">
        <v>44</v>
      </c>
      <c r="C18380" s="36" t="s">
        <v>32</v>
      </c>
      <c r="D18380" s="36" t="s">
        <v>33</v>
      </c>
      <c r="E18380" s="36" t="s">
        <v>49</v>
      </c>
      <c r="F18380" s="36" t="s">
        <v>36</v>
      </c>
      <c r="G18380" s="36">
        <v>0</v>
      </c>
      <c r="H18380" s="36">
        <v>12.16953335</v>
      </c>
      <c r="I18380" s="36">
        <v>0</v>
      </c>
      <c r="J18380" s="36">
        <v>1.26522961</v>
      </c>
      <c r="K18380" s="36">
        <v>16.098527829999998</v>
      </c>
    </row>
    <row r="18381" spans="1:11" x14ac:dyDescent="0.2">
      <c r="A18381" s="35">
        <v>44256</v>
      </c>
      <c r="B18381" s="36" t="s">
        <v>44</v>
      </c>
      <c r="C18381" s="36" t="s">
        <v>32</v>
      </c>
      <c r="D18381" s="36" t="s">
        <v>33</v>
      </c>
      <c r="E18381" s="36" t="s">
        <v>49</v>
      </c>
      <c r="F18381" s="36" t="s">
        <v>37</v>
      </c>
      <c r="G18381" s="36">
        <v>0</v>
      </c>
      <c r="H18381" s="36">
        <v>3.18419037</v>
      </c>
      <c r="I18381" s="36">
        <v>0</v>
      </c>
      <c r="J18381" s="36">
        <v>1.30965965</v>
      </c>
      <c r="K18381" s="36">
        <v>9.3348608399999993</v>
      </c>
    </row>
    <row r="18382" spans="1:11" x14ac:dyDescent="0.2">
      <c r="A18382" s="35">
        <v>44256</v>
      </c>
      <c r="B18382" s="36" t="s">
        <v>44</v>
      </c>
      <c r="C18382" s="36" t="s">
        <v>32</v>
      </c>
      <c r="D18382" s="36" t="s">
        <v>33</v>
      </c>
      <c r="E18382" s="36" t="s">
        <v>49</v>
      </c>
      <c r="F18382" s="36" t="s">
        <v>38</v>
      </c>
      <c r="G18382" s="36">
        <v>0</v>
      </c>
      <c r="H18382" s="36">
        <v>5.16802093</v>
      </c>
      <c r="I18382" s="36">
        <v>0</v>
      </c>
      <c r="J18382" s="36">
        <v>0.32769584000000002</v>
      </c>
      <c r="K18382" s="36">
        <v>9.7216952600000006</v>
      </c>
    </row>
    <row r="18383" spans="1:11" x14ac:dyDescent="0.2">
      <c r="A18383" s="35">
        <v>44256</v>
      </c>
      <c r="B18383" s="36" t="s">
        <v>44</v>
      </c>
      <c r="C18383" s="36" t="s">
        <v>32</v>
      </c>
      <c r="D18383" s="36" t="s">
        <v>33</v>
      </c>
      <c r="E18383" s="36" t="s">
        <v>49</v>
      </c>
      <c r="F18383" s="36" t="s">
        <v>39</v>
      </c>
      <c r="G18383" s="36">
        <v>0</v>
      </c>
      <c r="H18383" s="36">
        <v>1.33920686</v>
      </c>
      <c r="I18383" s="36">
        <v>8.2069509999999998E-2</v>
      </c>
      <c r="J18383" s="36">
        <v>0.28210603000000001</v>
      </c>
      <c r="K18383" s="36">
        <v>3.0350303900000002</v>
      </c>
    </row>
    <row r="18384" spans="1:11" x14ac:dyDescent="0.2">
      <c r="A18384" s="35">
        <v>44256</v>
      </c>
      <c r="B18384" s="36" t="s">
        <v>44</v>
      </c>
      <c r="C18384" s="36" t="s">
        <v>32</v>
      </c>
      <c r="D18384" s="36" t="s">
        <v>33</v>
      </c>
      <c r="E18384" s="36" t="s">
        <v>49</v>
      </c>
      <c r="F18384" s="36" t="s">
        <v>40</v>
      </c>
      <c r="G18384" s="36">
        <v>0</v>
      </c>
      <c r="H18384" s="36">
        <v>0.26817270999999998</v>
      </c>
      <c r="I18384" s="36">
        <v>6.7905960000000001E-2</v>
      </c>
      <c r="J18384" s="36">
        <v>6.7905960000000001E-2</v>
      </c>
      <c r="K18384" s="36">
        <v>0.44597281</v>
      </c>
    </row>
    <row r="18385" spans="1:11" x14ac:dyDescent="0.2">
      <c r="A18385" s="35">
        <v>44256</v>
      </c>
      <c r="B18385" s="36" t="s">
        <v>44</v>
      </c>
      <c r="C18385" s="36" t="s">
        <v>32</v>
      </c>
      <c r="D18385" s="36" t="s">
        <v>33</v>
      </c>
      <c r="E18385" s="36" t="s">
        <v>49</v>
      </c>
      <c r="F18385" s="36" t="s">
        <v>41</v>
      </c>
      <c r="G18385" s="36">
        <v>0</v>
      </c>
      <c r="H18385" s="36">
        <v>0.86480539000000001</v>
      </c>
      <c r="I18385" s="36">
        <v>0</v>
      </c>
      <c r="J18385" s="36">
        <v>0.31859185000000001</v>
      </c>
      <c r="K18385" s="36">
        <v>1.3813176599999999</v>
      </c>
    </row>
    <row r="18386" spans="1:11" x14ac:dyDescent="0.2">
      <c r="A18386" s="35">
        <v>44256</v>
      </c>
      <c r="B18386" s="36" t="s">
        <v>44</v>
      </c>
      <c r="C18386" s="36" t="s">
        <v>32</v>
      </c>
      <c r="D18386" s="36" t="s">
        <v>33</v>
      </c>
      <c r="E18386" s="36" t="s">
        <v>50</v>
      </c>
      <c r="F18386" s="36" t="s">
        <v>34</v>
      </c>
      <c r="G18386" s="36">
        <v>0</v>
      </c>
      <c r="H18386" s="36">
        <v>0</v>
      </c>
      <c r="I18386" s="36">
        <v>0</v>
      </c>
      <c r="J18386" s="36">
        <v>0</v>
      </c>
      <c r="K18386" s="36">
        <v>3.0565653199999998</v>
      </c>
    </row>
    <row r="18387" spans="1:11" x14ac:dyDescent="0.2">
      <c r="A18387" s="35">
        <v>44256</v>
      </c>
      <c r="B18387" s="36" t="s">
        <v>44</v>
      </c>
      <c r="C18387" s="36" t="s">
        <v>32</v>
      </c>
      <c r="D18387" s="36" t="s">
        <v>33</v>
      </c>
      <c r="E18387" s="36" t="s">
        <v>50</v>
      </c>
      <c r="F18387" s="36" t="s">
        <v>36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2.4490833200000002</v>
      </c>
    </row>
    <row r="18388" spans="1:11" x14ac:dyDescent="0.2">
      <c r="A18388" s="35">
        <v>44256</v>
      </c>
      <c r="B18388" s="36" t="s">
        <v>44</v>
      </c>
      <c r="C18388" s="36" t="s">
        <v>32</v>
      </c>
      <c r="D18388" s="36" t="s">
        <v>33</v>
      </c>
      <c r="E18388" s="36" t="s">
        <v>50</v>
      </c>
      <c r="F18388" s="36" t="s">
        <v>40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1.6028560199999999</v>
      </c>
    </row>
    <row r="18389" spans="1:11" x14ac:dyDescent="0.2">
      <c r="A18389" s="35">
        <v>44256</v>
      </c>
      <c r="B18389" s="36" t="s">
        <v>44</v>
      </c>
      <c r="C18389" s="36" t="s">
        <v>32</v>
      </c>
      <c r="D18389" s="36" t="s">
        <v>42</v>
      </c>
      <c r="E18389" s="36" t="s">
        <v>46</v>
      </c>
      <c r="F18389" s="36" t="s">
        <v>34</v>
      </c>
      <c r="G18389" s="36">
        <v>1.0323652299999999</v>
      </c>
      <c r="H18389" s="36">
        <v>25.450468669999999</v>
      </c>
      <c r="I18389" s="36">
        <v>0.36291967000000003</v>
      </c>
      <c r="J18389" s="36">
        <v>1.81989036</v>
      </c>
      <c r="K18389" s="36">
        <v>7.8835819799999998</v>
      </c>
    </row>
    <row r="18390" spans="1:11" x14ac:dyDescent="0.2">
      <c r="A18390" s="35">
        <v>44256</v>
      </c>
      <c r="B18390" s="36" t="s">
        <v>44</v>
      </c>
      <c r="C18390" s="36" t="s">
        <v>32</v>
      </c>
      <c r="D18390" s="36" t="s">
        <v>42</v>
      </c>
      <c r="E18390" s="36" t="s">
        <v>46</v>
      </c>
      <c r="F18390" s="36" t="s">
        <v>35</v>
      </c>
      <c r="G18390" s="36">
        <v>2.2462850099999998</v>
      </c>
      <c r="H18390" s="36">
        <v>20.559459839999999</v>
      </c>
      <c r="I18390" s="36">
        <v>0.27315033</v>
      </c>
      <c r="J18390" s="36">
        <v>3.5366934300000001</v>
      </c>
      <c r="K18390" s="36">
        <v>6.9682619199999998</v>
      </c>
    </row>
    <row r="18391" spans="1:11" x14ac:dyDescent="0.2">
      <c r="A18391" s="35">
        <v>44256</v>
      </c>
      <c r="B18391" s="36" t="s">
        <v>44</v>
      </c>
      <c r="C18391" s="36" t="s">
        <v>32</v>
      </c>
      <c r="D18391" s="36" t="s">
        <v>42</v>
      </c>
      <c r="E18391" s="36" t="s">
        <v>46</v>
      </c>
      <c r="F18391" s="36" t="s">
        <v>36</v>
      </c>
      <c r="G18391" s="36">
        <v>1.72986795</v>
      </c>
      <c r="H18391" s="36">
        <v>23.037398490000001</v>
      </c>
      <c r="I18391" s="36">
        <v>0</v>
      </c>
      <c r="J18391" s="36">
        <v>0.43098257000000001</v>
      </c>
      <c r="K18391" s="36">
        <v>4.1569275399999999</v>
      </c>
    </row>
    <row r="18392" spans="1:11" x14ac:dyDescent="0.2">
      <c r="A18392" s="35">
        <v>44256</v>
      </c>
      <c r="B18392" s="36" t="s">
        <v>44</v>
      </c>
      <c r="C18392" s="36" t="s">
        <v>32</v>
      </c>
      <c r="D18392" s="36" t="s">
        <v>42</v>
      </c>
      <c r="E18392" s="36" t="s">
        <v>46</v>
      </c>
      <c r="F18392" s="36" t="s">
        <v>37</v>
      </c>
      <c r="G18392" s="36">
        <v>1.2344655200000001</v>
      </c>
      <c r="H18392" s="36">
        <v>3.4121341900000002</v>
      </c>
      <c r="I18392" s="36">
        <v>0.14567173999999999</v>
      </c>
      <c r="J18392" s="36">
        <v>0.62816578000000001</v>
      </c>
      <c r="K18392" s="36">
        <v>2.9027795099999998</v>
      </c>
    </row>
    <row r="18393" spans="1:11" x14ac:dyDescent="0.2">
      <c r="A18393" s="35">
        <v>44256</v>
      </c>
      <c r="B18393" s="36" t="s">
        <v>44</v>
      </c>
      <c r="C18393" s="36" t="s">
        <v>32</v>
      </c>
      <c r="D18393" s="36" t="s">
        <v>42</v>
      </c>
      <c r="E18393" s="36" t="s">
        <v>46</v>
      </c>
      <c r="F18393" s="36" t="s">
        <v>38</v>
      </c>
      <c r="G18393" s="36">
        <v>0.34781585999999998</v>
      </c>
      <c r="H18393" s="36">
        <v>8.2415153700000001</v>
      </c>
      <c r="I18393" s="36">
        <v>0</v>
      </c>
      <c r="J18393" s="36">
        <v>0.89682030000000001</v>
      </c>
      <c r="K18393" s="36">
        <v>3.9442951499999999</v>
      </c>
    </row>
    <row r="18394" spans="1:11" x14ac:dyDescent="0.2">
      <c r="A18394" s="35">
        <v>44256</v>
      </c>
      <c r="B18394" s="36" t="s">
        <v>44</v>
      </c>
      <c r="C18394" s="36" t="s">
        <v>32</v>
      </c>
      <c r="D18394" s="36" t="s">
        <v>42</v>
      </c>
      <c r="E18394" s="36" t="s">
        <v>46</v>
      </c>
      <c r="F18394" s="36" t="s">
        <v>39</v>
      </c>
      <c r="G18394" s="36">
        <v>8.9424699999999996E-2</v>
      </c>
      <c r="H18394" s="36">
        <v>1.65620908</v>
      </c>
      <c r="I18394" s="36">
        <v>0</v>
      </c>
      <c r="J18394" s="36">
        <v>0</v>
      </c>
      <c r="K18394" s="36">
        <v>0.27104397000000002</v>
      </c>
    </row>
    <row r="18395" spans="1:11" x14ac:dyDescent="0.2">
      <c r="A18395" s="35">
        <v>44256</v>
      </c>
      <c r="B18395" s="36" t="s">
        <v>44</v>
      </c>
      <c r="C18395" s="36" t="s">
        <v>32</v>
      </c>
      <c r="D18395" s="36" t="s">
        <v>42</v>
      </c>
      <c r="E18395" s="36" t="s">
        <v>46</v>
      </c>
      <c r="F18395" s="36" t="s">
        <v>40</v>
      </c>
      <c r="G18395" s="36">
        <v>0</v>
      </c>
      <c r="H18395" s="36">
        <v>0.24078234000000001</v>
      </c>
      <c r="I18395" s="36">
        <v>0</v>
      </c>
      <c r="J18395" s="36">
        <v>7.154866E-2</v>
      </c>
      <c r="K18395" s="36">
        <v>0.13037341999999999</v>
      </c>
    </row>
    <row r="18396" spans="1:11" x14ac:dyDescent="0.2">
      <c r="A18396" s="35">
        <v>44256</v>
      </c>
      <c r="B18396" s="36" t="s">
        <v>44</v>
      </c>
      <c r="C18396" s="36" t="s">
        <v>32</v>
      </c>
      <c r="D18396" s="36" t="s">
        <v>42</v>
      </c>
      <c r="E18396" s="36" t="s">
        <v>46</v>
      </c>
      <c r="F18396" s="36" t="s">
        <v>41</v>
      </c>
      <c r="G18396" s="36">
        <v>0</v>
      </c>
      <c r="H18396" s="36">
        <v>1.9538403799999999</v>
      </c>
      <c r="I18396" s="36">
        <v>0</v>
      </c>
      <c r="J18396" s="36">
        <v>8.6849800000000005E-2</v>
      </c>
      <c r="K18396" s="36">
        <v>0.55401160999999999</v>
      </c>
    </row>
    <row r="18397" spans="1:11" x14ac:dyDescent="0.2">
      <c r="A18397" s="35">
        <v>44256</v>
      </c>
      <c r="B18397" s="36" t="s">
        <v>44</v>
      </c>
      <c r="C18397" s="36" t="s">
        <v>32</v>
      </c>
      <c r="D18397" s="36" t="s">
        <v>42</v>
      </c>
      <c r="E18397" s="36" t="s">
        <v>47</v>
      </c>
      <c r="F18397" s="36" t="s">
        <v>34</v>
      </c>
      <c r="G18397" s="36">
        <v>0</v>
      </c>
      <c r="H18397" s="36">
        <v>2.6633708700000001</v>
      </c>
      <c r="I18397" s="36">
        <v>0</v>
      </c>
      <c r="J18397" s="36">
        <v>0.55002479000000004</v>
      </c>
      <c r="K18397" s="36">
        <v>0.81536286999999996</v>
      </c>
    </row>
    <row r="18398" spans="1:11" x14ac:dyDescent="0.2">
      <c r="A18398" s="35">
        <v>44256</v>
      </c>
      <c r="B18398" s="36" t="s">
        <v>44</v>
      </c>
      <c r="C18398" s="36" t="s">
        <v>32</v>
      </c>
      <c r="D18398" s="36" t="s">
        <v>42</v>
      </c>
      <c r="E18398" s="36" t="s">
        <v>47</v>
      </c>
      <c r="F18398" s="36" t="s">
        <v>35</v>
      </c>
      <c r="G18398" s="36">
        <v>0</v>
      </c>
      <c r="H18398" s="36">
        <v>2.8453807499999999</v>
      </c>
      <c r="I18398" s="36">
        <v>0</v>
      </c>
      <c r="J18398" s="36">
        <v>0.45913040999999999</v>
      </c>
      <c r="K18398" s="36">
        <v>1.0878165399999999</v>
      </c>
    </row>
    <row r="18399" spans="1:11" x14ac:dyDescent="0.2">
      <c r="A18399" s="35">
        <v>44256</v>
      </c>
      <c r="B18399" s="36" t="s">
        <v>44</v>
      </c>
      <c r="C18399" s="36" t="s">
        <v>32</v>
      </c>
      <c r="D18399" s="36" t="s">
        <v>42</v>
      </c>
      <c r="E18399" s="36" t="s">
        <v>47</v>
      </c>
      <c r="F18399" s="36" t="s">
        <v>36</v>
      </c>
      <c r="G18399" s="36">
        <v>0</v>
      </c>
      <c r="H18399" s="36">
        <v>1.7607957599999999</v>
      </c>
      <c r="I18399" s="36">
        <v>0</v>
      </c>
      <c r="J18399" s="36">
        <v>0</v>
      </c>
      <c r="K18399" s="36">
        <v>0.44829757999999997</v>
      </c>
    </row>
    <row r="18400" spans="1:11" x14ac:dyDescent="0.2">
      <c r="A18400" s="35">
        <v>44256</v>
      </c>
      <c r="B18400" s="36" t="s">
        <v>44</v>
      </c>
      <c r="C18400" s="36" t="s">
        <v>32</v>
      </c>
      <c r="D18400" s="36" t="s">
        <v>42</v>
      </c>
      <c r="E18400" s="36" t="s">
        <v>47</v>
      </c>
      <c r="F18400" s="36" t="s">
        <v>37</v>
      </c>
      <c r="G18400" s="36">
        <v>0</v>
      </c>
      <c r="H18400" s="36">
        <v>0.19169161000000001</v>
      </c>
      <c r="I18400" s="36">
        <v>0</v>
      </c>
      <c r="J18400" s="36">
        <v>0.16843269999999999</v>
      </c>
      <c r="K18400" s="36">
        <v>1.2456782099999999</v>
      </c>
    </row>
    <row r="18401" spans="1:11" x14ac:dyDescent="0.2">
      <c r="A18401" s="35">
        <v>44256</v>
      </c>
      <c r="B18401" s="36" t="s">
        <v>44</v>
      </c>
      <c r="C18401" s="36" t="s">
        <v>32</v>
      </c>
      <c r="D18401" s="36" t="s">
        <v>42</v>
      </c>
      <c r="E18401" s="36" t="s">
        <v>47</v>
      </c>
      <c r="F18401" s="36" t="s">
        <v>38</v>
      </c>
      <c r="G18401" s="36">
        <v>0</v>
      </c>
      <c r="H18401" s="36">
        <v>0.70131507999999998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44</v>
      </c>
      <c r="C18402" s="36" t="s">
        <v>32</v>
      </c>
      <c r="D18402" s="36" t="s">
        <v>42</v>
      </c>
      <c r="E18402" s="36" t="s">
        <v>47</v>
      </c>
      <c r="F18402" s="36" t="s">
        <v>39</v>
      </c>
      <c r="G18402" s="36">
        <v>0</v>
      </c>
      <c r="H18402" s="36">
        <v>0.30286381000000001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44</v>
      </c>
      <c r="C18403" s="36" t="s">
        <v>32</v>
      </c>
      <c r="D18403" s="36" t="s">
        <v>42</v>
      </c>
      <c r="E18403" s="36" t="s">
        <v>47</v>
      </c>
      <c r="F18403" s="36" t="s">
        <v>40</v>
      </c>
      <c r="G18403" s="36">
        <v>0</v>
      </c>
      <c r="H18403" s="36">
        <v>0.10943132999999999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44</v>
      </c>
      <c r="C18404" s="36" t="s">
        <v>32</v>
      </c>
      <c r="D18404" s="36" t="s">
        <v>42</v>
      </c>
      <c r="E18404" s="36" t="s">
        <v>47</v>
      </c>
      <c r="F18404" s="36" t="s">
        <v>41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0.1201106</v>
      </c>
    </row>
    <row r="18405" spans="1:11" x14ac:dyDescent="0.2">
      <c r="A18405" s="35">
        <v>44256</v>
      </c>
      <c r="B18405" s="36" t="s">
        <v>44</v>
      </c>
      <c r="C18405" s="36" t="s">
        <v>32</v>
      </c>
      <c r="D18405" s="36" t="s">
        <v>42</v>
      </c>
      <c r="E18405" s="36" t="s">
        <v>48</v>
      </c>
      <c r="F18405" s="36" t="s">
        <v>34</v>
      </c>
      <c r="G18405" s="36">
        <v>0.4342704</v>
      </c>
      <c r="H18405" s="36">
        <v>0.56122517999999999</v>
      </c>
      <c r="I18405" s="36">
        <v>0.39921163999999998</v>
      </c>
      <c r="J18405" s="36">
        <v>0</v>
      </c>
      <c r="K18405" s="36">
        <v>0.51371127999999999</v>
      </c>
    </row>
    <row r="18406" spans="1:11" x14ac:dyDescent="0.2">
      <c r="A18406" s="35">
        <v>44256</v>
      </c>
      <c r="B18406" s="36" t="s">
        <v>44</v>
      </c>
      <c r="C18406" s="36" t="s">
        <v>32</v>
      </c>
      <c r="D18406" s="36" t="s">
        <v>42</v>
      </c>
      <c r="E18406" s="36" t="s">
        <v>48</v>
      </c>
      <c r="F18406" s="36" t="s">
        <v>36</v>
      </c>
      <c r="G18406" s="36">
        <v>0.52436450999999995</v>
      </c>
      <c r="H18406" s="36">
        <v>0</v>
      </c>
      <c r="I18406" s="36">
        <v>0</v>
      </c>
      <c r="J18406" s="36">
        <v>0.19629769</v>
      </c>
      <c r="K18406" s="36">
        <v>0.49043312</v>
      </c>
    </row>
    <row r="18407" spans="1:11" x14ac:dyDescent="0.2">
      <c r="A18407" s="35">
        <v>44256</v>
      </c>
      <c r="B18407" s="36" t="s">
        <v>44</v>
      </c>
      <c r="C18407" s="36" t="s">
        <v>32</v>
      </c>
      <c r="D18407" s="36" t="s">
        <v>42</v>
      </c>
      <c r="E18407" s="36" t="s">
        <v>48</v>
      </c>
      <c r="F18407" s="36" t="s">
        <v>38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0.64104338999999999</v>
      </c>
    </row>
    <row r="18408" spans="1:11" x14ac:dyDescent="0.2">
      <c r="A18408" s="35">
        <v>44256</v>
      </c>
      <c r="B18408" s="36" t="s">
        <v>44</v>
      </c>
      <c r="C18408" s="36" t="s">
        <v>32</v>
      </c>
      <c r="D18408" s="36" t="s">
        <v>42</v>
      </c>
      <c r="E18408" s="36" t="s">
        <v>48</v>
      </c>
      <c r="F18408" s="36" t="s">
        <v>39</v>
      </c>
      <c r="G18408" s="36">
        <v>0</v>
      </c>
      <c r="H18408" s="36">
        <v>9.1767660000000001E-2</v>
      </c>
      <c r="I18408" s="36">
        <v>0</v>
      </c>
      <c r="J18408" s="36">
        <v>0</v>
      </c>
      <c r="K18408" s="36">
        <v>6.5665609999999999E-2</v>
      </c>
    </row>
    <row r="18409" spans="1:11" x14ac:dyDescent="0.2">
      <c r="A18409" s="35">
        <v>44256</v>
      </c>
      <c r="B18409" s="36" t="s">
        <v>44</v>
      </c>
      <c r="C18409" s="36" t="s">
        <v>32</v>
      </c>
      <c r="D18409" s="36" t="s">
        <v>42</v>
      </c>
      <c r="E18409" s="36" t="s">
        <v>49</v>
      </c>
      <c r="F18409" s="36" t="s">
        <v>38</v>
      </c>
      <c r="G18409" s="36">
        <v>0</v>
      </c>
      <c r="H18409" s="36">
        <v>0</v>
      </c>
      <c r="I18409" s="36">
        <v>0</v>
      </c>
      <c r="J18409" s="36">
        <v>0.36189496999999998</v>
      </c>
      <c r="K18409" s="36">
        <v>0</v>
      </c>
    </row>
    <row r="18410" spans="1:11" x14ac:dyDescent="0.2">
      <c r="A18410" s="35">
        <v>44256</v>
      </c>
      <c r="B18410" s="36" t="s">
        <v>44</v>
      </c>
      <c r="C18410" s="36" t="s">
        <v>32</v>
      </c>
      <c r="D18410" s="36" t="s">
        <v>4</v>
      </c>
      <c r="E18410" s="36" t="s">
        <v>46</v>
      </c>
      <c r="F18410" s="36" t="s">
        <v>34</v>
      </c>
      <c r="G18410" s="36">
        <v>7.9260810499999996</v>
      </c>
      <c r="H18410" s="36">
        <v>10.501850259999999</v>
      </c>
      <c r="I18410" s="36">
        <v>1.7110065999999999</v>
      </c>
      <c r="J18410" s="36">
        <v>0.44241452999999997</v>
      </c>
      <c r="K18410" s="36">
        <v>3.17438178</v>
      </c>
    </row>
    <row r="18411" spans="1:11" x14ac:dyDescent="0.2">
      <c r="A18411" s="35">
        <v>44256</v>
      </c>
      <c r="B18411" s="36" t="s">
        <v>44</v>
      </c>
      <c r="C18411" s="36" t="s">
        <v>32</v>
      </c>
      <c r="D18411" s="36" t="s">
        <v>4</v>
      </c>
      <c r="E18411" s="36" t="s">
        <v>46</v>
      </c>
      <c r="F18411" s="36" t="s">
        <v>35</v>
      </c>
      <c r="G18411" s="36">
        <v>4.90961976</v>
      </c>
      <c r="H18411" s="36">
        <v>8.22472724</v>
      </c>
      <c r="I18411" s="36">
        <v>1.91411657</v>
      </c>
      <c r="J18411" s="36">
        <v>0</v>
      </c>
      <c r="K18411" s="36">
        <v>3.5739738700000001</v>
      </c>
    </row>
    <row r="18412" spans="1:11" x14ac:dyDescent="0.2">
      <c r="A18412" s="35">
        <v>44256</v>
      </c>
      <c r="B18412" s="36" t="s">
        <v>44</v>
      </c>
      <c r="C18412" s="36" t="s">
        <v>32</v>
      </c>
      <c r="D18412" s="36" t="s">
        <v>4</v>
      </c>
      <c r="E18412" s="36" t="s">
        <v>46</v>
      </c>
      <c r="F18412" s="36" t="s">
        <v>36</v>
      </c>
      <c r="G18412" s="36">
        <v>6.1801115099999997</v>
      </c>
      <c r="H18412" s="36">
        <v>12.45491035</v>
      </c>
      <c r="I18412" s="36">
        <v>1.8250136100000001</v>
      </c>
      <c r="J18412" s="36">
        <v>0.75230987999999999</v>
      </c>
      <c r="K18412" s="36">
        <v>3.3378232200000002</v>
      </c>
    </row>
    <row r="18413" spans="1:11" x14ac:dyDescent="0.2">
      <c r="A18413" s="35">
        <v>44256</v>
      </c>
      <c r="B18413" s="36" t="s">
        <v>44</v>
      </c>
      <c r="C18413" s="36" t="s">
        <v>32</v>
      </c>
      <c r="D18413" s="36" t="s">
        <v>4</v>
      </c>
      <c r="E18413" s="36" t="s">
        <v>46</v>
      </c>
      <c r="F18413" s="36" t="s">
        <v>37</v>
      </c>
      <c r="G18413" s="36">
        <v>1.3523804399999999</v>
      </c>
      <c r="H18413" s="36">
        <v>2.6372209099999999</v>
      </c>
      <c r="I18413" s="36">
        <v>0.64919260999999995</v>
      </c>
      <c r="J18413" s="36">
        <v>0</v>
      </c>
      <c r="K18413" s="36">
        <v>0.70516997000000003</v>
      </c>
    </row>
    <row r="18414" spans="1:11" x14ac:dyDescent="0.2">
      <c r="A18414" s="35">
        <v>44256</v>
      </c>
      <c r="B18414" s="36" t="s">
        <v>44</v>
      </c>
      <c r="C18414" s="36" t="s">
        <v>32</v>
      </c>
      <c r="D18414" s="36" t="s">
        <v>4</v>
      </c>
      <c r="E18414" s="36" t="s">
        <v>46</v>
      </c>
      <c r="F18414" s="36" t="s">
        <v>38</v>
      </c>
      <c r="G18414" s="36">
        <v>4.0218030999999996</v>
      </c>
      <c r="H18414" s="36">
        <v>3.0998082899999999</v>
      </c>
      <c r="I18414" s="36">
        <v>0.51553433999999998</v>
      </c>
      <c r="J18414" s="36">
        <v>0</v>
      </c>
      <c r="K18414" s="36">
        <v>0.91068506000000005</v>
      </c>
    </row>
    <row r="18415" spans="1:11" x14ac:dyDescent="0.2">
      <c r="A18415" s="35">
        <v>44256</v>
      </c>
      <c r="B18415" s="36" t="s">
        <v>44</v>
      </c>
      <c r="C18415" s="36" t="s">
        <v>32</v>
      </c>
      <c r="D18415" s="36" t="s">
        <v>4</v>
      </c>
      <c r="E18415" s="36" t="s">
        <v>46</v>
      </c>
      <c r="F18415" s="36" t="s">
        <v>39</v>
      </c>
      <c r="G18415" s="36">
        <v>0.26076340999999997</v>
      </c>
      <c r="H18415" s="36">
        <v>0.51435419000000004</v>
      </c>
      <c r="I18415" s="36">
        <v>0.45338065</v>
      </c>
      <c r="J18415" s="36">
        <v>0</v>
      </c>
      <c r="K18415" s="36">
        <v>8.5025790000000004E-2</v>
      </c>
    </row>
    <row r="18416" spans="1:11" x14ac:dyDescent="0.2">
      <c r="A18416" s="35">
        <v>44256</v>
      </c>
      <c r="B18416" s="36" t="s">
        <v>44</v>
      </c>
      <c r="C18416" s="36" t="s">
        <v>32</v>
      </c>
      <c r="D18416" s="36" t="s">
        <v>4</v>
      </c>
      <c r="E18416" s="36" t="s">
        <v>46</v>
      </c>
      <c r="F18416" s="36" t="s">
        <v>40</v>
      </c>
      <c r="G18416" s="36">
        <v>0.25550626999999998</v>
      </c>
      <c r="H18416" s="36">
        <v>0.50042677000000002</v>
      </c>
      <c r="I18416" s="36">
        <v>0.12878759000000001</v>
      </c>
      <c r="J18416" s="36">
        <v>0</v>
      </c>
      <c r="K18416" s="36">
        <v>0.28658753999999997</v>
      </c>
    </row>
    <row r="18417" spans="1:11" x14ac:dyDescent="0.2">
      <c r="A18417" s="35">
        <v>44256</v>
      </c>
      <c r="B18417" s="36" t="s">
        <v>44</v>
      </c>
      <c r="C18417" s="36" t="s">
        <v>32</v>
      </c>
      <c r="D18417" s="36" t="s">
        <v>4</v>
      </c>
      <c r="E18417" s="36" t="s">
        <v>46</v>
      </c>
      <c r="F18417" s="36" t="s">
        <v>41</v>
      </c>
      <c r="G18417" s="36">
        <v>0.82093265000000004</v>
      </c>
      <c r="H18417" s="36">
        <v>0.26503564000000002</v>
      </c>
      <c r="I18417" s="36">
        <v>0</v>
      </c>
      <c r="J18417" s="36">
        <v>0</v>
      </c>
      <c r="K18417" s="36">
        <v>0.13990221999999999</v>
      </c>
    </row>
    <row r="18418" spans="1:11" x14ac:dyDescent="0.2">
      <c r="A18418" s="35">
        <v>44256</v>
      </c>
      <c r="B18418" s="36" t="s">
        <v>44</v>
      </c>
      <c r="C18418" s="36" t="s">
        <v>32</v>
      </c>
      <c r="D18418" s="36" t="s">
        <v>4</v>
      </c>
      <c r="E18418" s="36" t="s">
        <v>47</v>
      </c>
      <c r="F18418" s="36" t="s">
        <v>34</v>
      </c>
      <c r="G18418" s="36">
        <v>1.1752138299999999</v>
      </c>
      <c r="H18418" s="36">
        <v>3.8777608899999998</v>
      </c>
      <c r="I18418" s="36">
        <v>0.72364311999999997</v>
      </c>
      <c r="J18418" s="36">
        <v>0</v>
      </c>
      <c r="K18418" s="36">
        <v>1.52915599</v>
      </c>
    </row>
    <row r="18419" spans="1:11" x14ac:dyDescent="0.2">
      <c r="A18419" s="35">
        <v>44256</v>
      </c>
      <c r="B18419" s="36" t="s">
        <v>44</v>
      </c>
      <c r="C18419" s="36" t="s">
        <v>32</v>
      </c>
      <c r="D18419" s="36" t="s">
        <v>4</v>
      </c>
      <c r="E18419" s="36" t="s">
        <v>47</v>
      </c>
      <c r="F18419" s="36" t="s">
        <v>35</v>
      </c>
      <c r="G18419" s="36">
        <v>1.63002538</v>
      </c>
      <c r="H18419" s="36">
        <v>0</v>
      </c>
      <c r="I18419" s="36">
        <v>0</v>
      </c>
      <c r="J18419" s="36">
        <v>0</v>
      </c>
      <c r="K18419" s="36">
        <v>0.65930166000000001</v>
      </c>
    </row>
    <row r="18420" spans="1:11" x14ac:dyDescent="0.2">
      <c r="A18420" s="35">
        <v>44256</v>
      </c>
      <c r="B18420" s="36" t="s">
        <v>44</v>
      </c>
      <c r="C18420" s="36" t="s">
        <v>32</v>
      </c>
      <c r="D18420" s="36" t="s">
        <v>4</v>
      </c>
      <c r="E18420" s="36" t="s">
        <v>47</v>
      </c>
      <c r="F18420" s="36" t="s">
        <v>36</v>
      </c>
      <c r="G18420" s="36">
        <v>0.73880241000000002</v>
      </c>
      <c r="H18420" s="36">
        <v>0.36634317999999999</v>
      </c>
      <c r="I18420" s="36">
        <v>0.37526578999999999</v>
      </c>
      <c r="J18420" s="36">
        <v>0.48140667999999998</v>
      </c>
      <c r="K18420" s="36">
        <v>0</v>
      </c>
    </row>
    <row r="18421" spans="1:11" x14ac:dyDescent="0.2">
      <c r="A18421" s="35">
        <v>44256</v>
      </c>
      <c r="B18421" s="36" t="s">
        <v>44</v>
      </c>
      <c r="C18421" s="36" t="s">
        <v>32</v>
      </c>
      <c r="D18421" s="36" t="s">
        <v>4</v>
      </c>
      <c r="E18421" s="36" t="s">
        <v>47</v>
      </c>
      <c r="F18421" s="36" t="s">
        <v>37</v>
      </c>
      <c r="G18421" s="36">
        <v>0.31444803999999998</v>
      </c>
      <c r="H18421" s="36">
        <v>1.5156628000000001</v>
      </c>
      <c r="I18421" s="36">
        <v>0.40698153999999997</v>
      </c>
      <c r="J18421" s="36">
        <v>0</v>
      </c>
      <c r="K18421" s="36">
        <v>0.41371928000000002</v>
      </c>
    </row>
    <row r="18422" spans="1:11" x14ac:dyDescent="0.2">
      <c r="A18422" s="35">
        <v>44256</v>
      </c>
      <c r="B18422" s="36" t="s">
        <v>44</v>
      </c>
      <c r="C18422" s="36" t="s">
        <v>32</v>
      </c>
      <c r="D18422" s="36" t="s">
        <v>4</v>
      </c>
      <c r="E18422" s="36" t="s">
        <v>47</v>
      </c>
      <c r="F18422" s="36" t="s">
        <v>38</v>
      </c>
      <c r="G18422" s="36">
        <v>2.7964977599999998</v>
      </c>
      <c r="H18422" s="36">
        <v>1.04222986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44</v>
      </c>
      <c r="C18423" s="36" t="s">
        <v>32</v>
      </c>
      <c r="D18423" s="36" t="s">
        <v>4</v>
      </c>
      <c r="E18423" s="36" t="s">
        <v>47</v>
      </c>
      <c r="F18423" s="36" t="s">
        <v>39</v>
      </c>
      <c r="G18423" s="36">
        <v>0.43017418000000002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44</v>
      </c>
      <c r="C18424" s="36" t="s">
        <v>32</v>
      </c>
      <c r="D18424" s="36" t="s">
        <v>4</v>
      </c>
      <c r="E18424" s="36" t="s">
        <v>47</v>
      </c>
      <c r="F18424" s="36" t="s">
        <v>40</v>
      </c>
      <c r="G18424" s="36">
        <v>4.7206150000000002E-2</v>
      </c>
      <c r="H18424" s="36">
        <v>0</v>
      </c>
      <c r="I18424" s="36">
        <v>0</v>
      </c>
      <c r="J18424" s="36">
        <v>0</v>
      </c>
      <c r="K18424" s="36">
        <v>0.15897165999999999</v>
      </c>
    </row>
    <row r="18425" spans="1:11" x14ac:dyDescent="0.2">
      <c r="A18425" s="35">
        <v>44256</v>
      </c>
      <c r="B18425" s="36" t="s">
        <v>44</v>
      </c>
      <c r="C18425" s="36" t="s">
        <v>32</v>
      </c>
      <c r="D18425" s="36" t="s">
        <v>4</v>
      </c>
      <c r="E18425" s="36" t="s">
        <v>47</v>
      </c>
      <c r="F18425" s="36" t="s">
        <v>41</v>
      </c>
      <c r="G18425" s="36">
        <v>0</v>
      </c>
      <c r="H18425" s="36">
        <v>0.14826427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44</v>
      </c>
      <c r="C18426" s="36" t="s">
        <v>32</v>
      </c>
      <c r="D18426" s="36" t="s">
        <v>4</v>
      </c>
      <c r="E18426" s="36" t="s">
        <v>48</v>
      </c>
      <c r="F18426" s="36" t="s">
        <v>34</v>
      </c>
      <c r="G18426" s="36">
        <v>3.8378617300000002</v>
      </c>
      <c r="H18426" s="36">
        <v>1.87624638</v>
      </c>
      <c r="I18426" s="36">
        <v>0.95684097000000001</v>
      </c>
      <c r="J18426" s="36">
        <v>0.69210212999999998</v>
      </c>
      <c r="K18426" s="36">
        <v>2.15492142</v>
      </c>
    </row>
    <row r="18427" spans="1:11" x14ac:dyDescent="0.2">
      <c r="A18427" s="35">
        <v>44256</v>
      </c>
      <c r="B18427" s="36" t="s">
        <v>44</v>
      </c>
      <c r="C18427" s="36" t="s">
        <v>32</v>
      </c>
      <c r="D18427" s="36" t="s">
        <v>4</v>
      </c>
      <c r="E18427" s="36" t="s">
        <v>48</v>
      </c>
      <c r="F18427" s="36" t="s">
        <v>35</v>
      </c>
      <c r="G18427" s="36">
        <v>2.7918904499999999</v>
      </c>
      <c r="H18427" s="36">
        <v>0</v>
      </c>
      <c r="I18427" s="36">
        <v>0</v>
      </c>
      <c r="J18427" s="36">
        <v>0</v>
      </c>
      <c r="K18427" s="36">
        <v>0.58662707000000003</v>
      </c>
    </row>
    <row r="18428" spans="1:11" x14ac:dyDescent="0.2">
      <c r="A18428" s="35">
        <v>44256</v>
      </c>
      <c r="B18428" s="36" t="s">
        <v>44</v>
      </c>
      <c r="C18428" s="36" t="s">
        <v>32</v>
      </c>
      <c r="D18428" s="36" t="s">
        <v>4</v>
      </c>
      <c r="E18428" s="36" t="s">
        <v>48</v>
      </c>
      <c r="F18428" s="36" t="s">
        <v>36</v>
      </c>
      <c r="G18428" s="36">
        <v>1.6785050500000001</v>
      </c>
      <c r="H18428" s="36">
        <v>0.59171752</v>
      </c>
      <c r="I18428" s="36">
        <v>0</v>
      </c>
      <c r="J18428" s="36">
        <v>0</v>
      </c>
      <c r="K18428" s="36">
        <v>0.69169829000000005</v>
      </c>
    </row>
    <row r="18429" spans="1:11" x14ac:dyDescent="0.2">
      <c r="A18429" s="35">
        <v>44256</v>
      </c>
      <c r="B18429" s="36" t="s">
        <v>44</v>
      </c>
      <c r="C18429" s="36" t="s">
        <v>32</v>
      </c>
      <c r="D18429" s="36" t="s">
        <v>4</v>
      </c>
      <c r="E18429" s="36" t="s">
        <v>48</v>
      </c>
      <c r="F18429" s="36" t="s">
        <v>37</v>
      </c>
      <c r="G18429" s="36">
        <v>0</v>
      </c>
      <c r="H18429" s="36">
        <v>0</v>
      </c>
      <c r="I18429" s="36">
        <v>0.46106266000000001</v>
      </c>
      <c r="J18429" s="36">
        <v>0</v>
      </c>
      <c r="K18429" s="36">
        <v>0.23330258000000001</v>
      </c>
    </row>
    <row r="18430" spans="1:11" x14ac:dyDescent="0.2">
      <c r="A18430" s="35">
        <v>44256</v>
      </c>
      <c r="B18430" s="36" t="s">
        <v>44</v>
      </c>
      <c r="C18430" s="36" t="s">
        <v>32</v>
      </c>
      <c r="D18430" s="36" t="s">
        <v>4</v>
      </c>
      <c r="E18430" s="36" t="s">
        <v>48</v>
      </c>
      <c r="F18430" s="36" t="s">
        <v>38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1.04854125</v>
      </c>
    </row>
    <row r="18431" spans="1:11" x14ac:dyDescent="0.2">
      <c r="A18431" s="35">
        <v>44256</v>
      </c>
      <c r="B18431" s="36" t="s">
        <v>44</v>
      </c>
      <c r="C18431" s="36" t="s">
        <v>32</v>
      </c>
      <c r="D18431" s="36" t="s">
        <v>4</v>
      </c>
      <c r="E18431" s="36" t="s">
        <v>48</v>
      </c>
      <c r="F18431" s="36" t="s">
        <v>39</v>
      </c>
      <c r="G18431" s="36">
        <v>8.9424699999999996E-2</v>
      </c>
      <c r="H18431" s="36">
        <v>0.45907352000000001</v>
      </c>
      <c r="I18431" s="36">
        <v>0</v>
      </c>
      <c r="J18431" s="36">
        <v>0</v>
      </c>
      <c r="K18431" s="36">
        <v>0.29296183999999997</v>
      </c>
    </row>
    <row r="18432" spans="1:11" x14ac:dyDescent="0.2">
      <c r="A18432" s="35">
        <v>44256</v>
      </c>
      <c r="B18432" s="36" t="s">
        <v>44</v>
      </c>
      <c r="C18432" s="36" t="s">
        <v>32</v>
      </c>
      <c r="D18432" s="36" t="s">
        <v>4</v>
      </c>
      <c r="E18432" s="36" t="s">
        <v>48</v>
      </c>
      <c r="F18432" s="36" t="s">
        <v>40</v>
      </c>
      <c r="G18432" s="36">
        <v>0</v>
      </c>
      <c r="H18432" s="36">
        <v>0.21762746999999999</v>
      </c>
      <c r="I18432" s="36">
        <v>0.11731448999999999</v>
      </c>
      <c r="J18432" s="36">
        <v>0</v>
      </c>
      <c r="K18432" s="36">
        <v>8.1483390000000003E-2</v>
      </c>
    </row>
    <row r="18433" spans="1:11" x14ac:dyDescent="0.2">
      <c r="A18433" s="35">
        <v>44256</v>
      </c>
      <c r="B18433" s="36" t="s">
        <v>44</v>
      </c>
      <c r="C18433" s="36" t="s">
        <v>32</v>
      </c>
      <c r="D18433" s="36" t="s">
        <v>4</v>
      </c>
      <c r="E18433" s="36" t="s">
        <v>48</v>
      </c>
      <c r="F18433" s="36" t="s">
        <v>41</v>
      </c>
      <c r="G18433" s="36">
        <v>0</v>
      </c>
      <c r="H18433" s="36">
        <v>8.5918309999999998E-2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44</v>
      </c>
      <c r="C18434" s="36" t="s">
        <v>32</v>
      </c>
      <c r="D18434" s="36" t="s">
        <v>4</v>
      </c>
      <c r="E18434" s="36" t="s">
        <v>49</v>
      </c>
      <c r="F18434" s="36" t="s">
        <v>34</v>
      </c>
      <c r="G18434" s="36">
        <v>0.94774594999999995</v>
      </c>
      <c r="H18434" s="36">
        <v>0</v>
      </c>
      <c r="I18434" s="36">
        <v>0</v>
      </c>
      <c r="J18434" s="36">
        <v>0</v>
      </c>
      <c r="K18434" s="36">
        <v>0.48951494000000001</v>
      </c>
    </row>
    <row r="18435" spans="1:11" x14ac:dyDescent="0.2">
      <c r="A18435" s="35">
        <v>44256</v>
      </c>
      <c r="B18435" s="36" t="s">
        <v>44</v>
      </c>
      <c r="C18435" s="36" t="s">
        <v>32</v>
      </c>
      <c r="D18435" s="36" t="s">
        <v>4</v>
      </c>
      <c r="E18435" s="36" t="s">
        <v>49</v>
      </c>
      <c r="F18435" s="36" t="s">
        <v>35</v>
      </c>
      <c r="G18435" s="36">
        <v>0</v>
      </c>
      <c r="H18435" s="36">
        <v>0</v>
      </c>
      <c r="I18435" s="36">
        <v>0</v>
      </c>
      <c r="J18435" s="36">
        <v>0.52417954</v>
      </c>
      <c r="K18435" s="36">
        <v>0.70652939000000003</v>
      </c>
    </row>
    <row r="18436" spans="1:11" x14ac:dyDescent="0.2">
      <c r="A18436" s="35">
        <v>44256</v>
      </c>
      <c r="B18436" s="36" t="s">
        <v>44</v>
      </c>
      <c r="C18436" s="36" t="s">
        <v>32</v>
      </c>
      <c r="D18436" s="36" t="s">
        <v>4</v>
      </c>
      <c r="E18436" s="36" t="s">
        <v>49</v>
      </c>
      <c r="F18436" s="36" t="s">
        <v>36</v>
      </c>
      <c r="G18436" s="36">
        <v>0.62604616999999996</v>
      </c>
      <c r="H18436" s="36">
        <v>0.41007047000000002</v>
      </c>
      <c r="I18436" s="36">
        <v>0</v>
      </c>
      <c r="J18436" s="36">
        <v>0.33925255999999998</v>
      </c>
      <c r="K18436" s="36">
        <v>0.33881789000000001</v>
      </c>
    </row>
    <row r="18437" spans="1:11" x14ac:dyDescent="0.2">
      <c r="A18437" s="35">
        <v>44256</v>
      </c>
      <c r="B18437" s="36" t="s">
        <v>44</v>
      </c>
      <c r="C18437" s="36" t="s">
        <v>32</v>
      </c>
      <c r="D18437" s="36" t="s">
        <v>4</v>
      </c>
      <c r="E18437" s="36" t="s">
        <v>49</v>
      </c>
      <c r="F18437" s="36" t="s">
        <v>37</v>
      </c>
      <c r="G18437" s="36">
        <v>0</v>
      </c>
      <c r="H18437" s="36">
        <v>0</v>
      </c>
      <c r="I18437" s="36">
        <v>0</v>
      </c>
      <c r="J18437" s="36">
        <v>0.17804464</v>
      </c>
      <c r="K18437" s="36">
        <v>0</v>
      </c>
    </row>
    <row r="18438" spans="1:11" x14ac:dyDescent="0.2">
      <c r="A18438" s="35">
        <v>44256</v>
      </c>
      <c r="B18438" s="36" t="s">
        <v>44</v>
      </c>
      <c r="C18438" s="36" t="s">
        <v>32</v>
      </c>
      <c r="D18438" s="36" t="s">
        <v>4</v>
      </c>
      <c r="E18438" s="36" t="s">
        <v>49</v>
      </c>
      <c r="F18438" s="36" t="s">
        <v>38</v>
      </c>
      <c r="G18438" s="36">
        <v>0.36785647999999999</v>
      </c>
      <c r="H18438" s="36">
        <v>0</v>
      </c>
      <c r="I18438" s="36">
        <v>0.29677868000000002</v>
      </c>
      <c r="J18438" s="36">
        <v>0</v>
      </c>
      <c r="K18438" s="36">
        <v>0.31893526999999999</v>
      </c>
    </row>
    <row r="18439" spans="1:11" x14ac:dyDescent="0.2">
      <c r="A18439" s="35">
        <v>44256</v>
      </c>
      <c r="B18439" s="36" t="s">
        <v>44</v>
      </c>
      <c r="C18439" s="36" t="s">
        <v>32</v>
      </c>
      <c r="D18439" s="36" t="s">
        <v>4</v>
      </c>
      <c r="E18439" s="36" t="s">
        <v>49</v>
      </c>
      <c r="F18439" s="36" t="s">
        <v>39</v>
      </c>
      <c r="G18439" s="36">
        <v>0</v>
      </c>
      <c r="H18439" s="36">
        <v>0</v>
      </c>
      <c r="I18439" s="36">
        <v>8.9982049999999994E-2</v>
      </c>
      <c r="J18439" s="36">
        <v>0</v>
      </c>
      <c r="K18439" s="36">
        <v>2.4340609999999999E-2</v>
      </c>
    </row>
    <row r="18440" spans="1:11" x14ac:dyDescent="0.2">
      <c r="A18440" s="35">
        <v>44256</v>
      </c>
      <c r="B18440" s="36" t="s">
        <v>44</v>
      </c>
      <c r="C18440" s="36" t="s">
        <v>32</v>
      </c>
      <c r="D18440" s="36" t="s">
        <v>4</v>
      </c>
      <c r="E18440" s="36" t="s">
        <v>49</v>
      </c>
      <c r="F18440" s="36" t="s">
        <v>40</v>
      </c>
      <c r="G18440" s="36">
        <v>9.6254809999999996E-2</v>
      </c>
      <c r="H18440" s="36">
        <v>0</v>
      </c>
      <c r="I18440" s="36">
        <v>0</v>
      </c>
      <c r="J18440" s="36">
        <v>2.9393519999999999E-2</v>
      </c>
      <c r="K18440" s="36">
        <v>7.0855119999999994E-2</v>
      </c>
    </row>
    <row r="18441" spans="1:11" x14ac:dyDescent="0.2">
      <c r="A18441" s="35">
        <v>44256</v>
      </c>
      <c r="B18441" s="36" t="s">
        <v>44</v>
      </c>
      <c r="C18441" s="36" t="s">
        <v>43</v>
      </c>
      <c r="D18441" s="36" t="s">
        <v>42</v>
      </c>
      <c r="E18441" s="36" t="s">
        <v>46</v>
      </c>
      <c r="F18441" s="36" t="s">
        <v>34</v>
      </c>
      <c r="G18441" s="36">
        <v>13.16076105</v>
      </c>
      <c r="H18441" s="36">
        <v>50.488368219999998</v>
      </c>
      <c r="I18441" s="36">
        <v>2.2908483999999998</v>
      </c>
      <c r="J18441" s="36">
        <v>3.3223087900000001</v>
      </c>
      <c r="K18441" s="36">
        <v>22.314872879999999</v>
      </c>
    </row>
    <row r="18442" spans="1:11" x14ac:dyDescent="0.2">
      <c r="A18442" s="35">
        <v>44256</v>
      </c>
      <c r="B18442" s="36" t="s">
        <v>44</v>
      </c>
      <c r="C18442" s="36" t="s">
        <v>43</v>
      </c>
      <c r="D18442" s="36" t="s">
        <v>42</v>
      </c>
      <c r="E18442" s="36" t="s">
        <v>46</v>
      </c>
      <c r="F18442" s="36" t="s">
        <v>35</v>
      </c>
      <c r="G18442" s="36">
        <v>7.1890017899999998</v>
      </c>
      <c r="H18442" s="36">
        <v>39.819452429999998</v>
      </c>
      <c r="I18442" s="36">
        <v>5.3738920700000001</v>
      </c>
      <c r="J18442" s="36">
        <v>5.9206539300000003</v>
      </c>
      <c r="K18442" s="36">
        <v>21.498696030000001</v>
      </c>
    </row>
    <row r="18443" spans="1:11" x14ac:dyDescent="0.2">
      <c r="A18443" s="35">
        <v>44256</v>
      </c>
      <c r="B18443" s="36" t="s">
        <v>44</v>
      </c>
      <c r="C18443" s="36" t="s">
        <v>43</v>
      </c>
      <c r="D18443" s="36" t="s">
        <v>42</v>
      </c>
      <c r="E18443" s="36" t="s">
        <v>46</v>
      </c>
      <c r="F18443" s="36" t="s">
        <v>36</v>
      </c>
      <c r="G18443" s="36">
        <v>7.1368557199999998</v>
      </c>
      <c r="H18443" s="36">
        <v>22.739116670000001</v>
      </c>
      <c r="I18443" s="36">
        <v>0.65115056000000004</v>
      </c>
      <c r="J18443" s="36">
        <v>1.0804701999999999</v>
      </c>
      <c r="K18443" s="36">
        <v>11.273551489999999</v>
      </c>
    </row>
    <row r="18444" spans="1:11" x14ac:dyDescent="0.2">
      <c r="A18444" s="35">
        <v>44256</v>
      </c>
      <c r="B18444" s="36" t="s">
        <v>44</v>
      </c>
      <c r="C18444" s="36" t="s">
        <v>43</v>
      </c>
      <c r="D18444" s="36" t="s">
        <v>42</v>
      </c>
      <c r="E18444" s="36" t="s">
        <v>46</v>
      </c>
      <c r="F18444" s="36" t="s">
        <v>37</v>
      </c>
      <c r="G18444" s="36">
        <v>1.6015191600000001</v>
      </c>
      <c r="H18444" s="36">
        <v>12.185260019999999</v>
      </c>
      <c r="I18444" s="36">
        <v>0</v>
      </c>
      <c r="J18444" s="36">
        <v>0.26656459999999998</v>
      </c>
      <c r="K18444" s="36">
        <v>2.2386848700000002</v>
      </c>
    </row>
    <row r="18445" spans="1:11" x14ac:dyDescent="0.2">
      <c r="A18445" s="35">
        <v>44256</v>
      </c>
      <c r="B18445" s="36" t="s">
        <v>44</v>
      </c>
      <c r="C18445" s="36" t="s">
        <v>43</v>
      </c>
      <c r="D18445" s="36" t="s">
        <v>42</v>
      </c>
      <c r="E18445" s="36" t="s">
        <v>46</v>
      </c>
      <c r="F18445" s="36" t="s">
        <v>38</v>
      </c>
      <c r="G18445" s="36">
        <v>1.4621490800000001</v>
      </c>
      <c r="H18445" s="36">
        <v>17.579638580000001</v>
      </c>
      <c r="I18445" s="36">
        <v>0</v>
      </c>
      <c r="J18445" s="36">
        <v>1.4770196799999999</v>
      </c>
      <c r="K18445" s="36">
        <v>11.25551486</v>
      </c>
    </row>
    <row r="18446" spans="1:11" x14ac:dyDescent="0.2">
      <c r="A18446" s="35">
        <v>44256</v>
      </c>
      <c r="B18446" s="36" t="s">
        <v>44</v>
      </c>
      <c r="C18446" s="36" t="s">
        <v>43</v>
      </c>
      <c r="D18446" s="36" t="s">
        <v>42</v>
      </c>
      <c r="E18446" s="36" t="s">
        <v>46</v>
      </c>
      <c r="F18446" s="36" t="s">
        <v>39</v>
      </c>
      <c r="G18446" s="36">
        <v>0.56934706999999996</v>
      </c>
      <c r="H18446" s="36">
        <v>1.84438009</v>
      </c>
      <c r="I18446" s="36">
        <v>0.14147170000000001</v>
      </c>
      <c r="J18446" s="36">
        <v>8.1792299999999998E-2</v>
      </c>
      <c r="K18446" s="36">
        <v>0.73289435999999997</v>
      </c>
    </row>
    <row r="18447" spans="1:11" x14ac:dyDescent="0.2">
      <c r="A18447" s="35">
        <v>44256</v>
      </c>
      <c r="B18447" s="36" t="s">
        <v>44</v>
      </c>
      <c r="C18447" s="36" t="s">
        <v>43</v>
      </c>
      <c r="D18447" s="36" t="s">
        <v>42</v>
      </c>
      <c r="E18447" s="36" t="s">
        <v>46</v>
      </c>
      <c r="F18447" s="36" t="s">
        <v>40</v>
      </c>
      <c r="G18447" s="36">
        <v>0.2402803</v>
      </c>
      <c r="H18447" s="36">
        <v>0.47814401000000001</v>
      </c>
      <c r="I18447" s="36">
        <v>6.2220209999999998E-2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44</v>
      </c>
      <c r="C18448" s="36" t="s">
        <v>43</v>
      </c>
      <c r="D18448" s="36" t="s">
        <v>42</v>
      </c>
      <c r="E18448" s="36" t="s">
        <v>46</v>
      </c>
      <c r="F18448" s="36" t="s">
        <v>41</v>
      </c>
      <c r="G18448" s="36">
        <v>1.1567381999999999</v>
      </c>
      <c r="H18448" s="36">
        <v>2.4648111099999999</v>
      </c>
      <c r="I18448" s="36">
        <v>0.25373639999999997</v>
      </c>
      <c r="J18448" s="36">
        <v>0</v>
      </c>
      <c r="K18448" s="36">
        <v>1.47796745</v>
      </c>
    </row>
    <row r="18449" spans="1:11" x14ac:dyDescent="0.2">
      <c r="A18449" s="35">
        <v>44256</v>
      </c>
      <c r="B18449" s="36" t="s">
        <v>44</v>
      </c>
      <c r="C18449" s="36" t="s">
        <v>43</v>
      </c>
      <c r="D18449" s="36" t="s">
        <v>42</v>
      </c>
      <c r="E18449" s="36" t="s">
        <v>47</v>
      </c>
      <c r="F18449" s="36" t="s">
        <v>34</v>
      </c>
      <c r="G18449" s="36">
        <v>0.57399747999999995</v>
      </c>
      <c r="H18449" s="36">
        <v>0.87398964000000001</v>
      </c>
      <c r="I18449" s="36">
        <v>0</v>
      </c>
      <c r="J18449" s="36">
        <v>0</v>
      </c>
      <c r="K18449" s="36">
        <v>0.57097587000000005</v>
      </c>
    </row>
    <row r="18450" spans="1:11" x14ac:dyDescent="0.2">
      <c r="A18450" s="35">
        <v>44256</v>
      </c>
      <c r="B18450" s="36" t="s">
        <v>44</v>
      </c>
      <c r="C18450" s="36" t="s">
        <v>43</v>
      </c>
      <c r="D18450" s="36" t="s">
        <v>42</v>
      </c>
      <c r="E18450" s="36" t="s">
        <v>47</v>
      </c>
      <c r="F18450" s="36" t="s">
        <v>35</v>
      </c>
      <c r="G18450" s="36">
        <v>0</v>
      </c>
      <c r="H18450" s="36">
        <v>0.72885743000000003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44</v>
      </c>
      <c r="C18451" s="36" t="s">
        <v>43</v>
      </c>
      <c r="D18451" s="36" t="s">
        <v>42</v>
      </c>
      <c r="E18451" s="36" t="s">
        <v>47</v>
      </c>
      <c r="F18451" s="36" t="s">
        <v>36</v>
      </c>
      <c r="G18451" s="36">
        <v>0</v>
      </c>
      <c r="H18451" s="36">
        <v>0.52000400999999996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44</v>
      </c>
      <c r="C18452" s="36" t="s">
        <v>43</v>
      </c>
      <c r="D18452" s="36" t="s">
        <v>42</v>
      </c>
      <c r="E18452" s="36" t="s">
        <v>47</v>
      </c>
      <c r="F18452" s="36" t="s">
        <v>37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0.39247467000000003</v>
      </c>
    </row>
    <row r="18453" spans="1:11" x14ac:dyDescent="0.2">
      <c r="A18453" s="35">
        <v>44256</v>
      </c>
      <c r="B18453" s="36" t="s">
        <v>44</v>
      </c>
      <c r="C18453" s="36" t="s">
        <v>43</v>
      </c>
      <c r="D18453" s="36" t="s">
        <v>42</v>
      </c>
      <c r="E18453" s="36" t="s">
        <v>47</v>
      </c>
      <c r="F18453" s="36" t="s">
        <v>38</v>
      </c>
      <c r="G18453" s="36">
        <v>0</v>
      </c>
      <c r="H18453" s="36">
        <v>0</v>
      </c>
      <c r="I18453" s="36">
        <v>0</v>
      </c>
      <c r="J18453" s="36">
        <v>0.55528637000000003</v>
      </c>
      <c r="K18453" s="36">
        <v>0</v>
      </c>
    </row>
    <row r="18454" spans="1:11" x14ac:dyDescent="0.2">
      <c r="A18454" s="35">
        <v>44256</v>
      </c>
      <c r="B18454" s="36" t="s">
        <v>44</v>
      </c>
      <c r="C18454" s="36" t="s">
        <v>43</v>
      </c>
      <c r="D18454" s="36" t="s">
        <v>42</v>
      </c>
      <c r="E18454" s="36" t="s">
        <v>47</v>
      </c>
      <c r="F18454" s="36" t="s">
        <v>39</v>
      </c>
      <c r="G18454" s="36">
        <v>0</v>
      </c>
      <c r="H18454" s="36">
        <v>0.11685975999999999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44</v>
      </c>
      <c r="C18455" s="36" t="s">
        <v>43</v>
      </c>
      <c r="D18455" s="36" t="s">
        <v>42</v>
      </c>
      <c r="E18455" s="36" t="s">
        <v>47</v>
      </c>
      <c r="F18455" s="36" t="s">
        <v>40</v>
      </c>
      <c r="G18455" s="36">
        <v>0</v>
      </c>
      <c r="H18455" s="36">
        <v>8.8635450000000005E-2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44</v>
      </c>
      <c r="C18456" s="36" t="s">
        <v>43</v>
      </c>
      <c r="D18456" s="36" t="s">
        <v>42</v>
      </c>
      <c r="E18456" s="36" t="s">
        <v>47</v>
      </c>
      <c r="F18456" s="36" t="s">
        <v>41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0.16300820999999999</v>
      </c>
    </row>
    <row r="18457" spans="1:11" x14ac:dyDescent="0.2">
      <c r="A18457" s="35">
        <v>44256</v>
      </c>
      <c r="B18457" s="36" t="s">
        <v>44</v>
      </c>
      <c r="C18457" s="36" t="s">
        <v>43</v>
      </c>
      <c r="D18457" s="36" t="s">
        <v>42</v>
      </c>
      <c r="E18457" s="36" t="s">
        <v>48</v>
      </c>
      <c r="F18457" s="36" t="s">
        <v>34</v>
      </c>
      <c r="G18457" s="36">
        <v>0.70424911000000001</v>
      </c>
      <c r="H18457" s="36">
        <v>0.54962038999999996</v>
      </c>
      <c r="I18457" s="36">
        <v>0</v>
      </c>
      <c r="J18457" s="36">
        <v>0</v>
      </c>
      <c r="K18457" s="36">
        <v>1.0989896100000001</v>
      </c>
    </row>
    <row r="18458" spans="1:11" x14ac:dyDescent="0.2">
      <c r="A18458" s="35">
        <v>44256</v>
      </c>
      <c r="B18458" s="36" t="s">
        <v>44</v>
      </c>
      <c r="C18458" s="36" t="s">
        <v>43</v>
      </c>
      <c r="D18458" s="36" t="s">
        <v>42</v>
      </c>
      <c r="E18458" s="36" t="s">
        <v>48</v>
      </c>
      <c r="F18458" s="36" t="s">
        <v>36</v>
      </c>
      <c r="G18458" s="36">
        <v>0</v>
      </c>
      <c r="H18458" s="36">
        <v>0.46575950999999999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44</v>
      </c>
      <c r="C18459" s="36" t="s">
        <v>43</v>
      </c>
      <c r="D18459" s="36" t="s">
        <v>42</v>
      </c>
      <c r="E18459" s="36" t="s">
        <v>48</v>
      </c>
      <c r="F18459" s="36" t="s">
        <v>37</v>
      </c>
      <c r="G18459" s="36">
        <v>0</v>
      </c>
      <c r="H18459" s="36">
        <v>0.24039729000000001</v>
      </c>
      <c r="I18459" s="36">
        <v>0</v>
      </c>
      <c r="J18459" s="36">
        <v>0</v>
      </c>
      <c r="K18459" s="36">
        <v>0.28625604999999998</v>
      </c>
    </row>
    <row r="18460" spans="1:11" x14ac:dyDescent="0.2">
      <c r="A18460" s="35">
        <v>44256</v>
      </c>
      <c r="B18460" s="36" t="s">
        <v>44</v>
      </c>
      <c r="C18460" s="36" t="s">
        <v>43</v>
      </c>
      <c r="D18460" s="36" t="s">
        <v>42</v>
      </c>
      <c r="E18460" s="36" t="s">
        <v>48</v>
      </c>
      <c r="F18460" s="36" t="s">
        <v>40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7.2440950000000004E-2</v>
      </c>
    </row>
    <row r="18461" spans="1:11" x14ac:dyDescent="0.2">
      <c r="A18461" s="35">
        <v>44256</v>
      </c>
      <c r="B18461" s="36" t="s">
        <v>44</v>
      </c>
      <c r="C18461" s="36" t="s">
        <v>43</v>
      </c>
      <c r="D18461" s="36" t="s">
        <v>42</v>
      </c>
      <c r="E18461" s="36" t="s">
        <v>49</v>
      </c>
      <c r="F18461" s="36" t="s">
        <v>34</v>
      </c>
      <c r="G18461" s="36">
        <v>0</v>
      </c>
      <c r="H18461" s="36">
        <v>0.39950881999999999</v>
      </c>
      <c r="I18461" s="36">
        <v>0.33265450000000002</v>
      </c>
      <c r="J18461" s="36">
        <v>0</v>
      </c>
      <c r="K18461" s="36">
        <v>0.46228880999999999</v>
      </c>
    </row>
    <row r="18462" spans="1:11" x14ac:dyDescent="0.2">
      <c r="A18462" s="35">
        <v>44256</v>
      </c>
      <c r="B18462" s="36" t="s">
        <v>44</v>
      </c>
      <c r="C18462" s="36" t="s">
        <v>43</v>
      </c>
      <c r="D18462" s="36" t="s">
        <v>42</v>
      </c>
      <c r="E18462" s="36" t="s">
        <v>49</v>
      </c>
      <c r="F18462" s="36" t="s">
        <v>35</v>
      </c>
      <c r="G18462" s="36">
        <v>0</v>
      </c>
      <c r="H18462" s="36">
        <v>0.72885743000000003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44</v>
      </c>
      <c r="C18463" s="36" t="s">
        <v>43</v>
      </c>
      <c r="D18463" s="36" t="s">
        <v>42</v>
      </c>
      <c r="E18463" s="36" t="s">
        <v>49</v>
      </c>
      <c r="F18463" s="36" t="s">
        <v>36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0.43514937999999997</v>
      </c>
    </row>
    <row r="18464" spans="1:11" x14ac:dyDescent="0.2">
      <c r="A18464" s="35">
        <v>44256</v>
      </c>
      <c r="B18464" s="36" t="s">
        <v>44</v>
      </c>
      <c r="C18464" s="36" t="s">
        <v>43</v>
      </c>
      <c r="D18464" s="36" t="s">
        <v>42</v>
      </c>
      <c r="E18464" s="36" t="s">
        <v>49</v>
      </c>
      <c r="F18464" s="36" t="s">
        <v>40</v>
      </c>
      <c r="G18464" s="36">
        <v>0</v>
      </c>
      <c r="H18464" s="36">
        <v>7.5681509999999994E-2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44</v>
      </c>
      <c r="C18465" s="36" t="s">
        <v>43</v>
      </c>
      <c r="D18465" s="36" t="s">
        <v>42</v>
      </c>
      <c r="E18465" s="36" t="s">
        <v>50</v>
      </c>
      <c r="F18465" s="36" t="s">
        <v>41</v>
      </c>
      <c r="G18465" s="36">
        <v>0</v>
      </c>
      <c r="H18465" s="36">
        <v>0.14275012000000001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44</v>
      </c>
      <c r="C18466" s="36" t="s">
        <v>43</v>
      </c>
      <c r="D18466" s="36" t="s">
        <v>4</v>
      </c>
      <c r="E18466" s="36" t="s">
        <v>46</v>
      </c>
      <c r="F18466" s="36" t="s">
        <v>34</v>
      </c>
      <c r="G18466" s="36">
        <v>66.835573359999998</v>
      </c>
      <c r="H18466" s="36">
        <v>41.298615650000002</v>
      </c>
      <c r="I18466" s="36">
        <v>7.4477820899999996</v>
      </c>
      <c r="J18466" s="36">
        <v>2.09275543</v>
      </c>
      <c r="K18466" s="36">
        <v>11.84050854</v>
      </c>
    </row>
    <row r="18467" spans="1:11" x14ac:dyDescent="0.2">
      <c r="A18467" s="35">
        <v>44256</v>
      </c>
      <c r="B18467" s="36" t="s">
        <v>44</v>
      </c>
      <c r="C18467" s="36" t="s">
        <v>43</v>
      </c>
      <c r="D18467" s="36" t="s">
        <v>4</v>
      </c>
      <c r="E18467" s="36" t="s">
        <v>46</v>
      </c>
      <c r="F18467" s="36" t="s">
        <v>35</v>
      </c>
      <c r="G18467" s="36">
        <v>61.127325239999998</v>
      </c>
      <c r="H18467" s="36">
        <v>38.476740530000001</v>
      </c>
      <c r="I18467" s="36">
        <v>6.4206832699999996</v>
      </c>
      <c r="J18467" s="36">
        <v>1.5316205000000001</v>
      </c>
      <c r="K18467" s="36">
        <v>7.4854054000000003</v>
      </c>
    </row>
    <row r="18468" spans="1:11" x14ac:dyDescent="0.2">
      <c r="A18468" s="35">
        <v>44256</v>
      </c>
      <c r="B18468" s="36" t="s">
        <v>44</v>
      </c>
      <c r="C18468" s="36" t="s">
        <v>43</v>
      </c>
      <c r="D18468" s="36" t="s">
        <v>4</v>
      </c>
      <c r="E18468" s="36" t="s">
        <v>46</v>
      </c>
      <c r="F18468" s="36" t="s">
        <v>36</v>
      </c>
      <c r="G18468" s="36">
        <v>47.50935415</v>
      </c>
      <c r="H18468" s="36">
        <v>30.8979705</v>
      </c>
      <c r="I18468" s="36">
        <v>5.7919575600000002</v>
      </c>
      <c r="J18468" s="36">
        <v>1.1403444</v>
      </c>
      <c r="K18468" s="36">
        <v>17.423135649999999</v>
      </c>
    </row>
    <row r="18469" spans="1:11" x14ac:dyDescent="0.2">
      <c r="A18469" s="35">
        <v>44256</v>
      </c>
      <c r="B18469" s="36" t="s">
        <v>44</v>
      </c>
      <c r="C18469" s="36" t="s">
        <v>43</v>
      </c>
      <c r="D18469" s="36" t="s">
        <v>4</v>
      </c>
      <c r="E18469" s="36" t="s">
        <v>46</v>
      </c>
      <c r="F18469" s="36" t="s">
        <v>37</v>
      </c>
      <c r="G18469" s="36">
        <v>14.364492220000001</v>
      </c>
      <c r="H18469" s="36">
        <v>9.4515353199999996</v>
      </c>
      <c r="I18469" s="36">
        <v>0.93133113999999995</v>
      </c>
      <c r="J18469" s="36">
        <v>0.44101392</v>
      </c>
      <c r="K18469" s="36">
        <v>1.9081879799999999</v>
      </c>
    </row>
    <row r="18470" spans="1:11" x14ac:dyDescent="0.2">
      <c r="A18470" s="35">
        <v>44256</v>
      </c>
      <c r="B18470" s="36" t="s">
        <v>44</v>
      </c>
      <c r="C18470" s="36" t="s">
        <v>43</v>
      </c>
      <c r="D18470" s="36" t="s">
        <v>4</v>
      </c>
      <c r="E18470" s="36" t="s">
        <v>46</v>
      </c>
      <c r="F18470" s="36" t="s">
        <v>38</v>
      </c>
      <c r="G18470" s="36">
        <v>16.827210489999999</v>
      </c>
      <c r="H18470" s="36">
        <v>19.04191849</v>
      </c>
      <c r="I18470" s="36">
        <v>0.60731109000000005</v>
      </c>
      <c r="J18470" s="36">
        <v>0</v>
      </c>
      <c r="K18470" s="36">
        <v>3.7442818299999998</v>
      </c>
    </row>
    <row r="18471" spans="1:11" x14ac:dyDescent="0.2">
      <c r="A18471" s="35">
        <v>44256</v>
      </c>
      <c r="B18471" s="36" t="s">
        <v>44</v>
      </c>
      <c r="C18471" s="36" t="s">
        <v>43</v>
      </c>
      <c r="D18471" s="36" t="s">
        <v>4</v>
      </c>
      <c r="E18471" s="36" t="s">
        <v>46</v>
      </c>
      <c r="F18471" s="36" t="s">
        <v>39</v>
      </c>
      <c r="G18471" s="36">
        <v>3.1591410600000001</v>
      </c>
      <c r="H18471" s="36">
        <v>2.11030505</v>
      </c>
      <c r="I18471" s="36">
        <v>0.20183218</v>
      </c>
      <c r="J18471" s="36">
        <v>7.6699409999999996E-2</v>
      </c>
      <c r="K18471" s="36">
        <v>1.0955329599999999</v>
      </c>
    </row>
    <row r="18472" spans="1:11" x14ac:dyDescent="0.2">
      <c r="A18472" s="35">
        <v>44256</v>
      </c>
      <c r="B18472" s="36" t="s">
        <v>44</v>
      </c>
      <c r="C18472" s="36" t="s">
        <v>43</v>
      </c>
      <c r="D18472" s="36" t="s">
        <v>4</v>
      </c>
      <c r="E18472" s="36" t="s">
        <v>46</v>
      </c>
      <c r="F18472" s="36" t="s">
        <v>40</v>
      </c>
      <c r="G18472" s="36">
        <v>1.7378227399999999</v>
      </c>
      <c r="H18472" s="36">
        <v>0.87980495999999997</v>
      </c>
      <c r="I18472" s="36">
        <v>0.37494359999999999</v>
      </c>
      <c r="J18472" s="36">
        <v>0</v>
      </c>
      <c r="K18472" s="36">
        <v>0.39759014999999998</v>
      </c>
    </row>
    <row r="18473" spans="1:11" x14ac:dyDescent="0.2">
      <c r="A18473" s="35">
        <v>44256</v>
      </c>
      <c r="B18473" s="36" t="s">
        <v>44</v>
      </c>
      <c r="C18473" s="36" t="s">
        <v>43</v>
      </c>
      <c r="D18473" s="36" t="s">
        <v>4</v>
      </c>
      <c r="E18473" s="36" t="s">
        <v>46</v>
      </c>
      <c r="F18473" s="36" t="s">
        <v>41</v>
      </c>
      <c r="G18473" s="36">
        <v>4.4143412599999996</v>
      </c>
      <c r="H18473" s="36">
        <v>2.6481324399999999</v>
      </c>
      <c r="I18473" s="36">
        <v>0.68426936999999999</v>
      </c>
      <c r="J18473" s="36">
        <v>0</v>
      </c>
      <c r="K18473" s="36">
        <v>0.16062146999999999</v>
      </c>
    </row>
    <row r="18474" spans="1:11" x14ac:dyDescent="0.2">
      <c r="A18474" s="35">
        <v>44256</v>
      </c>
      <c r="B18474" s="36" t="s">
        <v>44</v>
      </c>
      <c r="C18474" s="36" t="s">
        <v>43</v>
      </c>
      <c r="D18474" s="36" t="s">
        <v>4</v>
      </c>
      <c r="E18474" s="36" t="s">
        <v>47</v>
      </c>
      <c r="F18474" s="36" t="s">
        <v>34</v>
      </c>
      <c r="G18474" s="36">
        <v>3.72488025</v>
      </c>
      <c r="H18474" s="36">
        <v>1.75287875</v>
      </c>
      <c r="I18474" s="36">
        <v>0.43321695999999998</v>
      </c>
      <c r="J18474" s="36">
        <v>0</v>
      </c>
      <c r="K18474" s="36">
        <v>0.90043775999999998</v>
      </c>
    </row>
    <row r="18475" spans="1:11" x14ac:dyDescent="0.2">
      <c r="A18475" s="35">
        <v>44256</v>
      </c>
      <c r="B18475" s="36" t="s">
        <v>44</v>
      </c>
      <c r="C18475" s="36" t="s">
        <v>43</v>
      </c>
      <c r="D18475" s="36" t="s">
        <v>4</v>
      </c>
      <c r="E18475" s="36" t="s">
        <v>47</v>
      </c>
      <c r="F18475" s="36" t="s">
        <v>35</v>
      </c>
      <c r="G18475" s="36">
        <v>1.95709095</v>
      </c>
      <c r="H18475" s="36">
        <v>1.6146559899999999</v>
      </c>
      <c r="I18475" s="36">
        <v>0.55273355999999996</v>
      </c>
      <c r="J18475" s="36">
        <v>0.49712733999999997</v>
      </c>
      <c r="K18475" s="36">
        <v>1.8947597300000001</v>
      </c>
    </row>
    <row r="18476" spans="1:11" x14ac:dyDescent="0.2">
      <c r="A18476" s="35">
        <v>44256</v>
      </c>
      <c r="B18476" s="36" t="s">
        <v>44</v>
      </c>
      <c r="C18476" s="36" t="s">
        <v>43</v>
      </c>
      <c r="D18476" s="36" t="s">
        <v>4</v>
      </c>
      <c r="E18476" s="36" t="s">
        <v>47</v>
      </c>
      <c r="F18476" s="36" t="s">
        <v>36</v>
      </c>
      <c r="G18476" s="36">
        <v>2.03371894</v>
      </c>
      <c r="H18476" s="36">
        <v>1.0772892199999999</v>
      </c>
      <c r="I18476" s="36">
        <v>0</v>
      </c>
      <c r="J18476" s="36">
        <v>0</v>
      </c>
      <c r="K18476" s="36">
        <v>3.3354876099999999</v>
      </c>
    </row>
    <row r="18477" spans="1:11" x14ac:dyDescent="0.2">
      <c r="A18477" s="35">
        <v>44256</v>
      </c>
      <c r="B18477" s="36" t="s">
        <v>44</v>
      </c>
      <c r="C18477" s="36" t="s">
        <v>43</v>
      </c>
      <c r="D18477" s="36" t="s">
        <v>4</v>
      </c>
      <c r="E18477" s="36" t="s">
        <v>47</v>
      </c>
      <c r="F18477" s="36" t="s">
        <v>37</v>
      </c>
      <c r="G18477" s="36">
        <v>1.13998629</v>
      </c>
      <c r="H18477" s="36">
        <v>2.7751700600000002</v>
      </c>
      <c r="I18477" s="36">
        <v>1.25327068</v>
      </c>
      <c r="J18477" s="36">
        <v>0.19087958999999999</v>
      </c>
      <c r="K18477" s="36">
        <v>1.4605094199999999</v>
      </c>
    </row>
    <row r="18478" spans="1:11" x14ac:dyDescent="0.2">
      <c r="A18478" s="35">
        <v>44256</v>
      </c>
      <c r="B18478" s="36" t="s">
        <v>44</v>
      </c>
      <c r="C18478" s="36" t="s">
        <v>43</v>
      </c>
      <c r="D18478" s="36" t="s">
        <v>4</v>
      </c>
      <c r="E18478" s="36" t="s">
        <v>47</v>
      </c>
      <c r="F18478" s="36" t="s">
        <v>38</v>
      </c>
      <c r="G18478" s="36">
        <v>0</v>
      </c>
      <c r="H18478" s="36">
        <v>1.5736186000000001</v>
      </c>
      <c r="I18478" s="36">
        <v>0</v>
      </c>
      <c r="J18478" s="36">
        <v>0.31016413999999998</v>
      </c>
      <c r="K18478" s="36">
        <v>0.62452750999999995</v>
      </c>
    </row>
    <row r="18479" spans="1:11" x14ac:dyDescent="0.2">
      <c r="A18479" s="35">
        <v>44256</v>
      </c>
      <c r="B18479" s="36" t="s">
        <v>44</v>
      </c>
      <c r="C18479" s="36" t="s">
        <v>43</v>
      </c>
      <c r="D18479" s="36" t="s">
        <v>4</v>
      </c>
      <c r="E18479" s="36" t="s">
        <v>47</v>
      </c>
      <c r="F18479" s="36" t="s">
        <v>39</v>
      </c>
      <c r="G18479" s="36">
        <v>0.5719516</v>
      </c>
      <c r="H18479" s="36">
        <v>0.94323230999999996</v>
      </c>
      <c r="I18479" s="36">
        <v>0</v>
      </c>
      <c r="J18479" s="36">
        <v>0</v>
      </c>
      <c r="K18479" s="36">
        <v>0.69612094000000002</v>
      </c>
    </row>
    <row r="18480" spans="1:11" x14ac:dyDescent="0.2">
      <c r="A18480" s="35">
        <v>44256</v>
      </c>
      <c r="B18480" s="36" t="s">
        <v>44</v>
      </c>
      <c r="C18480" s="36" t="s">
        <v>43</v>
      </c>
      <c r="D18480" s="36" t="s">
        <v>4</v>
      </c>
      <c r="E18480" s="36" t="s">
        <v>47</v>
      </c>
      <c r="F18480" s="36" t="s">
        <v>40</v>
      </c>
      <c r="G18480" s="36">
        <v>0.34314855999999999</v>
      </c>
      <c r="H18480" s="36">
        <v>0.30622738999999999</v>
      </c>
      <c r="I18480" s="36">
        <v>0</v>
      </c>
      <c r="J18480" s="36">
        <v>0</v>
      </c>
      <c r="K18480" s="36">
        <v>7.2440950000000004E-2</v>
      </c>
    </row>
    <row r="18481" spans="1:11" x14ac:dyDescent="0.2">
      <c r="A18481" s="35">
        <v>44256</v>
      </c>
      <c r="B18481" s="36" t="s">
        <v>44</v>
      </c>
      <c r="C18481" s="36" t="s">
        <v>43</v>
      </c>
      <c r="D18481" s="36" t="s">
        <v>4</v>
      </c>
      <c r="E18481" s="36" t="s">
        <v>47</v>
      </c>
      <c r="F18481" s="36" t="s">
        <v>41</v>
      </c>
      <c r="G18481" s="36">
        <v>0.18536266000000001</v>
      </c>
      <c r="H18481" s="36">
        <v>0.18664280999999999</v>
      </c>
      <c r="I18481" s="36">
        <v>0.15833691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44</v>
      </c>
      <c r="C18482" s="36" t="s">
        <v>43</v>
      </c>
      <c r="D18482" s="36" t="s">
        <v>4</v>
      </c>
      <c r="E18482" s="36" t="s">
        <v>48</v>
      </c>
      <c r="F18482" s="36" t="s">
        <v>34</v>
      </c>
      <c r="G18482" s="36">
        <v>2.7491321499999999</v>
      </c>
      <c r="H18482" s="36">
        <v>3.6173733499999998</v>
      </c>
      <c r="I18482" s="36">
        <v>0.75044668999999997</v>
      </c>
      <c r="J18482" s="36">
        <v>0.35191872000000002</v>
      </c>
      <c r="K18482" s="36">
        <v>5.4164055600000003</v>
      </c>
    </row>
    <row r="18483" spans="1:11" x14ac:dyDescent="0.2">
      <c r="A18483" s="35">
        <v>44256</v>
      </c>
      <c r="B18483" s="36" t="s">
        <v>44</v>
      </c>
      <c r="C18483" s="36" t="s">
        <v>43</v>
      </c>
      <c r="D18483" s="36" t="s">
        <v>4</v>
      </c>
      <c r="E18483" s="36" t="s">
        <v>48</v>
      </c>
      <c r="F18483" s="36" t="s">
        <v>35</v>
      </c>
      <c r="G18483" s="36">
        <v>1.7345019800000001</v>
      </c>
      <c r="H18483" s="36">
        <v>2.8143339100000002</v>
      </c>
      <c r="I18483" s="36">
        <v>0</v>
      </c>
      <c r="J18483" s="36">
        <v>0</v>
      </c>
      <c r="K18483" s="36">
        <v>3.2760940999999999</v>
      </c>
    </row>
    <row r="18484" spans="1:11" x14ac:dyDescent="0.2">
      <c r="A18484" s="35">
        <v>44256</v>
      </c>
      <c r="B18484" s="36" t="s">
        <v>44</v>
      </c>
      <c r="C18484" s="36" t="s">
        <v>43</v>
      </c>
      <c r="D18484" s="36" t="s">
        <v>4</v>
      </c>
      <c r="E18484" s="36" t="s">
        <v>48</v>
      </c>
      <c r="F18484" s="36" t="s">
        <v>36</v>
      </c>
      <c r="G18484" s="36">
        <v>1.9462857899999999</v>
      </c>
      <c r="H18484" s="36">
        <v>2.1711786700000002</v>
      </c>
      <c r="I18484" s="36">
        <v>0.96337848999999998</v>
      </c>
      <c r="J18484" s="36">
        <v>0.51148231</v>
      </c>
      <c r="K18484" s="36">
        <v>2.2423267999999998</v>
      </c>
    </row>
    <row r="18485" spans="1:11" x14ac:dyDescent="0.2">
      <c r="A18485" s="35">
        <v>44256</v>
      </c>
      <c r="B18485" s="36" t="s">
        <v>44</v>
      </c>
      <c r="C18485" s="36" t="s">
        <v>43</v>
      </c>
      <c r="D18485" s="36" t="s">
        <v>4</v>
      </c>
      <c r="E18485" s="36" t="s">
        <v>48</v>
      </c>
      <c r="F18485" s="36" t="s">
        <v>37</v>
      </c>
      <c r="G18485" s="36">
        <v>0.76581540000000003</v>
      </c>
      <c r="H18485" s="36">
        <v>0.24306764</v>
      </c>
      <c r="I18485" s="36">
        <v>0.25679045</v>
      </c>
      <c r="J18485" s="36">
        <v>0</v>
      </c>
      <c r="K18485" s="36">
        <v>0.70724600000000004</v>
      </c>
    </row>
    <row r="18486" spans="1:11" x14ac:dyDescent="0.2">
      <c r="A18486" s="35">
        <v>44256</v>
      </c>
      <c r="B18486" s="36" t="s">
        <v>44</v>
      </c>
      <c r="C18486" s="36" t="s">
        <v>43</v>
      </c>
      <c r="D18486" s="36" t="s">
        <v>4</v>
      </c>
      <c r="E18486" s="36" t="s">
        <v>48</v>
      </c>
      <c r="F18486" s="36" t="s">
        <v>38</v>
      </c>
      <c r="G18486" s="36">
        <v>2.02123703</v>
      </c>
      <c r="H18486" s="36">
        <v>1.07404718</v>
      </c>
      <c r="I18486" s="36">
        <v>0.64486034000000003</v>
      </c>
      <c r="J18486" s="36">
        <v>0</v>
      </c>
      <c r="K18486" s="36">
        <v>0.64802040000000005</v>
      </c>
    </row>
    <row r="18487" spans="1:11" x14ac:dyDescent="0.2">
      <c r="A18487" s="35">
        <v>44256</v>
      </c>
      <c r="B18487" s="36" t="s">
        <v>44</v>
      </c>
      <c r="C18487" s="36" t="s">
        <v>43</v>
      </c>
      <c r="D18487" s="36" t="s">
        <v>4</v>
      </c>
      <c r="E18487" s="36" t="s">
        <v>48</v>
      </c>
      <c r="F18487" s="36" t="s">
        <v>39</v>
      </c>
      <c r="G18487" s="36">
        <v>0.100845</v>
      </c>
      <c r="H18487" s="36">
        <v>0.37649584000000003</v>
      </c>
      <c r="I18487" s="36">
        <v>0.35296613999999998</v>
      </c>
      <c r="J18487" s="36">
        <v>0.31432339999999998</v>
      </c>
      <c r="K18487" s="36">
        <v>0.95667106999999996</v>
      </c>
    </row>
    <row r="18488" spans="1:11" x14ac:dyDescent="0.2">
      <c r="A18488" s="35">
        <v>44256</v>
      </c>
      <c r="B18488" s="36" t="s">
        <v>44</v>
      </c>
      <c r="C18488" s="36" t="s">
        <v>43</v>
      </c>
      <c r="D18488" s="36" t="s">
        <v>4</v>
      </c>
      <c r="E18488" s="36" t="s">
        <v>48</v>
      </c>
      <c r="F18488" s="36" t="s">
        <v>40</v>
      </c>
      <c r="G18488" s="36">
        <v>8.0621990000000004E-2</v>
      </c>
      <c r="H18488" s="36">
        <v>0</v>
      </c>
      <c r="I18488" s="36">
        <v>0.19384554000000001</v>
      </c>
      <c r="J18488" s="36">
        <v>0.21970886000000001</v>
      </c>
      <c r="K18488" s="36">
        <v>1.72544282</v>
      </c>
    </row>
    <row r="18489" spans="1:11" x14ac:dyDescent="0.2">
      <c r="A18489" s="35">
        <v>44256</v>
      </c>
      <c r="B18489" s="36" t="s">
        <v>44</v>
      </c>
      <c r="C18489" s="36" t="s">
        <v>43</v>
      </c>
      <c r="D18489" s="36" t="s">
        <v>4</v>
      </c>
      <c r="E18489" s="36" t="s">
        <v>48</v>
      </c>
      <c r="F18489" s="36" t="s">
        <v>41</v>
      </c>
      <c r="G18489" s="36">
        <v>0.37774424000000001</v>
      </c>
      <c r="H18489" s="36">
        <v>0.14275012000000001</v>
      </c>
      <c r="I18489" s="36">
        <v>0</v>
      </c>
      <c r="J18489" s="36">
        <v>0.26171781</v>
      </c>
      <c r="K18489" s="36">
        <v>0.20306941000000001</v>
      </c>
    </row>
    <row r="18490" spans="1:11" x14ac:dyDescent="0.2">
      <c r="A18490" s="35">
        <v>44256</v>
      </c>
      <c r="B18490" s="36" t="s">
        <v>44</v>
      </c>
      <c r="C18490" s="36" t="s">
        <v>43</v>
      </c>
      <c r="D18490" s="36" t="s">
        <v>4</v>
      </c>
      <c r="E18490" s="36" t="s">
        <v>49</v>
      </c>
      <c r="F18490" s="36" t="s">
        <v>34</v>
      </c>
      <c r="G18490" s="36">
        <v>0</v>
      </c>
      <c r="H18490" s="36">
        <v>0.50684709999999999</v>
      </c>
      <c r="I18490" s="36">
        <v>0</v>
      </c>
      <c r="J18490" s="36">
        <v>0</v>
      </c>
      <c r="K18490" s="36">
        <v>0.86790254</v>
      </c>
    </row>
    <row r="18491" spans="1:11" x14ac:dyDescent="0.2">
      <c r="A18491" s="35">
        <v>44256</v>
      </c>
      <c r="B18491" s="36" t="s">
        <v>44</v>
      </c>
      <c r="C18491" s="36" t="s">
        <v>43</v>
      </c>
      <c r="D18491" s="36" t="s">
        <v>4</v>
      </c>
      <c r="E18491" s="36" t="s">
        <v>49</v>
      </c>
      <c r="F18491" s="36" t="s">
        <v>35</v>
      </c>
      <c r="G18491" s="36">
        <v>1.19555287</v>
      </c>
      <c r="H18491" s="36">
        <v>1.07668908</v>
      </c>
      <c r="I18491" s="36">
        <v>0</v>
      </c>
      <c r="J18491" s="36">
        <v>0</v>
      </c>
      <c r="K18491" s="36">
        <v>1.5972744400000001</v>
      </c>
    </row>
    <row r="18492" spans="1:11" x14ac:dyDescent="0.2">
      <c r="A18492" s="35">
        <v>44256</v>
      </c>
      <c r="B18492" s="36" t="s">
        <v>44</v>
      </c>
      <c r="C18492" s="36" t="s">
        <v>43</v>
      </c>
      <c r="D18492" s="36" t="s">
        <v>4</v>
      </c>
      <c r="E18492" s="36" t="s">
        <v>49</v>
      </c>
      <c r="F18492" s="36" t="s">
        <v>36</v>
      </c>
      <c r="G18492" s="36">
        <v>0.64125754999999995</v>
      </c>
      <c r="H18492" s="36">
        <v>0.53141963999999997</v>
      </c>
      <c r="I18492" s="36">
        <v>0</v>
      </c>
      <c r="J18492" s="36">
        <v>0</v>
      </c>
      <c r="K18492" s="36">
        <v>1.1083551899999999</v>
      </c>
    </row>
    <row r="18493" spans="1:11" x14ac:dyDescent="0.2">
      <c r="A18493" s="35">
        <v>44256</v>
      </c>
      <c r="B18493" s="36" t="s">
        <v>44</v>
      </c>
      <c r="C18493" s="36" t="s">
        <v>43</v>
      </c>
      <c r="D18493" s="36" t="s">
        <v>4</v>
      </c>
      <c r="E18493" s="36" t="s">
        <v>49</v>
      </c>
      <c r="F18493" s="36" t="s">
        <v>37</v>
      </c>
      <c r="G18493" s="36">
        <v>0</v>
      </c>
      <c r="H18493" s="36">
        <v>0.21880667000000001</v>
      </c>
      <c r="I18493" s="36">
        <v>0</v>
      </c>
      <c r="J18493" s="36">
        <v>0</v>
      </c>
      <c r="K18493" s="36">
        <v>0.66574054000000005</v>
      </c>
    </row>
    <row r="18494" spans="1:11" x14ac:dyDescent="0.2">
      <c r="A18494" s="35">
        <v>44256</v>
      </c>
      <c r="B18494" s="36" t="s">
        <v>44</v>
      </c>
      <c r="C18494" s="36" t="s">
        <v>43</v>
      </c>
      <c r="D18494" s="36" t="s">
        <v>4</v>
      </c>
      <c r="E18494" s="36" t="s">
        <v>49</v>
      </c>
      <c r="F18494" s="36" t="s">
        <v>38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0.29519433</v>
      </c>
    </row>
    <row r="18495" spans="1:11" x14ac:dyDescent="0.2">
      <c r="A18495" s="35">
        <v>44256</v>
      </c>
      <c r="B18495" s="36" t="s">
        <v>44</v>
      </c>
      <c r="C18495" s="36" t="s">
        <v>43</v>
      </c>
      <c r="D18495" s="36" t="s">
        <v>4</v>
      </c>
      <c r="E18495" s="36" t="s">
        <v>49</v>
      </c>
      <c r="F18495" s="36" t="s">
        <v>39</v>
      </c>
      <c r="G18495" s="36">
        <v>0.100845</v>
      </c>
      <c r="H18495" s="36">
        <v>0</v>
      </c>
      <c r="I18495" s="36">
        <v>0</v>
      </c>
      <c r="J18495" s="36">
        <v>0</v>
      </c>
      <c r="K18495" s="36">
        <v>0.23929271999999999</v>
      </c>
    </row>
    <row r="18496" spans="1:11" x14ac:dyDescent="0.2">
      <c r="A18496" s="35">
        <v>44256</v>
      </c>
      <c r="B18496" s="36" t="s">
        <v>44</v>
      </c>
      <c r="C18496" s="36" t="s">
        <v>43</v>
      </c>
      <c r="D18496" s="36" t="s">
        <v>4</v>
      </c>
      <c r="E18496" s="36" t="s">
        <v>50</v>
      </c>
      <c r="F18496" s="36" t="s">
        <v>34</v>
      </c>
      <c r="G18496" s="36">
        <v>1.7318915399999999</v>
      </c>
      <c r="H18496" s="36">
        <v>0</v>
      </c>
      <c r="I18496" s="36">
        <v>0</v>
      </c>
      <c r="J18496" s="36">
        <v>0</v>
      </c>
      <c r="K18496" s="3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2016-01-31T22:50:24Z</dcterms:created>
  <dcterms:modified xsi:type="dcterms:W3CDTF">2021-04-06T01:00:57Z</dcterms:modified>
</cp:coreProperties>
</file>