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3\data\Pivot Table\Templates\"/>
    </mc:Choice>
  </mc:AlternateContent>
  <xr:revisionPtr revIDLastSave="0" documentId="13_ncr:80001_{2955EA63-5FF3-4B8A-AC51-83F909DE8519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603" r:id="rId4"/>
  </pivotCaches>
</workbook>
</file>

<file path=xl/sharedStrings.xml><?xml version="1.0" encoding="utf-8"?>
<sst xmlns="http://schemas.openxmlformats.org/spreadsheetml/2006/main" count="14328" uniqueCount="50">
  <si>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</si>
  <si>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</si>
  <si>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</si>
  <si>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</si>
  <si>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</si>
  <si>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</si>
  <si>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</si>
  <si>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</si>
  <si>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</si>
  <si>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</si>
  <si>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</si>
  <si>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</si>
  <si>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</si>
  <si>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</si>
  <si>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</si>
  <si>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</si>
  <si>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</si>
  <si>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</si>
  <si>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</si>
  <si>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</si>
  <si>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</si>
  <si>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</si>
  <si>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</si>
  <si>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</si>
  <si>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</si>
  <si>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</si>
  <si>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</si>
  <si>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</si>
  <si>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</si>
  <si>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</si>
  <si>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</si>
  <si>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</si>
  <si>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</si>
  <si>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</si>
  <si>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</si>
  <si>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</si>
  <si>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</si>
  <si>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</si>
  <si>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</si>
  <si>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</si>
  <si>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</si>
  <si>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</si>
  <si>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</si>
  <si>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</si>
  <si>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</si>
  <si>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</si>
  <si>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</si>
  <si>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</si>
  <si>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</si>
  <si>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>Released at 11.30 am (Canberra time) 22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</si>
</sst>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isna Gasperalalage" refreshedDate="44292.472419097219" createdVersion="4" refreshedVersion="6" minRefreshableVersion="3" recordCount="7111" xr:uid="{19AE6169-D77E-49D2-B62D-33B012614550}">
  <cacheSource type="worksheet">
    <worksheetSource ref="A4:G7115" sheet="Data 1"/>
  </cacheSource>
  <cacheFields count="9">
    <cacheField name="Month" numFmtId="165">
      <sharedItems containsSemiMixedTypes="0" containsNonDate="0" containsDate="1" containsString="0" minDate="2014-07-01T00:00:00" maxDate="2021-03-02T00:00:00" count="81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1.1015038600001"/>
    </cacheField>
    <cacheField name="Employed part-time ('000)" numFmtId="0">
      <sharedItems containsSemiMixedTypes="0" containsString="0" containsNumber="1" minValue="0" maxValue="519.86359945000004"/>
    </cacheField>
    <cacheField name="Number of hours usually worked in main job (employed full-time) ('000 Hours)" numFmtId="0">
      <sharedItems containsSemiMixedTypes="0" containsString="0" containsNumber="1" minValue="0" maxValue="41823.771123370003"/>
    </cacheField>
    <cacheField name="Number of hours usually worked in main job (employed part-time) ('000 Hours)" numFmtId="0">
      <sharedItems containsSemiMixedTypes="0" containsString="0" containsNumber="1" minValue="0" maxValue="11828.00386438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1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26672000000005"/>
    <n v="11.4486954"/>
    <n v="0"/>
    <n v="0"/>
  </r>
  <r>
    <x v="60"/>
    <x v="0"/>
    <x v="1"/>
    <n v="0.49327768999999999"/>
    <n v="6.3060948999999997"/>
    <n v="0"/>
    <n v="0"/>
  </r>
  <r>
    <x v="60"/>
    <x v="0"/>
    <x v="2"/>
    <n v="1.7541217"/>
    <n v="7.76423912"/>
    <n v="0"/>
    <n v="0"/>
  </r>
  <r>
    <x v="60"/>
    <x v="0"/>
    <x v="3"/>
    <n v="0.40767270999999999"/>
    <n v="2.0090560100000001"/>
    <n v="0"/>
    <n v="0"/>
  </r>
  <r>
    <x v="60"/>
    <x v="0"/>
    <x v="4"/>
    <n v="1.06578887"/>
    <n v="3.8010040599999999"/>
    <n v="0"/>
    <n v="0"/>
  </r>
  <r>
    <x v="60"/>
    <x v="0"/>
    <x v="5"/>
    <n v="0.21312724"/>
    <n v="1.49139384"/>
    <n v="0"/>
    <n v="0"/>
  </r>
  <r>
    <x v="60"/>
    <x v="0"/>
    <x v="6"/>
    <n v="7.1341000000000002E-2"/>
    <n v="0.57126980000000005"/>
    <n v="0"/>
    <n v="0"/>
  </r>
  <r>
    <x v="60"/>
    <x v="0"/>
    <x v="7"/>
    <n v="0"/>
    <n v="0.34055576999999998"/>
    <n v="0"/>
    <n v="0"/>
  </r>
  <r>
    <x v="60"/>
    <x v="1"/>
    <x v="0"/>
    <n v="5.6226447999999998"/>
    <n v="173.37691079000001"/>
    <n v="40.717160640000003"/>
    <n v="993.20865778999996"/>
  </r>
  <r>
    <x v="60"/>
    <x v="1"/>
    <x v="1"/>
    <n v="4.8364754699999999"/>
    <n v="158.66101642999999"/>
    <n v="32.730270849999997"/>
    <n v="913.55724370999997"/>
  </r>
  <r>
    <x v="60"/>
    <x v="1"/>
    <x v="2"/>
    <n v="2.0589105299999999"/>
    <n v="111.08721779"/>
    <n v="11.44973237"/>
    <n v="656.94842296000002"/>
  </r>
  <r>
    <x v="60"/>
    <x v="1"/>
    <x v="3"/>
    <n v="0.52935336"/>
    <n v="45.741466610000003"/>
    <n v="3.70547351"/>
    <n v="277.25944535000002"/>
  </r>
  <r>
    <x v="60"/>
    <x v="1"/>
    <x v="4"/>
    <n v="3.2227184100000001"/>
    <n v="69.817190280000005"/>
    <n v="23.559109629999998"/>
    <n v="400.89482999000001"/>
  </r>
  <r>
    <x v="60"/>
    <x v="1"/>
    <x v="5"/>
    <n v="0"/>
    <n v="14.708997589999999"/>
    <n v="0"/>
    <n v="81.484097860000006"/>
  </r>
  <r>
    <x v="60"/>
    <x v="1"/>
    <x v="6"/>
    <n v="0"/>
    <n v="2.89283885"/>
    <n v="0"/>
    <n v="18.332911670000001"/>
  </r>
  <r>
    <x v="60"/>
    <x v="1"/>
    <x v="7"/>
    <n v="0"/>
    <n v="9.2962650399999998"/>
    <n v="0"/>
    <n v="59.338333290000001"/>
  </r>
  <r>
    <x v="60"/>
    <x v="2"/>
    <x v="0"/>
    <n v="12.05138943"/>
    <n v="334.77315088"/>
    <n v="178.18620804"/>
    <n v="4800.3931010400001"/>
  </r>
  <r>
    <x v="60"/>
    <x v="2"/>
    <x v="1"/>
    <n v="10.31573148"/>
    <n v="308.79242110000001"/>
    <n v="162.83592293999999"/>
    <n v="4370.5497458399996"/>
  </r>
  <r>
    <x v="60"/>
    <x v="2"/>
    <x v="2"/>
    <n v="7.2463592600000002"/>
    <n v="227.30405913999999"/>
    <n v="107.14019023"/>
    <n v="3197.29962664"/>
  </r>
  <r>
    <x v="60"/>
    <x v="2"/>
    <x v="3"/>
    <n v="2.0058090200000001"/>
    <n v="84.785897300000002"/>
    <n v="26.12492159"/>
    <n v="1193.3093301700001"/>
  </r>
  <r>
    <x v="60"/>
    <x v="2"/>
    <x v="4"/>
    <n v="3.2030978800000001"/>
    <n v="131.99291535"/>
    <n v="50.975218560000002"/>
    <n v="1877.5846565700001"/>
  </r>
  <r>
    <x v="60"/>
    <x v="2"/>
    <x v="5"/>
    <n v="0.52041291000000001"/>
    <n v="28.161355870000001"/>
    <n v="8.3675326099999996"/>
    <n v="406.31583752"/>
  </r>
  <r>
    <x v="60"/>
    <x v="2"/>
    <x v="6"/>
    <n v="0.26595512999999998"/>
    <n v="7.6418980200000002"/>
    <n v="3.24496837"/>
    <n v="104.99755921000001"/>
  </r>
  <r>
    <x v="60"/>
    <x v="2"/>
    <x v="7"/>
    <n v="0.37775052999999997"/>
    <n v="17.748067809999998"/>
    <n v="6.2439275800000003"/>
    <n v="244.26413110999999"/>
  </r>
  <r>
    <x v="60"/>
    <x v="3"/>
    <x v="0"/>
    <n v="43.85815814"/>
    <n v="486.04512394"/>
    <n v="1034.8367255799999"/>
    <n v="11011.220112700001"/>
  </r>
  <r>
    <x v="60"/>
    <x v="3"/>
    <x v="1"/>
    <n v="41.060651280000002"/>
    <n v="403.89774261999997"/>
    <n v="986.31204739999998"/>
    <n v="9264.4747963000009"/>
  </r>
  <r>
    <x v="60"/>
    <x v="3"/>
    <x v="2"/>
    <n v="19.247089299999999"/>
    <n v="265.67823364999998"/>
    <n v="456.26991595999999"/>
    <n v="6191.5579492799998"/>
  </r>
  <r>
    <x v="60"/>
    <x v="3"/>
    <x v="3"/>
    <n v="9.9471215599999994"/>
    <n v="105.68421288"/>
    <n v="239.99387191"/>
    <n v="2455.6603724900001"/>
  </r>
  <r>
    <x v="60"/>
    <x v="3"/>
    <x v="4"/>
    <n v="17.89040589"/>
    <n v="141.99733383"/>
    <n v="421.28644906"/>
    <n v="3296.8538226700002"/>
  </r>
  <r>
    <x v="60"/>
    <x v="3"/>
    <x v="5"/>
    <n v="4.0855413199999999"/>
    <n v="33.732297989999999"/>
    <n v="97.325436710000005"/>
    <n v="779.46457817999999"/>
  </r>
  <r>
    <x v="60"/>
    <x v="3"/>
    <x v="6"/>
    <n v="0.93747228999999999"/>
    <n v="12.6474882"/>
    <n v="22.527888600000001"/>
    <n v="285.18366209999999"/>
  </r>
  <r>
    <x v="60"/>
    <x v="3"/>
    <x v="7"/>
    <n v="2.1131622499999998"/>
    <n v="26.667422980000001"/>
    <n v="47.42287202"/>
    <n v="611.80809073"/>
  </r>
  <r>
    <x v="60"/>
    <x v="4"/>
    <x v="0"/>
    <n v="56.123002419999999"/>
    <n v="232.95157678999999"/>
    <n v="1731.7833926400001"/>
    <n v="7194.5766361400001"/>
  </r>
  <r>
    <x v="60"/>
    <x v="4"/>
    <x v="1"/>
    <n v="39.858393399999997"/>
    <n v="205.38258304999999"/>
    <n v="1241.9735017"/>
    <n v="6366.2179328000002"/>
  </r>
  <r>
    <x v="60"/>
    <x v="4"/>
    <x v="2"/>
    <n v="34.875365289999998"/>
    <n v="171.16702222000001"/>
    <n v="1082.23385994"/>
    <n v="5268.9538167700002"/>
  </r>
  <r>
    <x v="60"/>
    <x v="4"/>
    <x v="3"/>
    <n v="12.326321350000001"/>
    <n v="64.531760700000007"/>
    <n v="383.22655837999997"/>
    <n v="1994.1051790700001"/>
  </r>
  <r>
    <x v="60"/>
    <x v="4"/>
    <x v="4"/>
    <n v="17.237017609999999"/>
    <n v="85.005770799999993"/>
    <n v="532.39241917000004"/>
    <n v="2622.3923567100001"/>
  </r>
  <r>
    <x v="60"/>
    <x v="4"/>
    <x v="5"/>
    <n v="3.7674489499999999"/>
    <n v="16.423701579999999"/>
    <n v="116.18371417"/>
    <n v="503.66162208999998"/>
  </r>
  <r>
    <x v="60"/>
    <x v="4"/>
    <x v="6"/>
    <n v="1.2643142599999999"/>
    <n v="5.3041437800000004"/>
    <n v="38.706951539999999"/>
    <n v="162.26044353"/>
  </r>
  <r>
    <x v="60"/>
    <x v="4"/>
    <x v="7"/>
    <n v="1.9371491700000001"/>
    <n v="12.82722581"/>
    <n v="59.210640060000003"/>
    <n v="397.02951337000002"/>
  </r>
  <r>
    <x v="60"/>
    <x v="5"/>
    <x v="0"/>
    <n v="1077.5592107699999"/>
    <n v="0"/>
    <n v="40132.689302489998"/>
    <n v="0"/>
  </r>
  <r>
    <x v="60"/>
    <x v="5"/>
    <x v="1"/>
    <n v="804.96282565000001"/>
    <n v="0"/>
    <n v="30175.562720220001"/>
    <n v="0"/>
  </r>
  <r>
    <x v="60"/>
    <x v="5"/>
    <x v="2"/>
    <n v="601.04496482000002"/>
    <n v="0"/>
    <n v="22455.705776160001"/>
    <n v="0"/>
  </r>
  <r>
    <x v="60"/>
    <x v="5"/>
    <x v="3"/>
    <n v="205.70894458000001"/>
    <n v="0"/>
    <n v="7681.9646544099996"/>
    <n v="0"/>
  </r>
  <r>
    <x v="60"/>
    <x v="5"/>
    <x v="4"/>
    <n v="293.57385969000001"/>
    <n v="0"/>
    <n v="10969.751895670001"/>
    <n v="0"/>
  </r>
  <r>
    <x v="60"/>
    <x v="5"/>
    <x v="5"/>
    <n v="60.352453539999999"/>
    <n v="0"/>
    <n v="2254.0927095699999"/>
    <n v="0"/>
  </r>
  <r>
    <x v="60"/>
    <x v="5"/>
    <x v="6"/>
    <n v="44.449628920000002"/>
    <n v="0"/>
    <n v="1665.89613878"/>
    <n v="0"/>
  </r>
  <r>
    <x v="60"/>
    <x v="5"/>
    <x v="7"/>
    <n v="71.696525629999996"/>
    <n v="0"/>
    <n v="2668.4533195700001"/>
    <n v="0"/>
  </r>
  <r>
    <x v="60"/>
    <x v="6"/>
    <x v="0"/>
    <n v="998.62557217999995"/>
    <n v="0"/>
    <n v="40146.75397328"/>
    <n v="0"/>
  </r>
  <r>
    <x v="60"/>
    <x v="6"/>
    <x v="1"/>
    <n v="828.31129583999996"/>
    <n v="0"/>
    <n v="33362.582787150001"/>
    <n v="0"/>
  </r>
  <r>
    <x v="60"/>
    <x v="6"/>
    <x v="2"/>
    <n v="554.64325025999995"/>
    <n v="0"/>
    <n v="22365.49979564"/>
    <n v="0"/>
  </r>
  <r>
    <x v="60"/>
    <x v="6"/>
    <x v="3"/>
    <n v="187.34256346999999"/>
    <n v="0"/>
    <n v="7548.6804858300002"/>
    <n v="0"/>
  </r>
  <r>
    <x v="60"/>
    <x v="6"/>
    <x v="4"/>
    <n v="281.60192619999998"/>
    <n v="0"/>
    <n v="11357.74649858"/>
    <n v="0"/>
  </r>
  <r>
    <x v="60"/>
    <x v="6"/>
    <x v="5"/>
    <n v="48.698179549999999"/>
    <n v="0"/>
    <n v="1962.7869758500001"/>
    <n v="0"/>
  </r>
  <r>
    <x v="60"/>
    <x v="6"/>
    <x v="6"/>
    <n v="26.570099039999999"/>
    <n v="0"/>
    <n v="1069.93172078"/>
    <n v="0"/>
  </r>
  <r>
    <x v="60"/>
    <x v="6"/>
    <x v="7"/>
    <n v="54.6171565"/>
    <n v="0"/>
    <n v="2197.6692035699998"/>
    <n v="0"/>
  </r>
  <r>
    <x v="60"/>
    <x v="7"/>
    <x v="0"/>
    <n v="248.49016094999999"/>
    <n v="0"/>
    <n v="11362.767482450001"/>
    <n v="0"/>
  </r>
  <r>
    <x v="60"/>
    <x v="7"/>
    <x v="1"/>
    <n v="215.12551052000001"/>
    <n v="0"/>
    <n v="9832.0531204800009"/>
    <n v="0"/>
  </r>
  <r>
    <x v="60"/>
    <x v="7"/>
    <x v="2"/>
    <n v="164.76103990999999"/>
    <n v="0"/>
    <n v="7547.8858084599997"/>
    <n v="0"/>
  </r>
  <r>
    <x v="60"/>
    <x v="7"/>
    <x v="3"/>
    <n v="46.222851900000002"/>
    <n v="0"/>
    <n v="2127.9260930599999"/>
    <n v="0"/>
  </r>
  <r>
    <x v="60"/>
    <x v="7"/>
    <x v="4"/>
    <n v="90.285315819999994"/>
    <n v="0"/>
    <n v="4149.4524690400003"/>
    <n v="0"/>
  </r>
  <r>
    <x v="60"/>
    <x v="7"/>
    <x v="5"/>
    <n v="14.22831238"/>
    <n v="0"/>
    <n v="655.13674380999998"/>
    <n v="0"/>
  </r>
  <r>
    <x v="60"/>
    <x v="7"/>
    <x v="6"/>
    <n v="8.3050657900000004"/>
    <n v="0"/>
    <n v="387.26669278999998"/>
    <n v="0"/>
  </r>
  <r>
    <x v="60"/>
    <x v="7"/>
    <x v="7"/>
    <n v="12.35355015"/>
    <n v="0"/>
    <n v="560.33727503"/>
    <n v="0"/>
  </r>
  <r>
    <x v="60"/>
    <x v="8"/>
    <x v="0"/>
    <n v="280.93129570999997"/>
    <n v="0"/>
    <n v="14466.956376259999"/>
    <n v="0"/>
  </r>
  <r>
    <x v="60"/>
    <x v="8"/>
    <x v="1"/>
    <n v="218.13188936"/>
    <n v="0"/>
    <n v="11227.89185213"/>
    <n v="0"/>
  </r>
  <r>
    <x v="60"/>
    <x v="8"/>
    <x v="2"/>
    <n v="211.03597182999999"/>
    <n v="0"/>
    <n v="10841.28194321"/>
    <n v="0"/>
  </r>
  <r>
    <x v="60"/>
    <x v="8"/>
    <x v="3"/>
    <n v="49.81229879"/>
    <n v="0"/>
    <n v="2558.3626220299998"/>
    <n v="0"/>
  </r>
  <r>
    <x v="60"/>
    <x v="8"/>
    <x v="4"/>
    <n v="122.16595966"/>
    <n v="0"/>
    <n v="6298.9157214999996"/>
    <n v="0"/>
  </r>
  <r>
    <x v="60"/>
    <x v="8"/>
    <x v="5"/>
    <n v="12.68665485"/>
    <n v="0"/>
    <n v="651.19603463999999"/>
    <n v="0"/>
  </r>
  <r>
    <x v="60"/>
    <x v="8"/>
    <x v="6"/>
    <n v="9.4841318999999995"/>
    <n v="0"/>
    <n v="494.82411159999998"/>
    <n v="0"/>
  </r>
  <r>
    <x v="60"/>
    <x v="8"/>
    <x v="7"/>
    <n v="13.555030439999999"/>
    <n v="0"/>
    <n v="695.15038383000001"/>
    <n v="0"/>
  </r>
  <r>
    <x v="60"/>
    <x v="9"/>
    <x v="0"/>
    <n v="122.01724179"/>
    <n v="0"/>
    <n v="7468.8997253699999"/>
    <n v="0"/>
  </r>
  <r>
    <x v="60"/>
    <x v="9"/>
    <x v="1"/>
    <n v="98.023578779999994"/>
    <n v="0"/>
    <n v="5962.6181847999997"/>
    <n v="0"/>
  </r>
  <r>
    <x v="60"/>
    <x v="9"/>
    <x v="2"/>
    <n v="89.441576159999997"/>
    <n v="0"/>
    <n v="5455.0340505800004"/>
    <n v="0"/>
  </r>
  <r>
    <x v="60"/>
    <x v="9"/>
    <x v="3"/>
    <n v="19.92096407"/>
    <n v="0"/>
    <n v="1200.55855868"/>
    <n v="0"/>
  </r>
  <r>
    <x v="60"/>
    <x v="9"/>
    <x v="4"/>
    <n v="51.630645889999997"/>
    <n v="0"/>
    <n v="3159.5111654000002"/>
    <n v="0"/>
  </r>
  <r>
    <x v="60"/>
    <x v="9"/>
    <x v="5"/>
    <n v="4.7023745999999997"/>
    <n v="0"/>
    <n v="286.33436437"/>
    <n v="0"/>
  </r>
  <r>
    <x v="60"/>
    <x v="9"/>
    <x v="6"/>
    <n v="3.6807171799999998"/>
    <n v="0"/>
    <n v="225.06007265"/>
    <n v="0"/>
  </r>
  <r>
    <x v="60"/>
    <x v="9"/>
    <x v="7"/>
    <n v="3.5593198500000001"/>
    <n v="0"/>
    <n v="215.32857129999999"/>
    <n v="0"/>
  </r>
  <r>
    <x v="60"/>
    <x v="10"/>
    <x v="0"/>
    <n v="56.227641140000003"/>
    <n v="0"/>
    <n v="4355.5252256100002"/>
    <n v="0"/>
  </r>
  <r>
    <x v="60"/>
    <x v="10"/>
    <x v="1"/>
    <n v="45.592808050000002"/>
    <n v="0"/>
    <n v="3551.38340969"/>
    <n v="0"/>
  </r>
  <r>
    <x v="60"/>
    <x v="10"/>
    <x v="2"/>
    <n v="69.317366390000004"/>
    <n v="0"/>
    <n v="5393.3731530599998"/>
    <n v="0"/>
  </r>
  <r>
    <x v="60"/>
    <x v="10"/>
    <x v="3"/>
    <n v="15.7823186"/>
    <n v="0"/>
    <n v="1204.5781000500001"/>
    <n v="0"/>
  </r>
  <r>
    <x v="60"/>
    <x v="10"/>
    <x v="4"/>
    <n v="45.747591040000003"/>
    <n v="0"/>
    <n v="3715.68377938"/>
    <n v="0"/>
  </r>
  <r>
    <x v="60"/>
    <x v="10"/>
    <x v="5"/>
    <n v="3.8951472699999998"/>
    <n v="0"/>
    <n v="291.73430095999998"/>
    <n v="0"/>
  </r>
  <r>
    <x v="60"/>
    <x v="10"/>
    <x v="6"/>
    <n v="3.8822978400000001"/>
    <n v="0"/>
    <n v="304.51050105000002"/>
    <n v="0"/>
  </r>
  <r>
    <x v="60"/>
    <x v="10"/>
    <x v="7"/>
    <n v="2.6667703"/>
    <n v="0"/>
    <n v="208.17970829999999"/>
    <n v="0"/>
  </r>
  <r>
    <x v="61"/>
    <x v="0"/>
    <x v="0"/>
    <n v="2.0253798199999999"/>
    <n v="5.0964508100000003"/>
    <n v="0"/>
    <n v="0"/>
  </r>
  <r>
    <x v="61"/>
    <x v="0"/>
    <x v="1"/>
    <n v="0.53582268"/>
    <n v="8.5356682500000005"/>
    <n v="0"/>
    <n v="0"/>
  </r>
  <r>
    <x v="61"/>
    <x v="0"/>
    <x v="2"/>
    <n v="0.40024978999999999"/>
    <n v="4.6452340300000001"/>
    <n v="0"/>
    <n v="0"/>
  </r>
  <r>
    <x v="61"/>
    <x v="0"/>
    <x v="3"/>
    <n v="0"/>
    <n v="1.1003924599999999"/>
    <n v="0"/>
    <n v="0"/>
  </r>
  <r>
    <x v="61"/>
    <x v="0"/>
    <x v="4"/>
    <n v="0.32631406000000002"/>
    <n v="1.8054727500000001"/>
    <n v="0"/>
    <n v="0"/>
  </r>
  <r>
    <x v="61"/>
    <x v="0"/>
    <x v="5"/>
    <n v="0"/>
    <n v="0.96570798000000002"/>
    <n v="0"/>
    <n v="0"/>
  </r>
  <r>
    <x v="61"/>
    <x v="0"/>
    <x v="6"/>
    <n v="0"/>
    <n v="0.24922088000000001"/>
    <n v="0"/>
    <n v="0"/>
  </r>
  <r>
    <x v="61"/>
    <x v="0"/>
    <x v="7"/>
    <n v="0.19981847999999999"/>
    <n v="0.32159528999999998"/>
    <n v="0"/>
    <n v="0"/>
  </r>
  <r>
    <x v="61"/>
    <x v="1"/>
    <x v="0"/>
    <n v="6.0087598900000003"/>
    <n v="194.66743918"/>
    <n v="36.901903259999997"/>
    <n v="1129.80454921"/>
  </r>
  <r>
    <x v="61"/>
    <x v="1"/>
    <x v="1"/>
    <n v="2.9010492399999999"/>
    <n v="189.89799434"/>
    <n v="19.652835679999999"/>
    <n v="1126.87641603"/>
  </r>
  <r>
    <x v="61"/>
    <x v="1"/>
    <x v="2"/>
    <n v="1.6282962599999999"/>
    <n v="117.51661137000001"/>
    <n v="7.3886027600000004"/>
    <n v="698.96048975999997"/>
  </r>
  <r>
    <x v="61"/>
    <x v="1"/>
    <x v="3"/>
    <n v="1.3904866199999999"/>
    <n v="49.82756766"/>
    <n v="9.8954574999999991"/>
    <n v="293.53110513000001"/>
  </r>
  <r>
    <x v="61"/>
    <x v="1"/>
    <x v="4"/>
    <n v="1.8590272299999999"/>
    <n v="73.065806710000004"/>
    <n v="12.938966389999999"/>
    <n v="414.94766530999999"/>
  </r>
  <r>
    <x v="61"/>
    <x v="1"/>
    <x v="5"/>
    <n v="0"/>
    <n v="16.498091389999999"/>
    <n v="0"/>
    <n v="91.897815379999997"/>
  </r>
  <r>
    <x v="61"/>
    <x v="1"/>
    <x v="6"/>
    <n v="0.10330768999999999"/>
    <n v="3.7520990400000001"/>
    <n v="0.72315383"/>
    <n v="23.02233133"/>
  </r>
  <r>
    <x v="61"/>
    <x v="1"/>
    <x v="7"/>
    <n v="0"/>
    <n v="11.88322376"/>
    <n v="0"/>
    <n v="65.858549670000002"/>
  </r>
  <r>
    <x v="61"/>
    <x v="2"/>
    <x v="0"/>
    <n v="10.489918599999999"/>
    <n v="355.27042513999999"/>
    <n v="169.76651007000001"/>
    <n v="5014.6521912799999"/>
  </r>
  <r>
    <x v="61"/>
    <x v="2"/>
    <x v="1"/>
    <n v="9.2242463800000003"/>
    <n v="316.85290301999999"/>
    <n v="140.88282522"/>
    <n v="4510.3800514900004"/>
  </r>
  <r>
    <x v="61"/>
    <x v="2"/>
    <x v="2"/>
    <n v="7.5343194499999999"/>
    <n v="218.90555216999999"/>
    <n v="114.89974506"/>
    <n v="3071.7794723000002"/>
  </r>
  <r>
    <x v="61"/>
    <x v="2"/>
    <x v="3"/>
    <n v="3.0264896800000001"/>
    <n v="80.855061509999999"/>
    <n v="48.114152969999999"/>
    <n v="1149.3870086300001"/>
  </r>
  <r>
    <x v="61"/>
    <x v="2"/>
    <x v="4"/>
    <n v="4.6402653699999998"/>
    <n v="132.02217331"/>
    <n v="75.289931280000005"/>
    <n v="1848.9640195899999"/>
  </r>
  <r>
    <x v="61"/>
    <x v="2"/>
    <x v="5"/>
    <n v="0.51425717999999998"/>
    <n v="26.804168319999999"/>
    <n v="8.8258291799999995"/>
    <n v="376.79939030999998"/>
  </r>
  <r>
    <x v="61"/>
    <x v="2"/>
    <x v="6"/>
    <n v="0.13881751000000001"/>
    <n v="7.5995566099999996"/>
    <n v="2.49871518"/>
    <n v="107.7979021"/>
  </r>
  <r>
    <x v="61"/>
    <x v="2"/>
    <x v="7"/>
    <n v="0.41791819000000002"/>
    <n v="18.868417090000001"/>
    <n v="6.4561541399999998"/>
    <n v="261.43244920000001"/>
  </r>
  <r>
    <x v="61"/>
    <x v="3"/>
    <x v="0"/>
    <n v="41.074528530000002"/>
    <n v="475.09133566999998"/>
    <n v="1001.91096663"/>
    <n v="10821.105880880001"/>
  </r>
  <r>
    <x v="61"/>
    <x v="3"/>
    <x v="1"/>
    <n v="34.575126330000003"/>
    <n v="402.94023462000001"/>
    <n v="812.01326471000004"/>
    <n v="9190.1799010699997"/>
  </r>
  <r>
    <x v="61"/>
    <x v="3"/>
    <x v="2"/>
    <n v="29.50304165"/>
    <n v="275.60910773000001"/>
    <n v="712.31889000000001"/>
    <n v="6451.2490753399998"/>
  </r>
  <r>
    <x v="61"/>
    <x v="3"/>
    <x v="3"/>
    <n v="9.9983366700000005"/>
    <n v="109.34223018"/>
    <n v="236.64632291000001"/>
    <n v="2511.7662792900001"/>
  </r>
  <r>
    <x v="61"/>
    <x v="3"/>
    <x v="4"/>
    <n v="14.949627919999999"/>
    <n v="154.36529032000001"/>
    <n v="349.57556538"/>
    <n v="3589.87173523"/>
  </r>
  <r>
    <x v="61"/>
    <x v="3"/>
    <x v="5"/>
    <n v="4.6612258500000001"/>
    <n v="35.670622260000002"/>
    <n v="108.97603361"/>
    <n v="831.17313330000002"/>
  </r>
  <r>
    <x v="61"/>
    <x v="3"/>
    <x v="6"/>
    <n v="1.6497770300000001"/>
    <n v="11.413434820000001"/>
    <n v="39.115645319999999"/>
    <n v="257.17357470000002"/>
  </r>
  <r>
    <x v="61"/>
    <x v="3"/>
    <x v="7"/>
    <n v="0.95746920000000002"/>
    <n v="22.477374820000001"/>
    <n v="22.23096026"/>
    <n v="514.41729929999997"/>
  </r>
  <r>
    <x v="61"/>
    <x v="4"/>
    <x v="0"/>
    <n v="52.9770678"/>
    <n v="242.47795543999999"/>
    <n v="1641.9104351599999"/>
    <n v="7496.5853267900002"/>
  </r>
  <r>
    <x v="61"/>
    <x v="4"/>
    <x v="1"/>
    <n v="46.120790820000003"/>
    <n v="201.64514634"/>
    <n v="1429.35236618"/>
    <n v="6256.8201491899999"/>
  </r>
  <r>
    <x v="61"/>
    <x v="4"/>
    <x v="2"/>
    <n v="26.498688789999999"/>
    <n v="158.10155437"/>
    <n v="822.69616716999997"/>
    <n v="4887.6315587299996"/>
  </r>
  <r>
    <x v="61"/>
    <x v="4"/>
    <x v="3"/>
    <n v="15.54224479"/>
    <n v="58.168723399999998"/>
    <n v="482.78286566999998"/>
    <n v="1799.1130108699999"/>
  </r>
  <r>
    <x v="61"/>
    <x v="4"/>
    <x v="4"/>
    <n v="16.487154629999999"/>
    <n v="87.205286139999998"/>
    <n v="509.96060908999999"/>
    <n v="2692.3766617000001"/>
  </r>
  <r>
    <x v="61"/>
    <x v="4"/>
    <x v="5"/>
    <n v="3.9249859200000001"/>
    <n v="18.070588619999999"/>
    <n v="121.06936053"/>
    <n v="560.94769321000001"/>
  </r>
  <r>
    <x v="61"/>
    <x v="4"/>
    <x v="6"/>
    <n v="1.5739491400000001"/>
    <n v="6.0792802000000004"/>
    <n v="48.60988459"/>
    <n v="186.3146946"/>
  </r>
  <r>
    <x v="61"/>
    <x v="4"/>
    <x v="7"/>
    <n v="3.1411844599999998"/>
    <n v="14.147734549999999"/>
    <n v="97.206720439999998"/>
    <n v="439.21972992000002"/>
  </r>
  <r>
    <x v="61"/>
    <x v="5"/>
    <x v="0"/>
    <n v="1035.6134922799999"/>
    <n v="0"/>
    <n v="38578.822200570001"/>
    <n v="0"/>
  </r>
  <r>
    <x v="61"/>
    <x v="5"/>
    <x v="1"/>
    <n v="799.29625743999998"/>
    <n v="0"/>
    <n v="29921.644912619999"/>
    <n v="0"/>
  </r>
  <r>
    <x v="61"/>
    <x v="5"/>
    <x v="2"/>
    <n v="628.57839099"/>
    <n v="0"/>
    <n v="23519.664592109999"/>
    <n v="0"/>
  </r>
  <r>
    <x v="61"/>
    <x v="5"/>
    <x v="3"/>
    <n v="209.40518573"/>
    <n v="0"/>
    <n v="7826.68442925"/>
    <n v="0"/>
  </r>
  <r>
    <x v="61"/>
    <x v="5"/>
    <x v="4"/>
    <n v="262.79543354999998"/>
    <n v="0"/>
    <n v="9808.6644029300005"/>
    <n v="0"/>
  </r>
  <r>
    <x v="61"/>
    <x v="5"/>
    <x v="5"/>
    <n v="60.375338190000001"/>
    <n v="0"/>
    <n v="2253.4140781699998"/>
    <n v="0"/>
  </r>
  <r>
    <x v="61"/>
    <x v="5"/>
    <x v="6"/>
    <n v="43.465397410000001"/>
    <n v="0"/>
    <n v="1623.9180625700001"/>
    <n v="0"/>
  </r>
  <r>
    <x v="61"/>
    <x v="5"/>
    <x v="7"/>
    <n v="70.647055719999997"/>
    <n v="0"/>
    <n v="2632.1070020799998"/>
    <n v="0"/>
  </r>
  <r>
    <x v="61"/>
    <x v="6"/>
    <x v="0"/>
    <n v="1001.33198641"/>
    <n v="0"/>
    <n v="40257.687987589998"/>
    <n v="0"/>
  </r>
  <r>
    <x v="61"/>
    <x v="6"/>
    <x v="1"/>
    <n v="818.29994639999995"/>
    <n v="0"/>
    <n v="32936.46681939"/>
    <n v="0"/>
  </r>
  <r>
    <x v="61"/>
    <x v="6"/>
    <x v="2"/>
    <n v="518.40259919000005"/>
    <n v="0"/>
    <n v="20917.128865449999"/>
    <n v="0"/>
  </r>
  <r>
    <x v="61"/>
    <x v="6"/>
    <x v="3"/>
    <n v="175.34358460000001"/>
    <n v="0"/>
    <n v="7076.0979069499999"/>
    <n v="0"/>
  </r>
  <r>
    <x v="61"/>
    <x v="6"/>
    <x v="4"/>
    <n v="298.15966041000001"/>
    <n v="0"/>
    <n v="12028.516505109999"/>
    <n v="0"/>
  </r>
  <r>
    <x v="61"/>
    <x v="6"/>
    <x v="5"/>
    <n v="46.098816599999999"/>
    <n v="0"/>
    <n v="1858.1710662999999"/>
    <n v="0"/>
  </r>
  <r>
    <x v="61"/>
    <x v="6"/>
    <x v="6"/>
    <n v="28.42907383"/>
    <n v="0"/>
    <n v="1142.71505419"/>
    <n v="0"/>
  </r>
  <r>
    <x v="61"/>
    <x v="6"/>
    <x v="7"/>
    <n v="52.944465630000003"/>
    <n v="0"/>
    <n v="2129.47222607"/>
    <n v="0"/>
  </r>
  <r>
    <x v="61"/>
    <x v="7"/>
    <x v="0"/>
    <n v="241.86030453000001"/>
    <n v="0"/>
    <n v="11061.110188250001"/>
    <n v="0"/>
  </r>
  <r>
    <x v="61"/>
    <x v="7"/>
    <x v="1"/>
    <n v="206.82597383999999"/>
    <n v="0"/>
    <n v="9470.3531941000001"/>
    <n v="0"/>
  </r>
  <r>
    <x v="61"/>
    <x v="7"/>
    <x v="2"/>
    <n v="168.98051262000001"/>
    <n v="0"/>
    <n v="7744.8092911200001"/>
    <n v="0"/>
  </r>
  <r>
    <x v="61"/>
    <x v="7"/>
    <x v="3"/>
    <n v="46.301570499999997"/>
    <n v="0"/>
    <n v="2110.4149014099999"/>
    <n v="0"/>
  </r>
  <r>
    <x v="61"/>
    <x v="7"/>
    <x v="4"/>
    <n v="96.939835489999993"/>
    <n v="0"/>
    <n v="4467.6718632100001"/>
    <n v="0"/>
  </r>
  <r>
    <x v="61"/>
    <x v="7"/>
    <x v="5"/>
    <n v="12.80317644"/>
    <n v="0"/>
    <n v="587.95213464999995"/>
    <n v="0"/>
  </r>
  <r>
    <x v="61"/>
    <x v="7"/>
    <x v="6"/>
    <n v="7.4361138599999999"/>
    <n v="0"/>
    <n v="340.94260391"/>
    <n v="0"/>
  </r>
  <r>
    <x v="61"/>
    <x v="7"/>
    <x v="7"/>
    <n v="14.69463547"/>
    <n v="0"/>
    <n v="666.00088963999997"/>
    <n v="0"/>
  </r>
  <r>
    <x v="61"/>
    <x v="8"/>
    <x v="0"/>
    <n v="287.24711961999998"/>
    <n v="0"/>
    <n v="14779.161756670001"/>
    <n v="0"/>
  </r>
  <r>
    <x v="61"/>
    <x v="8"/>
    <x v="1"/>
    <n v="222.97443390000001"/>
    <n v="0"/>
    <n v="11474.2790135"/>
    <n v="0"/>
  </r>
  <r>
    <x v="61"/>
    <x v="8"/>
    <x v="2"/>
    <n v="206.65412427000001"/>
    <n v="0"/>
    <n v="10639.7808523"/>
    <n v="0"/>
  </r>
  <r>
    <x v="61"/>
    <x v="8"/>
    <x v="3"/>
    <n v="49.900039120000002"/>
    <n v="0"/>
    <n v="2571.1672225299999"/>
    <n v="0"/>
  </r>
  <r>
    <x v="61"/>
    <x v="8"/>
    <x v="4"/>
    <n v="105.26718744"/>
    <n v="0"/>
    <n v="5445.1746802400003"/>
    <n v="0"/>
  </r>
  <r>
    <x v="61"/>
    <x v="8"/>
    <x v="5"/>
    <n v="12.7568894"/>
    <n v="0"/>
    <n v="655.85214484000005"/>
    <n v="0"/>
  </r>
  <r>
    <x v="61"/>
    <x v="8"/>
    <x v="6"/>
    <n v="8.4703896099999998"/>
    <n v="0"/>
    <n v="436.01388245999999"/>
    <n v="0"/>
  </r>
  <r>
    <x v="61"/>
    <x v="8"/>
    <x v="7"/>
    <n v="14.01823093"/>
    <n v="0"/>
    <n v="716.45578435000004"/>
    <n v="0"/>
  </r>
  <r>
    <x v="61"/>
    <x v="9"/>
    <x v="0"/>
    <n v="113.90665426"/>
    <n v="0"/>
    <n v="6930.3195137100001"/>
    <n v="0"/>
  </r>
  <r>
    <x v="61"/>
    <x v="9"/>
    <x v="1"/>
    <n v="91.524668730000002"/>
    <n v="0"/>
    <n v="5585.8085833699997"/>
    <n v="0"/>
  </r>
  <r>
    <x v="61"/>
    <x v="9"/>
    <x v="2"/>
    <n v="87.121429840000005"/>
    <n v="0"/>
    <n v="5318.4517376399999"/>
    <n v="0"/>
  </r>
  <r>
    <x v="61"/>
    <x v="9"/>
    <x v="3"/>
    <n v="23.497213259999999"/>
    <n v="0"/>
    <n v="1433.00474003"/>
    <n v="0"/>
  </r>
  <r>
    <x v="61"/>
    <x v="9"/>
    <x v="4"/>
    <n v="51.28416155"/>
    <n v="0"/>
    <n v="3131.2875248700002"/>
    <n v="0"/>
  </r>
  <r>
    <x v="61"/>
    <x v="9"/>
    <x v="5"/>
    <n v="4.92375221"/>
    <n v="0"/>
    <n v="298.79425859000003"/>
    <n v="0"/>
  </r>
  <r>
    <x v="61"/>
    <x v="9"/>
    <x v="6"/>
    <n v="4.8007640499999997"/>
    <n v="0"/>
    <n v="291.42231103"/>
    <n v="0"/>
  </r>
  <r>
    <x v="61"/>
    <x v="9"/>
    <x v="7"/>
    <n v="3.4317357899999998"/>
    <n v="0"/>
    <n v="208.77816267"/>
    <n v="0"/>
  </r>
  <r>
    <x v="61"/>
    <x v="10"/>
    <x v="0"/>
    <n v="66.837260509999993"/>
    <n v="0"/>
    <n v="5118.6411511200004"/>
    <n v="0"/>
  </r>
  <r>
    <x v="61"/>
    <x v="10"/>
    <x v="1"/>
    <n v="39.877111769999999"/>
    <n v="0"/>
    <n v="3137.9299484100002"/>
    <n v="0"/>
  </r>
  <r>
    <x v="61"/>
    <x v="10"/>
    <x v="2"/>
    <n v="72.449904180000004"/>
    <n v="0"/>
    <n v="5612.1808559800002"/>
    <n v="0"/>
  </r>
  <r>
    <x v="61"/>
    <x v="10"/>
    <x v="3"/>
    <n v="15.728384569999999"/>
    <n v="0"/>
    <n v="1202.2945869600001"/>
    <n v="0"/>
  </r>
  <r>
    <x v="61"/>
    <x v="10"/>
    <x v="4"/>
    <n v="55.345256380000002"/>
    <n v="0"/>
    <n v="4604.6794982700003"/>
    <n v="0"/>
  </r>
  <r>
    <x v="61"/>
    <x v="10"/>
    <x v="5"/>
    <n v="3.1731946899999999"/>
    <n v="0"/>
    <n v="247.98898854999999"/>
    <n v="0"/>
  </r>
  <r>
    <x v="61"/>
    <x v="10"/>
    <x v="6"/>
    <n v="3.1297558699999999"/>
    <n v="0"/>
    <n v="251.61906991999999"/>
    <n v="0"/>
  </r>
  <r>
    <x v="61"/>
    <x v="10"/>
    <x v="7"/>
    <n v="2.1292045700000002"/>
    <n v="0"/>
    <n v="183.75146523000001"/>
    <n v="0"/>
  </r>
  <r>
    <x v="62"/>
    <x v="0"/>
    <x v="0"/>
    <n v="0"/>
    <n v="5.7298128799999999"/>
    <n v="0"/>
    <n v="0"/>
  </r>
  <r>
    <x v="62"/>
    <x v="0"/>
    <x v="1"/>
    <n v="0.62256599999999995"/>
    <n v="11.134250679999999"/>
    <n v="0"/>
    <n v="0"/>
  </r>
  <r>
    <x v="62"/>
    <x v="0"/>
    <x v="2"/>
    <n v="0"/>
    <n v="6.3640624299999997"/>
    <n v="0"/>
    <n v="0"/>
  </r>
  <r>
    <x v="62"/>
    <x v="0"/>
    <x v="3"/>
    <n v="0.78445883999999999"/>
    <n v="2.9562438800000002"/>
    <n v="0"/>
    <n v="0"/>
  </r>
  <r>
    <x v="62"/>
    <x v="0"/>
    <x v="4"/>
    <n v="1.0798870300000001"/>
    <n v="3.9490406500000002"/>
    <n v="0"/>
    <n v="0"/>
  </r>
  <r>
    <x v="62"/>
    <x v="0"/>
    <x v="5"/>
    <n v="0"/>
    <n v="0.71191013999999997"/>
    <n v="0"/>
    <n v="0"/>
  </r>
  <r>
    <x v="62"/>
    <x v="0"/>
    <x v="7"/>
    <n v="0"/>
    <n v="0.49206171999999998"/>
    <n v="0"/>
    <n v="0"/>
  </r>
  <r>
    <x v="62"/>
    <x v="1"/>
    <x v="0"/>
    <n v="5.7678078199999998"/>
    <n v="180.44271294000001"/>
    <n v="34.619908219999999"/>
    <n v="1078.7656651699999"/>
  </r>
  <r>
    <x v="62"/>
    <x v="1"/>
    <x v="1"/>
    <n v="4.8895701100000002"/>
    <n v="179.12107166000001"/>
    <n v="35.85540915"/>
    <n v="1023.43672664"/>
  </r>
  <r>
    <x v="62"/>
    <x v="1"/>
    <x v="2"/>
    <n v="4.0227176800000004"/>
    <n v="128.42921659000001"/>
    <n v="28.060161900000001"/>
    <n v="772.64126700999998"/>
  </r>
  <r>
    <x v="62"/>
    <x v="1"/>
    <x v="3"/>
    <n v="1.01941993"/>
    <n v="53.860993700000002"/>
    <n v="4.9639391599999998"/>
    <n v="317.57341198"/>
  </r>
  <r>
    <x v="62"/>
    <x v="1"/>
    <x v="4"/>
    <n v="3.3812822100000002"/>
    <n v="79.247771130000004"/>
    <n v="20.816373550000002"/>
    <n v="452.50343776"/>
  </r>
  <r>
    <x v="62"/>
    <x v="1"/>
    <x v="5"/>
    <n v="0.46553559"/>
    <n v="15.95973055"/>
    <n v="1.97567231"/>
    <n v="89.034692050000004"/>
  </r>
  <r>
    <x v="62"/>
    <x v="1"/>
    <x v="6"/>
    <n v="0"/>
    <n v="3.0325109299999999"/>
    <n v="0"/>
    <n v="17.253205090000002"/>
  </r>
  <r>
    <x v="62"/>
    <x v="1"/>
    <x v="7"/>
    <n v="0.59902137"/>
    <n v="11.55660718"/>
    <n v="4.0107727899999999"/>
    <n v="66.614412360000003"/>
  </r>
  <r>
    <x v="62"/>
    <x v="2"/>
    <x v="0"/>
    <n v="8.4779204400000001"/>
    <n v="354.0135075"/>
    <n v="133.68670526"/>
    <n v="5050.8464669599998"/>
  </r>
  <r>
    <x v="62"/>
    <x v="2"/>
    <x v="1"/>
    <n v="9.4167299799999995"/>
    <n v="326.34482387999998"/>
    <n v="129.62555169000001"/>
    <n v="4582.9854042300003"/>
  </r>
  <r>
    <x v="62"/>
    <x v="2"/>
    <x v="2"/>
    <n v="4.6763717900000001"/>
    <n v="231.98150913000001"/>
    <n v="65.060883290000007"/>
    <n v="3210.8882719600001"/>
  </r>
  <r>
    <x v="62"/>
    <x v="2"/>
    <x v="3"/>
    <n v="2.6845731399999999"/>
    <n v="81.543229920000002"/>
    <n v="38.929177160000002"/>
    <n v="1152.5009753700001"/>
  </r>
  <r>
    <x v="62"/>
    <x v="2"/>
    <x v="4"/>
    <n v="3.6150520099999999"/>
    <n v="122.19531296"/>
    <n v="59.25393614"/>
    <n v="1737.76310713"/>
  </r>
  <r>
    <x v="62"/>
    <x v="2"/>
    <x v="5"/>
    <n v="0.29317443999999998"/>
    <n v="28.27893443"/>
    <n v="4.2422751300000003"/>
    <n v="403.50179760999998"/>
  </r>
  <r>
    <x v="62"/>
    <x v="2"/>
    <x v="6"/>
    <n v="0.48076628999999999"/>
    <n v="7.73357166"/>
    <n v="7.3060177900000003"/>
    <n v="108.73952503"/>
  </r>
  <r>
    <x v="62"/>
    <x v="2"/>
    <x v="7"/>
    <n v="0.56536070999999999"/>
    <n v="16.945850400000001"/>
    <n v="7.9135697800000004"/>
    <n v="237.95818152000001"/>
  </r>
  <r>
    <x v="62"/>
    <x v="3"/>
    <x v="0"/>
    <n v="45.287410549999997"/>
    <n v="473.45827602000003"/>
    <n v="1089.77612894"/>
    <n v="10856.05971901"/>
  </r>
  <r>
    <x v="62"/>
    <x v="3"/>
    <x v="1"/>
    <n v="37.205553569999999"/>
    <n v="396.61133589000002"/>
    <n v="885.55698317999997"/>
    <n v="9073.7003873699996"/>
  </r>
  <r>
    <x v="62"/>
    <x v="3"/>
    <x v="2"/>
    <n v="30.188418160000001"/>
    <n v="280.53627215"/>
    <n v="712.96763753000005"/>
    <n v="6491.4216156499997"/>
  </r>
  <r>
    <x v="62"/>
    <x v="3"/>
    <x v="3"/>
    <n v="12.26258322"/>
    <n v="106.11264893000001"/>
    <n v="291.33984684000001"/>
    <n v="2466.51988269"/>
  </r>
  <r>
    <x v="62"/>
    <x v="3"/>
    <x v="4"/>
    <n v="18.555138639999999"/>
    <n v="153.72845899999999"/>
    <n v="447.01716320999998"/>
    <n v="3527.9729778699998"/>
  </r>
  <r>
    <x v="62"/>
    <x v="3"/>
    <x v="5"/>
    <n v="4.1507073700000001"/>
    <n v="36.711379770000001"/>
    <n v="100.24489315"/>
    <n v="854.35278025000002"/>
  </r>
  <r>
    <x v="62"/>
    <x v="3"/>
    <x v="6"/>
    <n v="0.94198932999999996"/>
    <n v="13.498663329999999"/>
    <n v="22.17829279"/>
    <n v="301.51127158999998"/>
  </r>
  <r>
    <x v="62"/>
    <x v="3"/>
    <x v="7"/>
    <n v="2.2126008599999998"/>
    <n v="25.59248783"/>
    <n v="54.974041579999998"/>
    <n v="585.76846873"/>
  </r>
  <r>
    <x v="62"/>
    <x v="4"/>
    <x v="0"/>
    <n v="45.88559764"/>
    <n v="235.24978256"/>
    <n v="1410.58469597"/>
    <n v="7268.3425906599996"/>
  </r>
  <r>
    <x v="62"/>
    <x v="4"/>
    <x v="1"/>
    <n v="50.46314529"/>
    <n v="210.97432941"/>
    <n v="1571.5100392899999"/>
    <n v="6537.2051663100001"/>
  </r>
  <r>
    <x v="62"/>
    <x v="4"/>
    <x v="2"/>
    <n v="31.654917869999998"/>
    <n v="163.47862527000001"/>
    <n v="984.34457823000002"/>
    <n v="5045.84548266"/>
  </r>
  <r>
    <x v="62"/>
    <x v="4"/>
    <x v="3"/>
    <n v="13.905413190000001"/>
    <n v="58.536465190000001"/>
    <n v="431.98061736"/>
    <n v="1812.25015289"/>
  </r>
  <r>
    <x v="62"/>
    <x v="4"/>
    <x v="4"/>
    <n v="18.58161003"/>
    <n v="79.008069550000002"/>
    <n v="576.99841834999995"/>
    <n v="2439.4387671300001"/>
  </r>
  <r>
    <x v="62"/>
    <x v="4"/>
    <x v="5"/>
    <n v="4.7476599799999999"/>
    <n v="14.893481789999999"/>
    <n v="147.07181270000001"/>
    <n v="461.01042876999998"/>
  </r>
  <r>
    <x v="62"/>
    <x v="4"/>
    <x v="6"/>
    <n v="1.05206292"/>
    <n v="5.3195879799999997"/>
    <n v="32.564886250000001"/>
    <n v="162.79646335999999"/>
  </r>
  <r>
    <x v="62"/>
    <x v="4"/>
    <x v="7"/>
    <n v="2.8425221600000001"/>
    <n v="12.786208480000001"/>
    <n v="87.725923469999998"/>
    <n v="395.96313213000002"/>
  </r>
  <r>
    <x v="62"/>
    <x v="5"/>
    <x v="0"/>
    <n v="1099.1036393500001"/>
    <n v="0"/>
    <n v="40929.330208790001"/>
    <n v="0"/>
  </r>
  <r>
    <x v="62"/>
    <x v="5"/>
    <x v="1"/>
    <n v="828.16593562000003"/>
    <n v="0"/>
    <n v="31087.495838669998"/>
    <n v="0"/>
  </r>
  <r>
    <x v="62"/>
    <x v="5"/>
    <x v="2"/>
    <n v="631.63642215000004"/>
    <n v="0"/>
    <n v="23664.175126670001"/>
    <n v="0"/>
  </r>
  <r>
    <x v="62"/>
    <x v="5"/>
    <x v="3"/>
    <n v="217.22737841"/>
    <n v="0"/>
    <n v="8121.4105857100003"/>
    <n v="0"/>
  </r>
  <r>
    <x v="62"/>
    <x v="5"/>
    <x v="4"/>
    <n v="279.17373548"/>
    <n v="0"/>
    <n v="10419.495291200001"/>
    <n v="0"/>
  </r>
  <r>
    <x v="62"/>
    <x v="5"/>
    <x v="5"/>
    <n v="60.54942484"/>
    <n v="0"/>
    <n v="2257.15198358"/>
    <n v="0"/>
  </r>
  <r>
    <x v="62"/>
    <x v="5"/>
    <x v="6"/>
    <n v="45.236204110000003"/>
    <n v="0"/>
    <n v="1694.16446028"/>
    <n v="0"/>
  </r>
  <r>
    <x v="62"/>
    <x v="5"/>
    <x v="7"/>
    <n v="73.519742640000004"/>
    <n v="0"/>
    <n v="2741.88994521"/>
    <n v="0"/>
  </r>
  <r>
    <x v="62"/>
    <x v="6"/>
    <x v="0"/>
    <n v="992.68044264000002"/>
    <n v="0"/>
    <n v="39933.153167049997"/>
    <n v="0"/>
  </r>
  <r>
    <x v="62"/>
    <x v="6"/>
    <x v="1"/>
    <n v="820.37139050999997"/>
    <n v="0"/>
    <n v="33045.556780970001"/>
    <n v="0"/>
  </r>
  <r>
    <x v="62"/>
    <x v="6"/>
    <x v="2"/>
    <n v="526.96044384000004"/>
    <n v="0"/>
    <n v="21266.516774619999"/>
    <n v="0"/>
  </r>
  <r>
    <x v="62"/>
    <x v="6"/>
    <x v="3"/>
    <n v="176.19834791"/>
    <n v="0"/>
    <n v="7103.7522511699999"/>
    <n v="0"/>
  </r>
  <r>
    <x v="62"/>
    <x v="6"/>
    <x v="4"/>
    <n v="287.12019067"/>
    <n v="0"/>
    <n v="11574.816409139999"/>
    <n v="0"/>
  </r>
  <r>
    <x v="62"/>
    <x v="6"/>
    <x v="5"/>
    <n v="46.778974210000001"/>
    <n v="0"/>
    <n v="1885.1618412400001"/>
    <n v="0"/>
  </r>
  <r>
    <x v="62"/>
    <x v="6"/>
    <x v="6"/>
    <n v="27.644822649999998"/>
    <n v="0"/>
    <n v="1117.87274419"/>
    <n v="0"/>
  </r>
  <r>
    <x v="62"/>
    <x v="6"/>
    <x v="7"/>
    <n v="54.92421959"/>
    <n v="0"/>
    <n v="2209.47929092"/>
    <n v="0"/>
  </r>
  <r>
    <x v="62"/>
    <x v="7"/>
    <x v="0"/>
    <n v="226.19175279999999"/>
    <n v="0"/>
    <n v="10375.54022653"/>
    <n v="0"/>
  </r>
  <r>
    <x v="62"/>
    <x v="7"/>
    <x v="1"/>
    <n v="198.73516438999999"/>
    <n v="0"/>
    <n v="9111.8488282300004"/>
    <n v="0"/>
  </r>
  <r>
    <x v="62"/>
    <x v="7"/>
    <x v="2"/>
    <n v="144.9615417"/>
    <n v="0"/>
    <n v="6655.3604863500004"/>
    <n v="0"/>
  </r>
  <r>
    <x v="62"/>
    <x v="7"/>
    <x v="3"/>
    <n v="46.575559480000003"/>
    <n v="0"/>
    <n v="2129.1342196599999"/>
    <n v="0"/>
  </r>
  <r>
    <x v="62"/>
    <x v="7"/>
    <x v="4"/>
    <n v="85.543355559999995"/>
    <n v="0"/>
    <n v="3948.4414085600001"/>
    <n v="0"/>
  </r>
  <r>
    <x v="62"/>
    <x v="7"/>
    <x v="5"/>
    <n v="13.40830044"/>
    <n v="0"/>
    <n v="615.37403457999994"/>
    <n v="0"/>
  </r>
  <r>
    <x v="62"/>
    <x v="7"/>
    <x v="6"/>
    <n v="8.1569384700000001"/>
    <n v="0"/>
    <n v="374.17045496999998"/>
    <n v="0"/>
  </r>
  <r>
    <x v="62"/>
    <x v="7"/>
    <x v="7"/>
    <n v="15.7702081"/>
    <n v="0"/>
    <n v="713.13665986000001"/>
    <n v="0"/>
  </r>
  <r>
    <x v="62"/>
    <x v="8"/>
    <x v="0"/>
    <n v="294.97099279000003"/>
    <n v="0"/>
    <n v="15150.07315353"/>
    <n v="0"/>
  </r>
  <r>
    <x v="62"/>
    <x v="8"/>
    <x v="1"/>
    <n v="209.8987889"/>
    <n v="0"/>
    <n v="10762.387456619999"/>
    <n v="0"/>
  </r>
  <r>
    <x v="62"/>
    <x v="8"/>
    <x v="2"/>
    <n v="209.56867356000001"/>
    <n v="0"/>
    <n v="10756.025312379999"/>
    <n v="0"/>
  </r>
  <r>
    <x v="62"/>
    <x v="8"/>
    <x v="3"/>
    <n v="44.647003920000003"/>
    <n v="0"/>
    <n v="2291.51113596"/>
    <n v="0"/>
  </r>
  <r>
    <x v="62"/>
    <x v="8"/>
    <x v="4"/>
    <n v="128.47714037"/>
    <n v="0"/>
    <n v="6651.3005726499996"/>
    <n v="0"/>
  </r>
  <r>
    <x v="62"/>
    <x v="8"/>
    <x v="5"/>
    <n v="13.939653939999999"/>
    <n v="0"/>
    <n v="715.21437607999997"/>
    <n v="0"/>
  </r>
  <r>
    <x v="62"/>
    <x v="8"/>
    <x v="6"/>
    <n v="11.397030880000001"/>
    <n v="0"/>
    <n v="582.26741943000002"/>
    <n v="0"/>
  </r>
  <r>
    <x v="62"/>
    <x v="8"/>
    <x v="7"/>
    <n v="11.85835007"/>
    <n v="0"/>
    <n v="608.89499049999995"/>
    <n v="0"/>
  </r>
  <r>
    <x v="62"/>
    <x v="9"/>
    <x v="0"/>
    <n v="112.7254786"/>
    <n v="0"/>
    <n v="6869.3558128300001"/>
    <n v="0"/>
  </r>
  <r>
    <x v="62"/>
    <x v="9"/>
    <x v="1"/>
    <n v="89.19641206"/>
    <n v="0"/>
    <n v="5449.3047399099996"/>
    <n v="0"/>
  </r>
  <r>
    <x v="62"/>
    <x v="9"/>
    <x v="2"/>
    <n v="88.155421070000003"/>
    <n v="0"/>
    <n v="5374.0637819699996"/>
    <n v="0"/>
  </r>
  <r>
    <x v="62"/>
    <x v="9"/>
    <x v="3"/>
    <n v="19.42344662"/>
    <n v="0"/>
    <n v="1183.4194406199999"/>
    <n v="0"/>
  </r>
  <r>
    <x v="62"/>
    <x v="9"/>
    <x v="4"/>
    <n v="43.430162080000002"/>
    <n v="0"/>
    <n v="2650.7034864399998"/>
    <n v="0"/>
  </r>
  <r>
    <x v="62"/>
    <x v="9"/>
    <x v="5"/>
    <n v="6.1038526400000004"/>
    <n v="0"/>
    <n v="371.85236168"/>
    <n v="0"/>
  </r>
  <r>
    <x v="62"/>
    <x v="9"/>
    <x v="6"/>
    <n v="3.8805371599999998"/>
    <n v="0"/>
    <n v="238.40993567999999"/>
    <n v="0"/>
  </r>
  <r>
    <x v="62"/>
    <x v="9"/>
    <x v="7"/>
    <n v="2.8751822300000001"/>
    <n v="0"/>
    <n v="174.65176209000001"/>
    <n v="0"/>
  </r>
  <r>
    <x v="62"/>
    <x v="10"/>
    <x v="0"/>
    <n v="57.387357710000003"/>
    <n v="0"/>
    <n v="4593.4934388700003"/>
    <n v="0"/>
  </r>
  <r>
    <x v="62"/>
    <x v="10"/>
    <x v="1"/>
    <n v="38.12377154"/>
    <n v="0"/>
    <n v="3097.4736229199998"/>
    <n v="0"/>
  </r>
  <r>
    <x v="62"/>
    <x v="10"/>
    <x v="2"/>
    <n v="69.760236890000002"/>
    <n v="0"/>
    <n v="5481.5975563299999"/>
    <n v="0"/>
  </r>
  <r>
    <x v="62"/>
    <x v="10"/>
    <x v="3"/>
    <n v="15.71608378"/>
    <n v="0"/>
    <n v="1198.0070919899999"/>
    <n v="0"/>
  </r>
  <r>
    <x v="62"/>
    <x v="10"/>
    <x v="4"/>
    <n v="46.864412979999997"/>
    <n v="0"/>
    <n v="3795.09073592"/>
    <n v="0"/>
  </r>
  <r>
    <x v="62"/>
    <x v="10"/>
    <x v="5"/>
    <n v="3.19595246"/>
    <n v="0"/>
    <n v="248.14562927"/>
    <n v="0"/>
  </r>
  <r>
    <x v="62"/>
    <x v="10"/>
    <x v="6"/>
    <n v="3.7049481599999998"/>
    <n v="0"/>
    <n v="291.9123171"/>
    <n v="0"/>
  </r>
  <r>
    <x v="62"/>
    <x v="10"/>
    <x v="7"/>
    <n v="2.6385455100000001"/>
    <n v="0"/>
    <n v="220.33280381"/>
    <n v="0"/>
  </r>
  <r>
    <x v="63"/>
    <x v="0"/>
    <x v="0"/>
    <n v="1.1719190500000001"/>
    <n v="14.477104819999999"/>
    <n v="0"/>
    <n v="0"/>
  </r>
  <r>
    <x v="63"/>
    <x v="0"/>
    <x v="1"/>
    <n v="0.67158848999999998"/>
    <n v="8.3129388100000003"/>
    <n v="0"/>
    <n v="0"/>
  </r>
  <r>
    <x v="63"/>
    <x v="0"/>
    <x v="2"/>
    <n v="0.85457064000000005"/>
    <n v="5.2948106599999996"/>
    <n v="0"/>
    <n v="0"/>
  </r>
  <r>
    <x v="63"/>
    <x v="0"/>
    <x v="3"/>
    <n v="0"/>
    <n v="1.5597852000000001"/>
    <n v="0"/>
    <n v="0"/>
  </r>
  <r>
    <x v="63"/>
    <x v="0"/>
    <x v="4"/>
    <n v="1.0109124199999999"/>
    <n v="6.57101121"/>
    <n v="0"/>
    <n v="0"/>
  </r>
  <r>
    <x v="63"/>
    <x v="0"/>
    <x v="5"/>
    <n v="0.23721619999999999"/>
    <n v="0.77047480000000002"/>
    <n v="0"/>
    <n v="0"/>
  </r>
  <r>
    <x v="63"/>
    <x v="0"/>
    <x v="6"/>
    <n v="5.9449599999999998E-2"/>
    <n v="0.11040253"/>
    <n v="0"/>
    <n v="0"/>
  </r>
  <r>
    <x v="63"/>
    <x v="1"/>
    <x v="0"/>
    <n v="4.9074095599999996"/>
    <n v="174.96441204000001"/>
    <n v="21.449464129999999"/>
    <n v="1024.03164898"/>
  </r>
  <r>
    <x v="63"/>
    <x v="1"/>
    <x v="1"/>
    <n v="5.4451523699999997"/>
    <n v="160.5161143"/>
    <n v="34.276517480000003"/>
    <n v="930.42471624999996"/>
  </r>
  <r>
    <x v="63"/>
    <x v="1"/>
    <x v="2"/>
    <n v="2.8959435199999999"/>
    <n v="120.999075"/>
    <n v="19.451864799999999"/>
    <n v="730.00525191999998"/>
  </r>
  <r>
    <x v="63"/>
    <x v="1"/>
    <x v="3"/>
    <n v="1.0427301899999999"/>
    <n v="52.21878117"/>
    <n v="3.3710399099999999"/>
    <n v="309.45808891000001"/>
  </r>
  <r>
    <x v="63"/>
    <x v="1"/>
    <x v="4"/>
    <n v="2.6494756000000002"/>
    <n v="71.250680070000001"/>
    <n v="19.468144819999999"/>
    <n v="410.54349762999999"/>
  </r>
  <r>
    <x v="63"/>
    <x v="1"/>
    <x v="5"/>
    <n v="0.37692398999999999"/>
    <n v="15.400983159999999"/>
    <n v="2.39822237"/>
    <n v="84.075120749999996"/>
  </r>
  <r>
    <x v="63"/>
    <x v="1"/>
    <x v="6"/>
    <n v="0.22804305"/>
    <n v="3.6316128299999999"/>
    <n v="0.38496265000000002"/>
    <n v="22.101519880000001"/>
  </r>
  <r>
    <x v="63"/>
    <x v="1"/>
    <x v="7"/>
    <n v="0"/>
    <n v="8.7470161100000006"/>
    <n v="0"/>
    <n v="50.950968170000003"/>
  </r>
  <r>
    <x v="63"/>
    <x v="2"/>
    <x v="0"/>
    <n v="13.555070110000001"/>
    <n v="336.63195844000001"/>
    <n v="201.54032214"/>
    <n v="4791.3734652399999"/>
  </r>
  <r>
    <x v="63"/>
    <x v="2"/>
    <x v="1"/>
    <n v="7.2038321999999999"/>
    <n v="327.25760258000003"/>
    <n v="115.98885180000001"/>
    <n v="4647.2815463899997"/>
  </r>
  <r>
    <x v="63"/>
    <x v="2"/>
    <x v="2"/>
    <n v="3.5491386"/>
    <n v="219.11791414000001"/>
    <n v="46.4536157"/>
    <n v="3033.21544275"/>
  </r>
  <r>
    <x v="63"/>
    <x v="2"/>
    <x v="3"/>
    <n v="3.6557522200000001"/>
    <n v="85.478872890000005"/>
    <n v="54.71879757"/>
    <n v="1211.53769859"/>
  </r>
  <r>
    <x v="63"/>
    <x v="2"/>
    <x v="4"/>
    <n v="6.2919801099999999"/>
    <n v="116.90060381000001"/>
    <n v="92.137302820000002"/>
    <n v="1669.47537453"/>
  </r>
  <r>
    <x v="63"/>
    <x v="2"/>
    <x v="5"/>
    <n v="0.96540144000000006"/>
    <n v="29.81644713"/>
    <n v="15.36927901"/>
    <n v="426.13132887"/>
  </r>
  <r>
    <x v="63"/>
    <x v="2"/>
    <x v="6"/>
    <n v="0.25695404999999999"/>
    <n v="6.6952030599999999"/>
    <n v="3.36583561"/>
    <n v="94.612995530000006"/>
  </r>
  <r>
    <x v="63"/>
    <x v="2"/>
    <x v="7"/>
    <n v="0.43327216000000002"/>
    <n v="18.853021720000001"/>
    <n v="5.4051401300000004"/>
    <n v="259.69690295999999"/>
  </r>
  <r>
    <x v="63"/>
    <x v="3"/>
    <x v="0"/>
    <n v="36.978389759999999"/>
    <n v="477.56200708"/>
    <n v="896.81924914000001"/>
    <n v="10961.713589569999"/>
  </r>
  <r>
    <x v="63"/>
    <x v="3"/>
    <x v="1"/>
    <n v="31.686809440000001"/>
    <n v="398.14843203999999"/>
    <n v="747.34371378000003"/>
    <n v="9173.0887639100001"/>
  </r>
  <r>
    <x v="63"/>
    <x v="3"/>
    <x v="2"/>
    <n v="29.50708504"/>
    <n v="284.21939990999999"/>
    <n v="711.29462240999999"/>
    <n v="6573.7428067000001"/>
  </r>
  <r>
    <x v="63"/>
    <x v="3"/>
    <x v="3"/>
    <n v="10.75646031"/>
    <n v="103.32384001"/>
    <n v="250.49366547"/>
    <n v="2405.8236546899998"/>
  </r>
  <r>
    <x v="63"/>
    <x v="3"/>
    <x v="4"/>
    <n v="13.44848535"/>
    <n v="159.89732738999999"/>
    <n v="325.68758178000002"/>
    <n v="3721.03146204"/>
  </r>
  <r>
    <x v="63"/>
    <x v="3"/>
    <x v="5"/>
    <n v="3.8452866299999999"/>
    <n v="31.919506380000001"/>
    <n v="86.686193090000003"/>
    <n v="737.51298180000003"/>
  </r>
  <r>
    <x v="63"/>
    <x v="3"/>
    <x v="6"/>
    <n v="0.89963954000000002"/>
    <n v="14.54674616"/>
    <n v="20.296719360000001"/>
    <n v="327.39614062999999"/>
  </r>
  <r>
    <x v="63"/>
    <x v="3"/>
    <x v="7"/>
    <n v="1.96056381"/>
    <n v="24.68002925"/>
    <n v="43.891653589999997"/>
    <n v="559.30970491000005"/>
  </r>
  <r>
    <x v="63"/>
    <x v="4"/>
    <x v="0"/>
    <n v="53.896558990000003"/>
    <n v="237.92784667999999"/>
    <n v="1680.50642214"/>
    <n v="7343.9309158200003"/>
  </r>
  <r>
    <x v="63"/>
    <x v="4"/>
    <x v="1"/>
    <n v="42.509145869999998"/>
    <n v="228.25441842000001"/>
    <n v="1323.8865196100001"/>
    <n v="7051.1669347799998"/>
  </r>
  <r>
    <x v="63"/>
    <x v="4"/>
    <x v="2"/>
    <n v="34.46168016"/>
    <n v="170.36660123999999"/>
    <n v="1065.49702647"/>
    <n v="5251.8146379299997"/>
  </r>
  <r>
    <x v="63"/>
    <x v="4"/>
    <x v="3"/>
    <n v="13.62657374"/>
    <n v="57.454938390000002"/>
    <n v="422.67809727999997"/>
    <n v="1778.6159948699999"/>
  </r>
  <r>
    <x v="63"/>
    <x v="4"/>
    <x v="4"/>
    <n v="16.19562462"/>
    <n v="83.677527740000002"/>
    <n v="498.85477263000001"/>
    <n v="2580.92363312"/>
  </r>
  <r>
    <x v="63"/>
    <x v="4"/>
    <x v="5"/>
    <n v="4.7498134600000004"/>
    <n v="19.438648149999999"/>
    <n v="148.18154057000001"/>
    <n v="603.12487735000002"/>
  </r>
  <r>
    <x v="63"/>
    <x v="4"/>
    <x v="6"/>
    <n v="1.2802435999999999"/>
    <n v="6.1943585499999996"/>
    <n v="38.766493580000002"/>
    <n v="191.49539826"/>
  </r>
  <r>
    <x v="63"/>
    <x v="4"/>
    <x v="7"/>
    <n v="2.0064945600000001"/>
    <n v="16.287431269999999"/>
    <n v="61.639378010000001"/>
    <n v="504.12341506000001"/>
  </r>
  <r>
    <x v="63"/>
    <x v="5"/>
    <x v="0"/>
    <n v="1038.03279256"/>
    <n v="0"/>
    <n v="38654.92526656"/>
    <n v="0"/>
  </r>
  <r>
    <x v="63"/>
    <x v="5"/>
    <x v="1"/>
    <n v="850.99109152999995"/>
    <n v="0"/>
    <n v="31928.435508189999"/>
    <n v="0"/>
  </r>
  <r>
    <x v="63"/>
    <x v="5"/>
    <x v="2"/>
    <n v="604.23350918999995"/>
    <n v="0"/>
    <n v="22613.968635599998"/>
    <n v="0"/>
  </r>
  <r>
    <x v="63"/>
    <x v="5"/>
    <x v="3"/>
    <n v="211.24747975"/>
    <n v="0"/>
    <n v="7901.1531819800002"/>
    <n v="0"/>
  </r>
  <r>
    <x v="63"/>
    <x v="5"/>
    <x v="4"/>
    <n v="282.43549834999999"/>
    <n v="0"/>
    <n v="10511.362211739999"/>
    <n v="0"/>
  </r>
  <r>
    <x v="63"/>
    <x v="5"/>
    <x v="5"/>
    <n v="61.948816229999998"/>
    <n v="0"/>
    <n v="2316.0564298899999"/>
    <n v="0"/>
  </r>
  <r>
    <x v="63"/>
    <x v="5"/>
    <x v="6"/>
    <n v="43.440355250000003"/>
    <n v="0"/>
    <n v="1625.29957745"/>
    <n v="0"/>
  </r>
  <r>
    <x v="63"/>
    <x v="5"/>
    <x v="7"/>
    <n v="75.112741979999996"/>
    <n v="0"/>
    <n v="2807.40966738"/>
    <n v="0"/>
  </r>
  <r>
    <x v="63"/>
    <x v="6"/>
    <x v="0"/>
    <n v="1003.59873194"/>
    <n v="0"/>
    <n v="40390.78340706"/>
    <n v="0"/>
  </r>
  <r>
    <x v="63"/>
    <x v="6"/>
    <x v="1"/>
    <n v="828.69477297000003"/>
    <n v="0"/>
    <n v="33373.32308468"/>
    <n v="0"/>
  </r>
  <r>
    <x v="63"/>
    <x v="6"/>
    <x v="2"/>
    <n v="570.1875288"/>
    <n v="0"/>
    <n v="23001.372742560001"/>
    <n v="0"/>
  </r>
  <r>
    <x v="63"/>
    <x v="6"/>
    <x v="3"/>
    <n v="170.05154838000001"/>
    <n v="0"/>
    <n v="6865.8499757199997"/>
    <n v="0"/>
  </r>
  <r>
    <x v="63"/>
    <x v="6"/>
    <x v="4"/>
    <n v="284.14557324999998"/>
    <n v="0"/>
    <n v="11462.84993061"/>
    <n v="0"/>
  </r>
  <r>
    <x v="63"/>
    <x v="6"/>
    <x v="5"/>
    <n v="43.709586999999999"/>
    <n v="0"/>
    <n v="1762.09551265"/>
    <n v="0"/>
  </r>
  <r>
    <x v="63"/>
    <x v="6"/>
    <x v="6"/>
    <n v="27.983299460000001"/>
    <n v="0"/>
    <n v="1126.8517339"/>
    <n v="0"/>
  </r>
  <r>
    <x v="63"/>
    <x v="6"/>
    <x v="7"/>
    <n v="54.463912379999996"/>
    <n v="0"/>
    <n v="2191.24369368"/>
    <n v="0"/>
  </r>
  <r>
    <x v="63"/>
    <x v="7"/>
    <x v="0"/>
    <n v="260.28652923999999"/>
    <n v="0"/>
    <n v="11915.92326044"/>
    <n v="0"/>
  </r>
  <r>
    <x v="63"/>
    <x v="7"/>
    <x v="1"/>
    <n v="189.27222191000001"/>
    <n v="0"/>
    <n v="8671.8426428900002"/>
    <n v="0"/>
  </r>
  <r>
    <x v="63"/>
    <x v="7"/>
    <x v="2"/>
    <n v="160.77634925000001"/>
    <n v="0"/>
    <n v="7379.08770964"/>
    <n v="0"/>
  </r>
  <r>
    <x v="63"/>
    <x v="7"/>
    <x v="3"/>
    <n v="46.952367479999999"/>
    <n v="0"/>
    <n v="2147.4005536099999"/>
    <n v="0"/>
  </r>
  <r>
    <x v="63"/>
    <x v="7"/>
    <x v="4"/>
    <n v="100.70985435999999"/>
    <n v="0"/>
    <n v="4650.8029140099998"/>
    <n v="0"/>
  </r>
  <r>
    <x v="63"/>
    <x v="7"/>
    <x v="5"/>
    <n v="14.396521399999999"/>
    <n v="0"/>
    <n v="659.25605686999995"/>
    <n v="0"/>
  </r>
  <r>
    <x v="63"/>
    <x v="7"/>
    <x v="6"/>
    <n v="7.4095380899999999"/>
    <n v="0"/>
    <n v="341.47426653000002"/>
    <n v="0"/>
  </r>
  <r>
    <x v="63"/>
    <x v="7"/>
    <x v="7"/>
    <n v="11.24431029"/>
    <n v="0"/>
    <n v="509.33369346000001"/>
    <n v="0"/>
  </r>
  <r>
    <x v="63"/>
    <x v="8"/>
    <x v="0"/>
    <n v="287.72947299999998"/>
    <n v="0"/>
    <n v="14745.242588540001"/>
    <n v="0"/>
  </r>
  <r>
    <x v="63"/>
    <x v="8"/>
    <x v="1"/>
    <n v="217.67576062000001"/>
    <n v="0"/>
    <n v="11178.85353052"/>
    <n v="0"/>
  </r>
  <r>
    <x v="63"/>
    <x v="8"/>
    <x v="2"/>
    <n v="185.99482089"/>
    <n v="0"/>
    <n v="9572.8210307699992"/>
    <n v="0"/>
  </r>
  <r>
    <x v="63"/>
    <x v="8"/>
    <x v="3"/>
    <n v="51.114461380000002"/>
    <n v="0"/>
    <n v="2634.64932494"/>
    <n v="0"/>
  </r>
  <r>
    <x v="63"/>
    <x v="8"/>
    <x v="4"/>
    <n v="125.04867834"/>
    <n v="0"/>
    <n v="6489.0845355900001"/>
    <n v="0"/>
  </r>
  <r>
    <x v="63"/>
    <x v="8"/>
    <x v="5"/>
    <n v="14.109049779999999"/>
    <n v="0"/>
    <n v="719.49831932999996"/>
    <n v="0"/>
  </r>
  <r>
    <x v="63"/>
    <x v="8"/>
    <x v="6"/>
    <n v="10.093719719999999"/>
    <n v="0"/>
    <n v="520.13660492999998"/>
    <n v="0"/>
  </r>
  <r>
    <x v="63"/>
    <x v="8"/>
    <x v="7"/>
    <n v="11.16839073"/>
    <n v="0"/>
    <n v="571.36446415"/>
    <n v="0"/>
  </r>
  <r>
    <x v="63"/>
    <x v="9"/>
    <x v="0"/>
    <n v="107.05816329"/>
    <n v="0"/>
    <n v="6500.25307195"/>
    <n v="0"/>
  </r>
  <r>
    <x v="63"/>
    <x v="9"/>
    <x v="1"/>
    <n v="83.840059920000002"/>
    <n v="0"/>
    <n v="5117.6289108999999"/>
    <n v="0"/>
  </r>
  <r>
    <x v="63"/>
    <x v="9"/>
    <x v="2"/>
    <n v="90.612394050000006"/>
    <n v="0"/>
    <n v="5524.6847073700001"/>
    <n v="0"/>
  </r>
  <r>
    <x v="63"/>
    <x v="9"/>
    <x v="3"/>
    <n v="18.027343510000001"/>
    <n v="0"/>
    <n v="1099.5890330899999"/>
    <n v="0"/>
  </r>
  <r>
    <x v="63"/>
    <x v="9"/>
    <x v="4"/>
    <n v="53.538801839999998"/>
    <n v="0"/>
    <n v="3282.57139646"/>
    <n v="0"/>
  </r>
  <r>
    <x v="63"/>
    <x v="9"/>
    <x v="5"/>
    <n v="6.3885405100000003"/>
    <n v="0"/>
    <n v="389.41308863"/>
    <n v="0"/>
  </r>
  <r>
    <x v="63"/>
    <x v="9"/>
    <x v="6"/>
    <n v="5.0623436699999997"/>
    <n v="0"/>
    <n v="309.59621957000002"/>
    <n v="0"/>
  </r>
  <r>
    <x v="63"/>
    <x v="9"/>
    <x v="7"/>
    <n v="4.42409652"/>
    <n v="0"/>
    <n v="270.88167663000002"/>
    <n v="0"/>
  </r>
  <r>
    <x v="63"/>
    <x v="10"/>
    <x v="0"/>
    <n v="61.858769700000003"/>
    <n v="0"/>
    <n v="4838.7564487400005"/>
    <n v="0"/>
  </r>
  <r>
    <x v="63"/>
    <x v="10"/>
    <x v="1"/>
    <n v="41.750374739999998"/>
    <n v="0"/>
    <n v="3284.30890615"/>
    <n v="0"/>
  </r>
  <r>
    <x v="63"/>
    <x v="10"/>
    <x v="2"/>
    <n v="62.079838260000002"/>
    <n v="0"/>
    <n v="4956.4032707899996"/>
    <n v="0"/>
  </r>
  <r>
    <x v="63"/>
    <x v="10"/>
    <x v="3"/>
    <n v="17.497903059999999"/>
    <n v="0"/>
    <n v="1364.78016179"/>
    <n v="0"/>
  </r>
  <r>
    <x v="63"/>
    <x v="10"/>
    <x v="4"/>
    <n v="39.583575570000001"/>
    <n v="0"/>
    <n v="3149.1289796999999"/>
    <n v="0"/>
  </r>
  <r>
    <x v="63"/>
    <x v="10"/>
    <x v="5"/>
    <n v="3.43043356"/>
    <n v="0"/>
    <n v="271.50792527999999"/>
    <n v="0"/>
  </r>
  <r>
    <x v="63"/>
    <x v="10"/>
    <x v="6"/>
    <n v="3.92439487"/>
    <n v="0"/>
    <n v="313.89862187"/>
    <n v="0"/>
  </r>
  <r>
    <x v="63"/>
    <x v="10"/>
    <x v="7"/>
    <n v="1.8444326"/>
    <n v="0"/>
    <n v="139.68652954000001"/>
    <n v="0"/>
  </r>
  <r>
    <x v="64"/>
    <x v="0"/>
    <x v="0"/>
    <n v="2.99514981"/>
    <n v="7.3081414999999996"/>
    <n v="0"/>
    <n v="0"/>
  </r>
  <r>
    <x v="64"/>
    <x v="0"/>
    <x v="1"/>
    <n v="1.23669523"/>
    <n v="9.1799683200000004"/>
    <n v="0"/>
    <n v="0"/>
  </r>
  <r>
    <x v="64"/>
    <x v="0"/>
    <x v="2"/>
    <n v="0.41527215000000001"/>
    <n v="4.9886486999999997"/>
    <n v="0"/>
    <n v="0"/>
  </r>
  <r>
    <x v="64"/>
    <x v="0"/>
    <x v="3"/>
    <n v="0.31952494999999997"/>
    <n v="3.3185109399999999"/>
    <n v="0"/>
    <n v="0"/>
  </r>
  <r>
    <x v="64"/>
    <x v="0"/>
    <x v="4"/>
    <n v="0.35412124"/>
    <n v="7.8416830600000003"/>
    <n v="0"/>
    <n v="0"/>
  </r>
  <r>
    <x v="64"/>
    <x v="0"/>
    <x v="5"/>
    <n v="0"/>
    <n v="0.39685911000000001"/>
    <n v="0"/>
    <n v="0"/>
  </r>
  <r>
    <x v="64"/>
    <x v="0"/>
    <x v="6"/>
    <n v="0.29183979999999998"/>
    <n v="0.11681510000000001"/>
    <n v="0"/>
    <n v="0"/>
  </r>
  <r>
    <x v="64"/>
    <x v="0"/>
    <x v="7"/>
    <n v="0"/>
    <n v="0.20015294"/>
    <n v="0"/>
    <n v="0"/>
  </r>
  <r>
    <x v="64"/>
    <x v="1"/>
    <x v="0"/>
    <n v="4.0935960099999997"/>
    <n v="175.50022282"/>
    <n v="26.141386619999999"/>
    <n v="1026.1869965000001"/>
  </r>
  <r>
    <x v="64"/>
    <x v="1"/>
    <x v="1"/>
    <n v="3.9147832600000001"/>
    <n v="154.05727530999999"/>
    <n v="26.753798190000001"/>
    <n v="891.51833973999999"/>
  </r>
  <r>
    <x v="64"/>
    <x v="1"/>
    <x v="2"/>
    <n v="0.54345761999999997"/>
    <n v="133.61473452999999"/>
    <n v="0.54345761999999997"/>
    <n v="769.73627111999997"/>
  </r>
  <r>
    <x v="64"/>
    <x v="1"/>
    <x v="3"/>
    <n v="1.18220185"/>
    <n v="48.386859119999997"/>
    <n v="4.2665700900000001"/>
    <n v="283.87258653999999"/>
  </r>
  <r>
    <x v="64"/>
    <x v="1"/>
    <x v="4"/>
    <n v="2.6398812299999999"/>
    <n v="78.325861130000007"/>
    <n v="14.917689810000001"/>
    <n v="455.71233532000002"/>
  </r>
  <r>
    <x v="64"/>
    <x v="1"/>
    <x v="5"/>
    <n v="0.52338892999999997"/>
    <n v="14.6077908"/>
    <n v="2.72279559"/>
    <n v="75.998511289999996"/>
  </r>
  <r>
    <x v="64"/>
    <x v="1"/>
    <x v="6"/>
    <n v="0"/>
    <n v="4.2581055399999999"/>
    <n v="0"/>
    <n v="25.046822939999998"/>
  </r>
  <r>
    <x v="64"/>
    <x v="1"/>
    <x v="7"/>
    <n v="0.19710212999999999"/>
    <n v="11.466350159999999"/>
    <n v="1.5768170800000001"/>
    <n v="61.318325289999997"/>
  </r>
  <r>
    <x v="64"/>
    <x v="2"/>
    <x v="0"/>
    <n v="9.0819121500000008"/>
    <n v="322.93558345999998"/>
    <n v="131.68560113000001"/>
    <n v="4683.8899176499999"/>
  </r>
  <r>
    <x v="64"/>
    <x v="2"/>
    <x v="1"/>
    <n v="6.0270598"/>
    <n v="333.04982720999999"/>
    <n v="92.769630169999999"/>
    <n v="4715.36859688"/>
  </r>
  <r>
    <x v="64"/>
    <x v="2"/>
    <x v="2"/>
    <n v="5.23492815"/>
    <n v="217.77996440999999"/>
    <n v="82.416401219999997"/>
    <n v="3068.6226891000001"/>
  </r>
  <r>
    <x v="64"/>
    <x v="2"/>
    <x v="3"/>
    <n v="2.4996535600000001"/>
    <n v="84.264366480000007"/>
    <n v="40.079339640000001"/>
    <n v="1196.5957581099999"/>
  </r>
  <r>
    <x v="64"/>
    <x v="2"/>
    <x v="4"/>
    <n v="4.3923348899999999"/>
    <n v="125.48154129"/>
    <n v="67.113289440000003"/>
    <n v="1791.5111498000001"/>
  </r>
  <r>
    <x v="64"/>
    <x v="2"/>
    <x v="5"/>
    <n v="0.91080422999999999"/>
    <n v="30.265591310000001"/>
    <n v="14.56699777"/>
    <n v="431.42352397000002"/>
  </r>
  <r>
    <x v="64"/>
    <x v="2"/>
    <x v="6"/>
    <n v="0"/>
    <n v="7.2648291199999999"/>
    <n v="0"/>
    <n v="106.50479058000001"/>
  </r>
  <r>
    <x v="64"/>
    <x v="2"/>
    <x v="7"/>
    <n v="0.39052072999999998"/>
    <n v="20.50121407"/>
    <n v="6.0512295900000002"/>
    <n v="284.25237320000002"/>
  </r>
  <r>
    <x v="64"/>
    <x v="3"/>
    <x v="0"/>
    <n v="47.571348890000003"/>
    <n v="487.26224773000001"/>
    <n v="1129.32560156"/>
    <n v="11186.31976178"/>
  </r>
  <r>
    <x v="64"/>
    <x v="3"/>
    <x v="1"/>
    <n v="35.58389158"/>
    <n v="415.16716172999998"/>
    <n v="835.03794431999995"/>
    <n v="9590.6880407900007"/>
  </r>
  <r>
    <x v="64"/>
    <x v="3"/>
    <x v="2"/>
    <n v="23.882696769999999"/>
    <n v="289.29057650999999"/>
    <n v="579.02066449999995"/>
    <n v="6722.5299792699998"/>
  </r>
  <r>
    <x v="64"/>
    <x v="3"/>
    <x v="3"/>
    <n v="11.95444225"/>
    <n v="110.78407285"/>
    <n v="282.39995691000001"/>
    <n v="2573.7432392300002"/>
  </r>
  <r>
    <x v="64"/>
    <x v="3"/>
    <x v="4"/>
    <n v="20.262938890000001"/>
    <n v="152.62490058"/>
    <n v="472.94314714000001"/>
    <n v="3505.79635091"/>
  </r>
  <r>
    <x v="64"/>
    <x v="3"/>
    <x v="5"/>
    <n v="4.4024664900000001"/>
    <n v="34.207122740000003"/>
    <n v="101.89412329"/>
    <n v="786.16683197999998"/>
  </r>
  <r>
    <x v="64"/>
    <x v="3"/>
    <x v="6"/>
    <n v="1.5637306399999999"/>
    <n v="12.72675845"/>
    <n v="35.535212819999998"/>
    <n v="286.18977085"/>
  </r>
  <r>
    <x v="64"/>
    <x v="3"/>
    <x v="7"/>
    <n v="2.0964390800000001"/>
    <n v="24.301821879999999"/>
    <n v="48.736424059999997"/>
    <n v="544.88003120999997"/>
  </r>
  <r>
    <x v="64"/>
    <x v="4"/>
    <x v="0"/>
    <n v="51.72133066"/>
    <n v="240.57588314"/>
    <n v="1598.1673889599999"/>
    <n v="7430.3041485200001"/>
  </r>
  <r>
    <x v="64"/>
    <x v="4"/>
    <x v="1"/>
    <n v="47.660727919999999"/>
    <n v="228.99261956000001"/>
    <n v="1485.0544520599999"/>
    <n v="7086.4516340999999"/>
  </r>
  <r>
    <x v="64"/>
    <x v="4"/>
    <x v="2"/>
    <n v="40.145728460000001"/>
    <n v="163.00429316"/>
    <n v="1249.30909434"/>
    <n v="5054.8043960300001"/>
  </r>
  <r>
    <x v="64"/>
    <x v="4"/>
    <x v="3"/>
    <n v="15.17626261"/>
    <n v="57.750553619999998"/>
    <n v="471.84598376000002"/>
    <n v="1782.50753925"/>
  </r>
  <r>
    <x v="64"/>
    <x v="4"/>
    <x v="4"/>
    <n v="19.478290869999999"/>
    <n v="75.028781199999997"/>
    <n v="598.53972775"/>
    <n v="2314.7012881400001"/>
  </r>
  <r>
    <x v="64"/>
    <x v="4"/>
    <x v="5"/>
    <n v="4.8572040899999998"/>
    <n v="15.933759200000001"/>
    <n v="150.65007807999999"/>
    <n v="492.70942930000001"/>
  </r>
  <r>
    <x v="64"/>
    <x v="4"/>
    <x v="6"/>
    <n v="1.4139656199999999"/>
    <n v="5.1140612399999998"/>
    <n v="43.829266650000001"/>
    <n v="157.64863614000001"/>
  </r>
  <r>
    <x v="64"/>
    <x v="4"/>
    <x v="7"/>
    <n v="2.47871234"/>
    <n v="14.07561046"/>
    <n v="78.152724989999996"/>
    <n v="438.94415329999998"/>
  </r>
  <r>
    <x v="64"/>
    <x v="5"/>
    <x v="0"/>
    <n v="1080.2242348499999"/>
    <n v="0"/>
    <n v="40201.792075279998"/>
    <n v="0"/>
  </r>
  <r>
    <x v="64"/>
    <x v="5"/>
    <x v="1"/>
    <n v="828.26528125000004"/>
    <n v="0"/>
    <n v="31080.247439700001"/>
    <n v="0"/>
  </r>
  <r>
    <x v="64"/>
    <x v="5"/>
    <x v="2"/>
    <n v="627.04152466000005"/>
    <n v="0"/>
    <n v="23454.469955770001"/>
    <n v="0"/>
  </r>
  <r>
    <x v="64"/>
    <x v="5"/>
    <x v="3"/>
    <n v="218.50474546999999"/>
    <n v="0"/>
    <n v="8169.2502218500003"/>
    <n v="0"/>
  </r>
  <r>
    <x v="64"/>
    <x v="5"/>
    <x v="4"/>
    <n v="278.08139401"/>
    <n v="0"/>
    <n v="10384.066453400001"/>
    <n v="0"/>
  </r>
  <r>
    <x v="64"/>
    <x v="5"/>
    <x v="5"/>
    <n v="63.738782759999999"/>
    <n v="0"/>
    <n v="2375.9710617199999"/>
    <n v="0"/>
  </r>
  <r>
    <x v="64"/>
    <x v="5"/>
    <x v="6"/>
    <n v="47.907237019999997"/>
    <n v="0"/>
    <n v="1792.4511430800001"/>
    <n v="0"/>
  </r>
  <r>
    <x v="64"/>
    <x v="5"/>
    <x v="7"/>
    <n v="71.588911960000004"/>
    <n v="0"/>
    <n v="2666.1942964999998"/>
    <n v="0"/>
  </r>
  <r>
    <x v="64"/>
    <x v="6"/>
    <x v="0"/>
    <n v="990.29659514000002"/>
    <n v="0"/>
    <n v="39828.756384870001"/>
    <n v="0"/>
  </r>
  <r>
    <x v="64"/>
    <x v="6"/>
    <x v="1"/>
    <n v="858.40163175999999"/>
    <n v="0"/>
    <n v="34568.80839369"/>
    <n v="0"/>
  </r>
  <r>
    <x v="64"/>
    <x v="6"/>
    <x v="2"/>
    <n v="550.33950097000002"/>
    <n v="0"/>
    <n v="22187.710950109999"/>
    <n v="0"/>
  </r>
  <r>
    <x v="64"/>
    <x v="6"/>
    <x v="3"/>
    <n v="164.57652741000001"/>
    <n v="0"/>
    <n v="6635.3470667900001"/>
    <n v="0"/>
  </r>
  <r>
    <x v="64"/>
    <x v="6"/>
    <x v="4"/>
    <n v="295.27676778"/>
    <n v="0"/>
    <n v="11925.580381170001"/>
    <n v="0"/>
  </r>
  <r>
    <x v="64"/>
    <x v="6"/>
    <x v="5"/>
    <n v="48.076486529999997"/>
    <n v="0"/>
    <n v="1939.3709575800001"/>
    <n v="0"/>
  </r>
  <r>
    <x v="64"/>
    <x v="6"/>
    <x v="6"/>
    <n v="28.810506419999999"/>
    <n v="0"/>
    <n v="1159.04303523"/>
    <n v="0"/>
  </r>
  <r>
    <x v="64"/>
    <x v="6"/>
    <x v="7"/>
    <n v="58.166204520000001"/>
    <n v="0"/>
    <n v="2336.4982855100002"/>
    <n v="0"/>
  </r>
  <r>
    <x v="64"/>
    <x v="7"/>
    <x v="0"/>
    <n v="227.92556264999999"/>
    <n v="0"/>
    <n v="10422.507547089999"/>
    <n v="0"/>
  </r>
  <r>
    <x v="64"/>
    <x v="7"/>
    <x v="1"/>
    <n v="181.03546220999999"/>
    <n v="0"/>
    <n v="8268.7799875500004"/>
    <n v="0"/>
  </r>
  <r>
    <x v="64"/>
    <x v="7"/>
    <x v="2"/>
    <n v="153.16278328000001"/>
    <n v="0"/>
    <n v="7034.6029558600003"/>
    <n v="0"/>
  </r>
  <r>
    <x v="64"/>
    <x v="7"/>
    <x v="3"/>
    <n v="47.252651360000002"/>
    <n v="0"/>
    <n v="2162.4385416300001"/>
    <n v="0"/>
  </r>
  <r>
    <x v="64"/>
    <x v="7"/>
    <x v="4"/>
    <n v="90.0578833"/>
    <n v="0"/>
    <n v="4148.1998224999998"/>
    <n v="0"/>
  </r>
  <r>
    <x v="64"/>
    <x v="7"/>
    <x v="5"/>
    <n v="13.86882576"/>
    <n v="0"/>
    <n v="636.35358652000002"/>
    <n v="0"/>
  </r>
  <r>
    <x v="64"/>
    <x v="7"/>
    <x v="6"/>
    <n v="7.5397637399999997"/>
    <n v="0"/>
    <n v="350.0638146"/>
    <n v="0"/>
  </r>
  <r>
    <x v="64"/>
    <x v="7"/>
    <x v="7"/>
    <n v="11.08027437"/>
    <n v="0"/>
    <n v="503.52434058"/>
    <n v="0"/>
  </r>
  <r>
    <x v="64"/>
    <x v="8"/>
    <x v="0"/>
    <n v="295.65755215000001"/>
    <n v="0"/>
    <n v="15176.27607613"/>
    <n v="0"/>
  </r>
  <r>
    <x v="64"/>
    <x v="8"/>
    <x v="1"/>
    <n v="223.17069047999999"/>
    <n v="0"/>
    <n v="11474.381418790001"/>
    <n v="0"/>
  </r>
  <r>
    <x v="64"/>
    <x v="8"/>
    <x v="2"/>
    <n v="205.21605736999999"/>
    <n v="0"/>
    <n v="10543.923474560001"/>
    <n v="0"/>
  </r>
  <r>
    <x v="64"/>
    <x v="8"/>
    <x v="3"/>
    <n v="50.348021299999999"/>
    <n v="0"/>
    <n v="2587.5479981899998"/>
    <n v="0"/>
  </r>
  <r>
    <x v="64"/>
    <x v="8"/>
    <x v="4"/>
    <n v="123.10938822"/>
    <n v="0"/>
    <n v="6362.5928337799996"/>
    <n v="0"/>
  </r>
  <r>
    <x v="64"/>
    <x v="8"/>
    <x v="5"/>
    <n v="14.02645953"/>
    <n v="0"/>
    <n v="721.61910966000005"/>
    <n v="0"/>
  </r>
  <r>
    <x v="64"/>
    <x v="8"/>
    <x v="6"/>
    <n v="8.9431433499999997"/>
    <n v="0"/>
    <n v="456.22782376999999"/>
    <n v="0"/>
  </r>
  <r>
    <x v="64"/>
    <x v="8"/>
    <x v="7"/>
    <n v="12.835760049999999"/>
    <n v="0"/>
    <n v="657.06901720999997"/>
    <n v="0"/>
  </r>
  <r>
    <x v="64"/>
    <x v="9"/>
    <x v="0"/>
    <n v="115.9733863"/>
    <n v="0"/>
    <n v="7031.34555387"/>
    <n v="0"/>
  </r>
  <r>
    <x v="64"/>
    <x v="9"/>
    <x v="1"/>
    <n v="81.623838750000004"/>
    <n v="0"/>
    <n v="4942.9385247299997"/>
    <n v="0"/>
  </r>
  <r>
    <x v="64"/>
    <x v="9"/>
    <x v="2"/>
    <n v="87.85690348"/>
    <n v="0"/>
    <n v="5350.1527666600005"/>
    <n v="0"/>
  </r>
  <r>
    <x v="64"/>
    <x v="9"/>
    <x v="3"/>
    <n v="18.525126190000002"/>
    <n v="0"/>
    <n v="1124.41943483"/>
    <n v="0"/>
  </r>
  <r>
    <x v="64"/>
    <x v="9"/>
    <x v="4"/>
    <n v="52.542153210000002"/>
    <n v="0"/>
    <n v="3208.1364418399999"/>
    <n v="0"/>
  </r>
  <r>
    <x v="64"/>
    <x v="9"/>
    <x v="5"/>
    <n v="5.4770765700000004"/>
    <n v="0"/>
    <n v="333.97599650000001"/>
    <n v="0"/>
  </r>
  <r>
    <x v="64"/>
    <x v="9"/>
    <x v="6"/>
    <n v="4.19073999"/>
    <n v="0"/>
    <n v="252.80634398000001"/>
    <n v="0"/>
  </r>
  <r>
    <x v="64"/>
    <x v="9"/>
    <x v="7"/>
    <n v="5.0912304600000002"/>
    <n v="0"/>
    <n v="305.79705289999998"/>
    <n v="0"/>
  </r>
  <r>
    <x v="64"/>
    <x v="10"/>
    <x v="0"/>
    <n v="64.737429750000004"/>
    <n v="0"/>
    <n v="4981.2568279500001"/>
    <n v="0"/>
  </r>
  <r>
    <x v="64"/>
    <x v="10"/>
    <x v="1"/>
    <n v="44.005930990000003"/>
    <n v="0"/>
    <n v="3466.1197559799998"/>
    <n v="0"/>
  </r>
  <r>
    <x v="64"/>
    <x v="10"/>
    <x v="2"/>
    <n v="67.860279039999995"/>
    <n v="0"/>
    <n v="5435.3624340099996"/>
    <n v="0"/>
  </r>
  <r>
    <x v="64"/>
    <x v="10"/>
    <x v="3"/>
    <n v="17.441230690000001"/>
    <n v="0"/>
    <n v="1368.39577491"/>
    <n v="0"/>
  </r>
  <r>
    <x v="64"/>
    <x v="10"/>
    <x v="4"/>
    <n v="45.119039090000001"/>
    <n v="0"/>
    <n v="3656.6997627400001"/>
    <n v="0"/>
  </r>
  <r>
    <x v="64"/>
    <x v="10"/>
    <x v="5"/>
    <n v="4.3770201599999998"/>
    <n v="0"/>
    <n v="357.93905878999999"/>
    <n v="0"/>
  </r>
  <r>
    <x v="64"/>
    <x v="10"/>
    <x v="6"/>
    <n v="4.3589582499999997"/>
    <n v="0"/>
    <n v="339.07997154999998"/>
    <n v="0"/>
  </r>
  <r>
    <x v="64"/>
    <x v="10"/>
    <x v="7"/>
    <n v="2.4056115500000002"/>
    <n v="0"/>
    <n v="198.39156263999999"/>
    <n v="0"/>
  </r>
  <r>
    <x v="65"/>
    <x v="0"/>
    <x v="0"/>
    <n v="2.0091531300000001"/>
    <n v="9.6132156999999996"/>
    <n v="0"/>
    <n v="0"/>
  </r>
  <r>
    <x v="65"/>
    <x v="0"/>
    <x v="1"/>
    <n v="0.95120837999999996"/>
    <n v="8.5524414400000008"/>
    <n v="0"/>
    <n v="0"/>
  </r>
  <r>
    <x v="65"/>
    <x v="0"/>
    <x v="2"/>
    <n v="1.03433953"/>
    <n v="6.9427786899999999"/>
    <n v="0"/>
    <n v="0"/>
  </r>
  <r>
    <x v="65"/>
    <x v="0"/>
    <x v="3"/>
    <n v="0.23348411999999999"/>
    <n v="2.3888721300000002"/>
    <n v="0"/>
    <n v="0"/>
  </r>
  <r>
    <x v="65"/>
    <x v="0"/>
    <x v="4"/>
    <n v="2.1940500300000001"/>
    <n v="4.7234325100000003"/>
    <n v="0"/>
    <n v="0"/>
  </r>
  <r>
    <x v="65"/>
    <x v="0"/>
    <x v="5"/>
    <n v="9.8335130000000007E-2"/>
    <n v="1.44379133"/>
    <n v="0"/>
    <n v="0"/>
  </r>
  <r>
    <x v="65"/>
    <x v="0"/>
    <x v="6"/>
    <n v="0.12488652"/>
    <n v="6.4528089999999996E-2"/>
    <n v="0"/>
    <n v="0"/>
  </r>
  <r>
    <x v="65"/>
    <x v="0"/>
    <x v="7"/>
    <n v="0"/>
    <n v="1.1184779600000001"/>
    <n v="0"/>
    <n v="0"/>
  </r>
  <r>
    <x v="65"/>
    <x v="1"/>
    <x v="0"/>
    <n v="3.7413129299999999"/>
    <n v="172.8803551"/>
    <n v="23.022670219999998"/>
    <n v="984.14389750999999"/>
  </r>
  <r>
    <x v="65"/>
    <x v="1"/>
    <x v="1"/>
    <n v="3.2777583899999998"/>
    <n v="143.18579269"/>
    <n v="24.36192896"/>
    <n v="845.55514086999995"/>
  </r>
  <r>
    <x v="65"/>
    <x v="1"/>
    <x v="2"/>
    <n v="2.1470223499999999"/>
    <n v="116.94014482"/>
    <n v="12.03343973"/>
    <n v="682.62218733999998"/>
  </r>
  <r>
    <x v="65"/>
    <x v="1"/>
    <x v="3"/>
    <n v="0.97166308999999995"/>
    <n v="42.627125890000002"/>
    <n v="5.58171427"/>
    <n v="232.45334475000001"/>
  </r>
  <r>
    <x v="65"/>
    <x v="1"/>
    <x v="4"/>
    <n v="1.5714848400000001"/>
    <n v="70.540444980000004"/>
    <n v="7.63479625"/>
    <n v="424.69552349999998"/>
  </r>
  <r>
    <x v="65"/>
    <x v="1"/>
    <x v="5"/>
    <n v="0.46953114000000001"/>
    <n v="15.75955753"/>
    <n v="2.9249782400000002"/>
    <n v="88.854778969999998"/>
  </r>
  <r>
    <x v="65"/>
    <x v="1"/>
    <x v="6"/>
    <n v="0"/>
    <n v="3.3682113299999998"/>
    <n v="0"/>
    <n v="18.794634309999999"/>
  </r>
  <r>
    <x v="65"/>
    <x v="1"/>
    <x v="7"/>
    <n v="0.20764922999999999"/>
    <n v="10.533014319999999"/>
    <n v="1.6611938399999999"/>
    <n v="55.385055950000002"/>
  </r>
  <r>
    <x v="65"/>
    <x v="2"/>
    <x v="0"/>
    <n v="13.1433573"/>
    <n v="332.01717219"/>
    <n v="199.9295621"/>
    <n v="4708.9790255999997"/>
  </r>
  <r>
    <x v="65"/>
    <x v="2"/>
    <x v="1"/>
    <n v="8.8155673399999994"/>
    <n v="337.13264088"/>
    <n v="124.76800011"/>
    <n v="4773.8784163700002"/>
  </r>
  <r>
    <x v="65"/>
    <x v="2"/>
    <x v="2"/>
    <n v="9.3408806200000001"/>
    <n v="206.89753438"/>
    <n v="136.54226138000001"/>
    <n v="2894.8216170400001"/>
  </r>
  <r>
    <x v="65"/>
    <x v="2"/>
    <x v="3"/>
    <n v="3.21780344"/>
    <n v="90.541160689999998"/>
    <n v="44.612050109999998"/>
    <n v="1280.0732661500001"/>
  </r>
  <r>
    <x v="65"/>
    <x v="2"/>
    <x v="4"/>
    <n v="4.2937529100000003"/>
    <n v="127.29682848"/>
    <n v="68.552806450000006"/>
    <n v="1813.8801080600001"/>
  </r>
  <r>
    <x v="65"/>
    <x v="2"/>
    <x v="5"/>
    <n v="0.78793824999999995"/>
    <n v="27.806484399999999"/>
    <n v="11.60644982"/>
    <n v="390.07312834999999"/>
  </r>
  <r>
    <x v="65"/>
    <x v="2"/>
    <x v="6"/>
    <n v="0.28674758"/>
    <n v="6.2561184900000004"/>
    <n v="4.1138387099999996"/>
    <n v="85.851735099999999"/>
  </r>
  <r>
    <x v="65"/>
    <x v="2"/>
    <x v="7"/>
    <n v="0"/>
    <n v="18.66767943"/>
    <n v="0"/>
    <n v="266.96004687999999"/>
  </r>
  <r>
    <x v="65"/>
    <x v="3"/>
    <x v="0"/>
    <n v="59.431567899999997"/>
    <n v="495.47927874999999"/>
    <n v="1403.74901009"/>
    <n v="11275.795825470001"/>
  </r>
  <r>
    <x v="65"/>
    <x v="3"/>
    <x v="1"/>
    <n v="47.004808199999999"/>
    <n v="415.66306236000003"/>
    <n v="1102.5069406099999"/>
    <n v="9527.76084481"/>
  </r>
  <r>
    <x v="65"/>
    <x v="3"/>
    <x v="2"/>
    <n v="22.525829340000001"/>
    <n v="296.06154177000002"/>
    <n v="523.56719115999999"/>
    <n v="6853.9512061900004"/>
  </r>
  <r>
    <x v="65"/>
    <x v="3"/>
    <x v="3"/>
    <n v="12.40296635"/>
    <n v="105.94130924"/>
    <n v="297.46662798"/>
    <n v="2421.8238368000002"/>
  </r>
  <r>
    <x v="65"/>
    <x v="3"/>
    <x v="4"/>
    <n v="18.36818912"/>
    <n v="152.92860300999999"/>
    <n v="425.33742919999997"/>
    <n v="3510.0435515300001"/>
  </r>
  <r>
    <x v="65"/>
    <x v="3"/>
    <x v="5"/>
    <n v="4.9689624600000002"/>
    <n v="36.865190939999998"/>
    <n v="119.74824572"/>
    <n v="852.56769079000003"/>
  </r>
  <r>
    <x v="65"/>
    <x v="3"/>
    <x v="6"/>
    <n v="1.52347481"/>
    <n v="13.890390330000001"/>
    <n v="34.524951899999998"/>
    <n v="316.41732044999998"/>
  </r>
  <r>
    <x v="65"/>
    <x v="3"/>
    <x v="7"/>
    <n v="2.31348976"/>
    <n v="21.307435630000001"/>
    <n v="53.012685740000002"/>
    <n v="487.42221670999999"/>
  </r>
  <r>
    <x v="65"/>
    <x v="4"/>
    <x v="0"/>
    <n v="53.854459609999999"/>
    <n v="238.11048550999999"/>
    <n v="1674.9950011000001"/>
    <n v="7360.32951512"/>
  </r>
  <r>
    <x v="65"/>
    <x v="4"/>
    <x v="1"/>
    <n v="58.492684410000003"/>
    <n v="229.61683819999999"/>
    <n v="1809.27583527"/>
    <n v="7105.2200439400003"/>
  </r>
  <r>
    <x v="65"/>
    <x v="4"/>
    <x v="2"/>
    <n v="38.192081639999998"/>
    <n v="166.85859249999999"/>
    <n v="1191.66006937"/>
    <n v="5151.5020676800004"/>
  </r>
  <r>
    <x v="65"/>
    <x v="4"/>
    <x v="3"/>
    <n v="14.18050685"/>
    <n v="58.736956939999999"/>
    <n v="443.87607391"/>
    <n v="1811.0837859000001"/>
  </r>
  <r>
    <x v="65"/>
    <x v="4"/>
    <x v="4"/>
    <n v="19.987409280000001"/>
    <n v="83.38087788"/>
    <n v="617.78289611000002"/>
    <n v="2571.7366110500002"/>
  </r>
  <r>
    <x v="65"/>
    <x v="4"/>
    <x v="5"/>
    <n v="4.7055339900000002"/>
    <n v="16.71988137"/>
    <n v="146.23049058000001"/>
    <n v="516.96106929999996"/>
  </r>
  <r>
    <x v="65"/>
    <x v="4"/>
    <x v="6"/>
    <n v="0.98737103000000004"/>
    <n v="5.6768668399999997"/>
    <n v="31.452300480000002"/>
    <n v="174.81046215999999"/>
  </r>
  <r>
    <x v="65"/>
    <x v="4"/>
    <x v="7"/>
    <n v="3.4378484899999999"/>
    <n v="16.073203100000001"/>
    <n v="104.80351765"/>
    <n v="497.42660734999998"/>
  </r>
  <r>
    <x v="65"/>
    <x v="5"/>
    <x v="0"/>
    <n v="1073.84824637"/>
    <n v="0"/>
    <n v="39984.055837259999"/>
    <n v="0"/>
  </r>
  <r>
    <x v="65"/>
    <x v="5"/>
    <x v="1"/>
    <n v="882.35729392999997"/>
    <n v="0"/>
    <n v="33078.591512619998"/>
    <n v="0"/>
  </r>
  <r>
    <x v="65"/>
    <x v="5"/>
    <x v="2"/>
    <n v="646.83267369999999"/>
    <n v="0"/>
    <n v="24202.985060890001"/>
    <n v="0"/>
  </r>
  <r>
    <x v="65"/>
    <x v="5"/>
    <x v="3"/>
    <n v="230.79441044000001"/>
    <n v="0"/>
    <n v="8633.1373114100006"/>
    <n v="0"/>
  </r>
  <r>
    <x v="65"/>
    <x v="5"/>
    <x v="4"/>
    <n v="295.46824862"/>
    <n v="0"/>
    <n v="11021.574935369999"/>
    <n v="0"/>
  </r>
  <r>
    <x v="65"/>
    <x v="5"/>
    <x v="5"/>
    <n v="64.303498689999998"/>
    <n v="0"/>
    <n v="2400.2113809500001"/>
    <n v="0"/>
  </r>
  <r>
    <x v="65"/>
    <x v="5"/>
    <x v="6"/>
    <n v="46.785771650000001"/>
    <n v="0"/>
    <n v="1753.3884924900001"/>
    <n v="0"/>
  </r>
  <r>
    <x v="65"/>
    <x v="5"/>
    <x v="7"/>
    <n v="77.571309929999998"/>
    <n v="0"/>
    <n v="2896.2563684299998"/>
    <n v="0"/>
  </r>
  <r>
    <x v="65"/>
    <x v="6"/>
    <x v="0"/>
    <n v="995.78863402000002"/>
    <n v="0"/>
    <n v="40062.499725790003"/>
    <n v="0"/>
  </r>
  <r>
    <x v="65"/>
    <x v="6"/>
    <x v="1"/>
    <n v="830.18123849000006"/>
    <n v="0"/>
    <n v="33426.72353155"/>
    <n v="0"/>
  </r>
  <r>
    <x v="65"/>
    <x v="6"/>
    <x v="2"/>
    <n v="564.75850863999995"/>
    <n v="0"/>
    <n v="22757.995899590001"/>
    <n v="0"/>
  </r>
  <r>
    <x v="65"/>
    <x v="6"/>
    <x v="3"/>
    <n v="161.15470300999999"/>
    <n v="0"/>
    <n v="6508.8607321099998"/>
    <n v="0"/>
  </r>
  <r>
    <x v="65"/>
    <x v="6"/>
    <x v="4"/>
    <n v="291.57880716"/>
    <n v="0"/>
    <n v="11750.13931708"/>
    <n v="0"/>
  </r>
  <r>
    <x v="65"/>
    <x v="6"/>
    <x v="5"/>
    <n v="49.205005"/>
    <n v="0"/>
    <n v="1983.0143359799999"/>
    <n v="0"/>
  </r>
  <r>
    <x v="65"/>
    <x v="6"/>
    <x v="6"/>
    <n v="29.341406450000001"/>
    <n v="0"/>
    <n v="1182.12331801"/>
    <n v="0"/>
  </r>
  <r>
    <x v="65"/>
    <x v="6"/>
    <x v="7"/>
    <n v="55.207925199999998"/>
    <n v="0"/>
    <n v="2223.2923934700002"/>
    <n v="0"/>
  </r>
  <r>
    <x v="65"/>
    <x v="7"/>
    <x v="0"/>
    <n v="261.69034964000002"/>
    <n v="0"/>
    <n v="11974.56666285"/>
    <n v="0"/>
  </r>
  <r>
    <x v="65"/>
    <x v="7"/>
    <x v="1"/>
    <n v="172.15017313999999"/>
    <n v="0"/>
    <n v="7861.8252478499999"/>
    <n v="0"/>
  </r>
  <r>
    <x v="65"/>
    <x v="7"/>
    <x v="2"/>
    <n v="143.92073159"/>
    <n v="0"/>
    <n v="6610.87749747"/>
    <n v="0"/>
  </r>
  <r>
    <x v="65"/>
    <x v="7"/>
    <x v="3"/>
    <n v="47.190711669999999"/>
    <n v="0"/>
    <n v="2160.4203573499999"/>
    <n v="0"/>
  </r>
  <r>
    <x v="65"/>
    <x v="7"/>
    <x v="4"/>
    <n v="92.276094740000005"/>
    <n v="0"/>
    <n v="4267.4420106600001"/>
    <n v="0"/>
  </r>
  <r>
    <x v="65"/>
    <x v="7"/>
    <x v="5"/>
    <n v="13.13426664"/>
    <n v="0"/>
    <n v="600.57471362000001"/>
    <n v="0"/>
  </r>
  <r>
    <x v="65"/>
    <x v="7"/>
    <x v="6"/>
    <n v="6.88025485"/>
    <n v="0"/>
    <n v="319.25268700999999"/>
    <n v="0"/>
  </r>
  <r>
    <x v="65"/>
    <x v="7"/>
    <x v="7"/>
    <n v="12.550027050000001"/>
    <n v="0"/>
    <n v="573.05187066999997"/>
    <n v="0"/>
  </r>
  <r>
    <x v="65"/>
    <x v="8"/>
    <x v="0"/>
    <n v="287.3387396"/>
    <n v="0"/>
    <n v="14724.297159150001"/>
    <n v="0"/>
  </r>
  <r>
    <x v="65"/>
    <x v="8"/>
    <x v="1"/>
    <n v="230.53108452000001"/>
    <n v="0"/>
    <n v="11846.456883020001"/>
    <n v="0"/>
  </r>
  <r>
    <x v="65"/>
    <x v="8"/>
    <x v="2"/>
    <n v="199.29014792999999"/>
    <n v="0"/>
    <n v="10259.88872655"/>
    <n v="0"/>
  </r>
  <r>
    <x v="65"/>
    <x v="8"/>
    <x v="3"/>
    <n v="46.749327340000001"/>
    <n v="0"/>
    <n v="2393.5138480300002"/>
    <n v="0"/>
  </r>
  <r>
    <x v="65"/>
    <x v="8"/>
    <x v="4"/>
    <n v="113.36828522"/>
    <n v="0"/>
    <n v="5860.1857549599999"/>
    <n v="0"/>
  </r>
  <r>
    <x v="65"/>
    <x v="8"/>
    <x v="5"/>
    <n v="14.467781520000001"/>
    <n v="0"/>
    <n v="741.65554135000002"/>
    <n v="0"/>
  </r>
  <r>
    <x v="65"/>
    <x v="8"/>
    <x v="6"/>
    <n v="10.724339759999999"/>
    <n v="0"/>
    <n v="553.98741755000003"/>
    <n v="0"/>
  </r>
  <r>
    <x v="65"/>
    <x v="8"/>
    <x v="7"/>
    <n v="10.211339000000001"/>
    <n v="0"/>
    <n v="521.86465499999997"/>
    <n v="0"/>
  </r>
  <r>
    <x v="65"/>
    <x v="9"/>
    <x v="0"/>
    <n v="111.95588463"/>
    <n v="0"/>
    <n v="6790.9637044499996"/>
    <n v="0"/>
  </r>
  <r>
    <x v="65"/>
    <x v="9"/>
    <x v="1"/>
    <n v="82.822472669999996"/>
    <n v="0"/>
    <n v="5035.7729740900004"/>
    <n v="0"/>
  </r>
  <r>
    <x v="65"/>
    <x v="9"/>
    <x v="2"/>
    <n v="88.67521619"/>
    <n v="0"/>
    <n v="5382.52193291"/>
    <n v="0"/>
  </r>
  <r>
    <x v="65"/>
    <x v="9"/>
    <x v="3"/>
    <n v="20.80155486"/>
    <n v="0"/>
    <n v="1257.22601012"/>
    <n v="0"/>
  </r>
  <r>
    <x v="65"/>
    <x v="9"/>
    <x v="4"/>
    <n v="48.226826500000001"/>
    <n v="0"/>
    <n v="2927.6989776"/>
    <n v="0"/>
  </r>
  <r>
    <x v="65"/>
    <x v="9"/>
    <x v="5"/>
    <n v="4.7411184200000003"/>
    <n v="0"/>
    <n v="291.32742354999999"/>
    <n v="0"/>
  </r>
  <r>
    <x v="65"/>
    <x v="9"/>
    <x v="6"/>
    <n v="4.5952390799999998"/>
    <n v="0"/>
    <n v="280.54382149000003"/>
    <n v="0"/>
  </r>
  <r>
    <x v="65"/>
    <x v="9"/>
    <x v="7"/>
    <n v="3.60490076"/>
    <n v="0"/>
    <n v="219.12777376"/>
    <n v="0"/>
  </r>
  <r>
    <x v="65"/>
    <x v="10"/>
    <x v="0"/>
    <n v="65.285873600000002"/>
    <n v="0"/>
    <n v="5068.2960031000002"/>
    <n v="0"/>
  </r>
  <r>
    <x v="65"/>
    <x v="10"/>
    <x v="1"/>
    <n v="38.843929729999999"/>
    <n v="0"/>
    <n v="3081.7148953199999"/>
    <n v="0"/>
  </r>
  <r>
    <x v="65"/>
    <x v="10"/>
    <x v="2"/>
    <n v="65.757236059999997"/>
    <n v="0"/>
    <n v="5145.2241039399996"/>
    <n v="0"/>
  </r>
  <r>
    <x v="65"/>
    <x v="10"/>
    <x v="3"/>
    <n v="16.03155113"/>
    <n v="0"/>
    <n v="1241.8941988300001"/>
    <n v="0"/>
  </r>
  <r>
    <x v="65"/>
    <x v="10"/>
    <x v="4"/>
    <n v="45.344711590000003"/>
    <n v="0"/>
    <n v="3654.1615221400002"/>
    <n v="0"/>
  </r>
  <r>
    <x v="65"/>
    <x v="10"/>
    <x v="5"/>
    <n v="4.1939135900000002"/>
    <n v="0"/>
    <n v="339.90483458"/>
    <n v="0"/>
  </r>
  <r>
    <x v="65"/>
    <x v="10"/>
    <x v="6"/>
    <n v="5.4307306000000004"/>
    <n v="0"/>
    <n v="430.14192241000001"/>
    <n v="0"/>
  </r>
  <r>
    <x v="65"/>
    <x v="10"/>
    <x v="7"/>
    <n v="1.9016336599999999"/>
    <n v="0"/>
    <n v="151.95089705999999"/>
    <n v="0"/>
  </r>
  <r>
    <x v="66"/>
    <x v="0"/>
    <x v="0"/>
    <n v="0.70909659000000003"/>
    <n v="10.163005589999999"/>
    <n v="0"/>
    <n v="0"/>
  </r>
  <r>
    <x v="66"/>
    <x v="0"/>
    <x v="1"/>
    <n v="2.5487953999999999"/>
    <n v="7.9170344300000002"/>
    <n v="0"/>
    <n v="0"/>
  </r>
  <r>
    <x v="66"/>
    <x v="0"/>
    <x v="2"/>
    <n v="1.4590714600000001"/>
    <n v="4.4086052499999999"/>
    <n v="0"/>
    <n v="0"/>
  </r>
  <r>
    <x v="66"/>
    <x v="0"/>
    <x v="3"/>
    <n v="0.50384932999999998"/>
    <n v="3.1427449699999999"/>
    <n v="0"/>
    <n v="0"/>
  </r>
  <r>
    <x v="66"/>
    <x v="0"/>
    <x v="4"/>
    <n v="0.33019755000000001"/>
    <n v="1.3032986900000001"/>
    <n v="0"/>
    <n v="0"/>
  </r>
  <r>
    <x v="66"/>
    <x v="0"/>
    <x v="5"/>
    <n v="0"/>
    <n v="1.4844748400000001"/>
    <n v="0"/>
    <n v="0"/>
  </r>
  <r>
    <x v="66"/>
    <x v="0"/>
    <x v="6"/>
    <n v="0"/>
    <n v="5.8557619999999998E-2"/>
    <n v="0"/>
    <n v="0"/>
  </r>
  <r>
    <x v="66"/>
    <x v="1"/>
    <x v="0"/>
    <n v="2.8235038499999998"/>
    <n v="139.62121390999999"/>
    <n v="15.013481860000001"/>
    <n v="806.68277046000003"/>
  </r>
  <r>
    <x v="66"/>
    <x v="1"/>
    <x v="1"/>
    <n v="6.1147943800000002"/>
    <n v="128.56577007999999"/>
    <n v="43.598321210000002"/>
    <n v="746.70650293000006"/>
  </r>
  <r>
    <x v="66"/>
    <x v="1"/>
    <x v="2"/>
    <n v="2.2678542799999999"/>
    <n v="113.23007991"/>
    <n v="15.780343739999999"/>
    <n v="695.07455642000002"/>
  </r>
  <r>
    <x v="66"/>
    <x v="1"/>
    <x v="3"/>
    <n v="0.79074747999999995"/>
    <n v="38.879807360000001"/>
    <n v="3.5051316099999998"/>
    <n v="224.14108039999999"/>
  </r>
  <r>
    <x v="66"/>
    <x v="1"/>
    <x v="4"/>
    <n v="1.5269167100000001"/>
    <n v="61.723493769999997"/>
    <n v="10.68089531"/>
    <n v="358.22588644000001"/>
  </r>
  <r>
    <x v="66"/>
    <x v="1"/>
    <x v="5"/>
    <n v="0.20759188000000001"/>
    <n v="13.43358828"/>
    <n v="1.05253975"/>
    <n v="75.701719269999998"/>
  </r>
  <r>
    <x v="66"/>
    <x v="1"/>
    <x v="6"/>
    <n v="0"/>
    <n v="3.0595231799999998"/>
    <n v="0"/>
    <n v="17.61744667"/>
  </r>
  <r>
    <x v="66"/>
    <x v="1"/>
    <x v="7"/>
    <n v="0"/>
    <n v="7.6593961100000003"/>
    <n v="0"/>
    <n v="46.120963250000003"/>
  </r>
  <r>
    <x v="66"/>
    <x v="2"/>
    <x v="0"/>
    <n v="8.5859923299999998"/>
    <n v="324.35561697999998"/>
    <n v="144.89509253"/>
    <n v="4691.1031531600001"/>
  </r>
  <r>
    <x v="66"/>
    <x v="2"/>
    <x v="1"/>
    <n v="11.43603826"/>
    <n v="309.80973785999998"/>
    <n v="178.08043455000001"/>
    <n v="4318.31788977"/>
  </r>
  <r>
    <x v="66"/>
    <x v="2"/>
    <x v="2"/>
    <n v="4.3834399599999996"/>
    <n v="202.97610076999999"/>
    <n v="65.936613379999997"/>
    <n v="2841.0259538999999"/>
  </r>
  <r>
    <x v="66"/>
    <x v="2"/>
    <x v="3"/>
    <n v="3.0860731600000002"/>
    <n v="79.927402720000003"/>
    <n v="46.711141470000001"/>
    <n v="1106.5737733200001"/>
  </r>
  <r>
    <x v="66"/>
    <x v="2"/>
    <x v="4"/>
    <n v="5.0555278799999996"/>
    <n v="123.3649954"/>
    <n v="76.604306559999998"/>
    <n v="1749.8657307200001"/>
  </r>
  <r>
    <x v="66"/>
    <x v="2"/>
    <x v="5"/>
    <n v="0.62877687000000004"/>
    <n v="28.18977941"/>
    <n v="9.6645929099999996"/>
    <n v="397.53877790000001"/>
  </r>
  <r>
    <x v="66"/>
    <x v="2"/>
    <x v="6"/>
    <n v="0.19576404"/>
    <n v="5.3373216799999996"/>
    <n v="2.3590962800000002"/>
    <n v="73.745637450000004"/>
  </r>
  <r>
    <x v="66"/>
    <x v="2"/>
    <x v="7"/>
    <n v="0.46991749999999999"/>
    <n v="14.944709230000001"/>
    <n v="7.5781187499999998"/>
    <n v="208.37314699000001"/>
  </r>
  <r>
    <x v="66"/>
    <x v="3"/>
    <x v="0"/>
    <n v="43.059595080000001"/>
    <n v="477.19382347999999"/>
    <n v="983.42752674999997"/>
    <n v="10929.86281266"/>
  </r>
  <r>
    <x v="66"/>
    <x v="3"/>
    <x v="1"/>
    <n v="29.143887759999998"/>
    <n v="406.30689107000001"/>
    <n v="686.24241642000004"/>
    <n v="9374.4865591599992"/>
  </r>
  <r>
    <x v="66"/>
    <x v="3"/>
    <x v="2"/>
    <n v="20.089838050000001"/>
    <n v="273.48011649"/>
    <n v="485.15268300999998"/>
    <n v="6334.2024291300004"/>
  </r>
  <r>
    <x v="66"/>
    <x v="3"/>
    <x v="3"/>
    <n v="7.8600259100000001"/>
    <n v="114.42325284"/>
    <n v="185.40546504"/>
    <n v="2620.8341928300001"/>
  </r>
  <r>
    <x v="66"/>
    <x v="3"/>
    <x v="4"/>
    <n v="14.454991850000001"/>
    <n v="154.97725804999999"/>
    <n v="344.76947254999999"/>
    <n v="3578.8569518700001"/>
  </r>
  <r>
    <x v="66"/>
    <x v="3"/>
    <x v="5"/>
    <n v="3.78387283"/>
    <n v="36.575431829999999"/>
    <n v="89.70099553"/>
    <n v="843.55848820000006"/>
  </r>
  <r>
    <x v="66"/>
    <x v="3"/>
    <x v="6"/>
    <n v="0.68645438999999997"/>
    <n v="12.604291140000001"/>
    <n v="16.60521696"/>
    <n v="281.53292815999998"/>
  </r>
  <r>
    <x v="66"/>
    <x v="3"/>
    <x v="7"/>
    <n v="1.9602947500000001"/>
    <n v="24.25880583"/>
    <n v="44.26725785"/>
    <n v="544.29595563999999"/>
  </r>
  <r>
    <x v="66"/>
    <x v="4"/>
    <x v="0"/>
    <n v="41.875398330000003"/>
    <n v="235.70009707"/>
    <n v="1307.42272196"/>
    <n v="7281.2941440699997"/>
  </r>
  <r>
    <x v="66"/>
    <x v="4"/>
    <x v="1"/>
    <n v="44.103538579999999"/>
    <n v="232.66497701"/>
    <n v="1361.9956813700001"/>
    <n v="7194.7582914799996"/>
  </r>
  <r>
    <x v="66"/>
    <x v="4"/>
    <x v="2"/>
    <n v="25.172938800000001"/>
    <n v="178.70386384"/>
    <n v="775.78773021999996"/>
    <n v="5520.9435055399999"/>
  </r>
  <r>
    <x v="66"/>
    <x v="4"/>
    <x v="3"/>
    <n v="14.812097489999999"/>
    <n v="58.572860949999999"/>
    <n v="459.07092456999999"/>
    <n v="1808.5878664899999"/>
  </r>
  <r>
    <x v="66"/>
    <x v="4"/>
    <x v="4"/>
    <n v="12.897136189999999"/>
    <n v="93.925498399999995"/>
    <n v="396.86982490000003"/>
    <n v="2898.50083344"/>
  </r>
  <r>
    <x v="66"/>
    <x v="4"/>
    <x v="5"/>
    <n v="4.90117621"/>
    <n v="17.886035410000002"/>
    <n v="152.67324296000001"/>
    <n v="555.30378325000004"/>
  </r>
  <r>
    <x v="66"/>
    <x v="4"/>
    <x v="6"/>
    <n v="0.99706147999999994"/>
    <n v="6.3326909100000002"/>
    <n v="31.11335613"/>
    <n v="195.21094672000001"/>
  </r>
  <r>
    <x v="66"/>
    <x v="4"/>
    <x v="7"/>
    <n v="2.2714240499999998"/>
    <n v="14.45685565"/>
    <n v="69.394828849999996"/>
    <n v="446.06074332999998"/>
  </r>
  <r>
    <x v="66"/>
    <x v="5"/>
    <x v="0"/>
    <n v="1066.74125018"/>
    <n v="0"/>
    <n v="39735.836421580003"/>
    <n v="0"/>
  </r>
  <r>
    <x v="66"/>
    <x v="5"/>
    <x v="1"/>
    <n v="881.29654731999995"/>
    <n v="0"/>
    <n v="33055.680399589997"/>
    <n v="0"/>
  </r>
  <r>
    <x v="66"/>
    <x v="5"/>
    <x v="2"/>
    <n v="646.21157717999995"/>
    <n v="0"/>
    <n v="24169.349329150002"/>
    <n v="0"/>
  </r>
  <r>
    <x v="66"/>
    <x v="5"/>
    <x v="3"/>
    <n v="224.08150762"/>
    <n v="0"/>
    <n v="8395.5377819900004"/>
    <n v="0"/>
  </r>
  <r>
    <x v="66"/>
    <x v="5"/>
    <x v="4"/>
    <n v="294.1674999"/>
    <n v="0"/>
    <n v="10966.50694551"/>
    <n v="0"/>
  </r>
  <r>
    <x v="66"/>
    <x v="5"/>
    <x v="5"/>
    <n v="66.938601790000007"/>
    <n v="0"/>
    <n v="2498.7847768800002"/>
    <n v="0"/>
  </r>
  <r>
    <x v="66"/>
    <x v="5"/>
    <x v="6"/>
    <n v="46.533402719999998"/>
    <n v="0"/>
    <n v="1745.12753058"/>
    <n v="0"/>
  </r>
  <r>
    <x v="66"/>
    <x v="5"/>
    <x v="7"/>
    <n v="73.244649969999998"/>
    <n v="0"/>
    <n v="2731.9854101400001"/>
    <n v="0"/>
  </r>
  <r>
    <x v="66"/>
    <x v="6"/>
    <x v="0"/>
    <n v="1020.10411981"/>
    <n v="0"/>
    <n v="41010.846581619997"/>
    <n v="0"/>
  </r>
  <r>
    <x v="66"/>
    <x v="6"/>
    <x v="1"/>
    <n v="816.49405123999998"/>
    <n v="0"/>
    <n v="32859.684270830003"/>
    <n v="0"/>
  </r>
  <r>
    <x v="66"/>
    <x v="6"/>
    <x v="2"/>
    <n v="553.24336072000006"/>
    <n v="0"/>
    <n v="22297.169850620001"/>
    <n v="0"/>
  </r>
  <r>
    <x v="66"/>
    <x v="6"/>
    <x v="3"/>
    <n v="160.44608951999999"/>
    <n v="0"/>
    <n v="6476.5286914500002"/>
    <n v="0"/>
  </r>
  <r>
    <x v="66"/>
    <x v="6"/>
    <x v="4"/>
    <n v="292.56581241999999"/>
    <n v="0"/>
    <n v="11809.42959003"/>
    <n v="0"/>
  </r>
  <r>
    <x v="66"/>
    <x v="6"/>
    <x v="5"/>
    <n v="45.164007169999998"/>
    <n v="0"/>
    <n v="1817.99213943"/>
    <n v="0"/>
  </r>
  <r>
    <x v="66"/>
    <x v="6"/>
    <x v="6"/>
    <n v="30.960942159999998"/>
    <n v="0"/>
    <n v="1245.4394042700001"/>
    <n v="0"/>
  </r>
  <r>
    <x v="66"/>
    <x v="6"/>
    <x v="7"/>
    <n v="63.430141380000002"/>
    <n v="0"/>
    <n v="2547.1461772799998"/>
    <n v="0"/>
  </r>
  <r>
    <x v="66"/>
    <x v="7"/>
    <x v="0"/>
    <n v="240.94733447999999"/>
    <n v="0"/>
    <n v="11006.472894779999"/>
    <n v="0"/>
  </r>
  <r>
    <x v="66"/>
    <x v="7"/>
    <x v="1"/>
    <n v="191.27163311999999"/>
    <n v="0"/>
    <n v="8734.8430859599994"/>
    <n v="0"/>
  </r>
  <r>
    <x v="66"/>
    <x v="7"/>
    <x v="2"/>
    <n v="153.61793245000001"/>
    <n v="0"/>
    <n v="7088.0798766799999"/>
    <n v="0"/>
  </r>
  <r>
    <x v="66"/>
    <x v="7"/>
    <x v="3"/>
    <n v="47.689449029999999"/>
    <n v="0"/>
    <n v="2180.6465733300001"/>
    <n v="0"/>
  </r>
  <r>
    <x v="66"/>
    <x v="7"/>
    <x v="4"/>
    <n v="96.61396173"/>
    <n v="0"/>
    <n v="4451.6910122299996"/>
    <n v="0"/>
  </r>
  <r>
    <x v="66"/>
    <x v="7"/>
    <x v="5"/>
    <n v="11.78880526"/>
    <n v="0"/>
    <n v="543.22315996999998"/>
    <n v="0"/>
  </r>
  <r>
    <x v="66"/>
    <x v="7"/>
    <x v="6"/>
    <n v="7.6634389000000001"/>
    <n v="0"/>
    <n v="354.25943827999998"/>
    <n v="0"/>
  </r>
  <r>
    <x v="66"/>
    <x v="7"/>
    <x v="7"/>
    <n v="13.18342451"/>
    <n v="0"/>
    <n v="601.27313190999996"/>
    <n v="0"/>
  </r>
  <r>
    <x v="66"/>
    <x v="8"/>
    <x v="0"/>
    <n v="296.28059781000002"/>
    <n v="0"/>
    <n v="15135.819281829999"/>
    <n v="0"/>
  </r>
  <r>
    <x v="66"/>
    <x v="8"/>
    <x v="1"/>
    <n v="228.38460161"/>
    <n v="0"/>
    <n v="11742.10710008"/>
    <n v="0"/>
  </r>
  <r>
    <x v="66"/>
    <x v="8"/>
    <x v="2"/>
    <n v="187.87371848999999"/>
    <n v="0"/>
    <n v="9633.4300068899993"/>
    <n v="0"/>
  </r>
  <r>
    <x v="66"/>
    <x v="8"/>
    <x v="3"/>
    <n v="47.504182059999998"/>
    <n v="0"/>
    <n v="2427.4028836399998"/>
    <n v="0"/>
  </r>
  <r>
    <x v="66"/>
    <x v="8"/>
    <x v="4"/>
    <n v="108.42428715"/>
    <n v="0"/>
    <n v="5607.9150649699995"/>
    <n v="0"/>
  </r>
  <r>
    <x v="66"/>
    <x v="8"/>
    <x v="5"/>
    <n v="14.92497053"/>
    <n v="0"/>
    <n v="763.05195868999999"/>
    <n v="0"/>
  </r>
  <r>
    <x v="66"/>
    <x v="8"/>
    <x v="6"/>
    <n v="8.8396255099999994"/>
    <n v="0"/>
    <n v="460.69731136000001"/>
    <n v="0"/>
  </r>
  <r>
    <x v="66"/>
    <x v="8"/>
    <x v="7"/>
    <n v="11.439308309999999"/>
    <n v="0"/>
    <n v="587.12073657999997"/>
    <n v="0"/>
  </r>
  <r>
    <x v="66"/>
    <x v="9"/>
    <x v="0"/>
    <n v="103.03744381999999"/>
    <n v="0"/>
    <n v="6257.35987105"/>
    <n v="0"/>
  </r>
  <r>
    <x v="66"/>
    <x v="9"/>
    <x v="1"/>
    <n v="84.331070130000001"/>
    <n v="0"/>
    <n v="5137.6016441199999"/>
    <n v="0"/>
  </r>
  <r>
    <x v="66"/>
    <x v="9"/>
    <x v="2"/>
    <n v="90.950514630000001"/>
    <n v="0"/>
    <n v="5560.1737844600002"/>
    <n v="0"/>
  </r>
  <r>
    <x v="66"/>
    <x v="9"/>
    <x v="3"/>
    <n v="19.67439946"/>
    <n v="0"/>
    <n v="1190.9153981899999"/>
    <n v="0"/>
  </r>
  <r>
    <x v="66"/>
    <x v="9"/>
    <x v="4"/>
    <n v="52.416663440000001"/>
    <n v="0"/>
    <n v="3198.0043667899999"/>
    <n v="0"/>
  </r>
  <r>
    <x v="66"/>
    <x v="9"/>
    <x v="5"/>
    <n v="5.12388581"/>
    <n v="0"/>
    <n v="313.57128331000001"/>
    <n v="0"/>
  </r>
  <r>
    <x v="66"/>
    <x v="9"/>
    <x v="6"/>
    <n v="3.3935938299999999"/>
    <n v="0"/>
    <n v="206.25971767999999"/>
    <n v="0"/>
  </r>
  <r>
    <x v="66"/>
    <x v="9"/>
    <x v="7"/>
    <n v="3.3268823200000002"/>
    <n v="0"/>
    <n v="200.32998746000001"/>
    <n v="0"/>
  </r>
  <r>
    <x v="66"/>
    <x v="10"/>
    <x v="0"/>
    <n v="64.657916589999999"/>
    <n v="0"/>
    <n v="4959.1733686899997"/>
    <n v="0"/>
  </r>
  <r>
    <x v="66"/>
    <x v="10"/>
    <x v="1"/>
    <n v="35.460838449999997"/>
    <n v="0"/>
    <n v="2739.6349190599999"/>
    <n v="0"/>
  </r>
  <r>
    <x v="66"/>
    <x v="10"/>
    <x v="2"/>
    <n v="69.059838339999999"/>
    <n v="0"/>
    <n v="5589.1399114699998"/>
    <n v="0"/>
  </r>
  <r>
    <x v="66"/>
    <x v="10"/>
    <x v="3"/>
    <n v="16.703798020000001"/>
    <n v="0"/>
    <n v="1303.0587639400001"/>
    <n v="0"/>
  </r>
  <r>
    <x v="66"/>
    <x v="10"/>
    <x v="4"/>
    <n v="42.107964959999997"/>
    <n v="0"/>
    <n v="3343.3175083299998"/>
    <n v="0"/>
  </r>
  <r>
    <x v="66"/>
    <x v="10"/>
    <x v="5"/>
    <n v="4.4967218300000003"/>
    <n v="0"/>
    <n v="362.38825751000002"/>
    <n v="0"/>
  </r>
  <r>
    <x v="66"/>
    <x v="10"/>
    <x v="6"/>
    <n v="4.5252192300000003"/>
    <n v="0"/>
    <n v="352.72861547000002"/>
    <n v="0"/>
  </r>
  <r>
    <x v="66"/>
    <x v="10"/>
    <x v="7"/>
    <n v="1.7645194799999999"/>
    <n v="0"/>
    <n v="134.86101733999999"/>
    <n v="0"/>
  </r>
  <r>
    <x v="67"/>
    <x v="0"/>
    <x v="0"/>
    <n v="1.5347683999999999"/>
    <n v="6.8213830499999997"/>
    <n v="0"/>
    <n v="0"/>
  </r>
  <r>
    <x v="67"/>
    <x v="0"/>
    <x v="1"/>
    <n v="0"/>
    <n v="8.9819694999999999"/>
    <n v="0"/>
    <n v="0"/>
  </r>
  <r>
    <x v="67"/>
    <x v="0"/>
    <x v="2"/>
    <n v="0"/>
    <n v="4.9250744299999996"/>
    <n v="0"/>
    <n v="0"/>
  </r>
  <r>
    <x v="67"/>
    <x v="0"/>
    <x v="3"/>
    <n v="0"/>
    <n v="1.3706558799999999"/>
    <n v="0"/>
    <n v="0"/>
  </r>
  <r>
    <x v="67"/>
    <x v="0"/>
    <x v="4"/>
    <n v="0.33836400999999999"/>
    <n v="2.2999960100000001"/>
    <n v="0"/>
    <n v="0"/>
  </r>
  <r>
    <x v="67"/>
    <x v="0"/>
    <x v="5"/>
    <n v="0.11217893"/>
    <n v="0.63843757999999995"/>
    <n v="0"/>
    <n v="0"/>
  </r>
  <r>
    <x v="67"/>
    <x v="0"/>
    <x v="6"/>
    <n v="0"/>
    <n v="9.6718949999999998E-2"/>
    <n v="0"/>
    <n v="0"/>
  </r>
  <r>
    <x v="67"/>
    <x v="0"/>
    <x v="7"/>
    <n v="0"/>
    <n v="0.98579192999999998"/>
    <n v="0"/>
    <n v="0"/>
  </r>
  <r>
    <x v="67"/>
    <x v="1"/>
    <x v="0"/>
    <n v="4.0371133700000001"/>
    <n v="161.51923579999999"/>
    <n v="23.342529410000001"/>
    <n v="939.10383557"/>
  </r>
  <r>
    <x v="67"/>
    <x v="1"/>
    <x v="1"/>
    <n v="2.4511287099999999"/>
    <n v="153.47167540999999"/>
    <n v="16.385108089999999"/>
    <n v="863.68875398"/>
  </r>
  <r>
    <x v="67"/>
    <x v="1"/>
    <x v="2"/>
    <n v="1.7669630599999999"/>
    <n v="129.020746"/>
    <n v="10.50629369"/>
    <n v="744.33402920000003"/>
  </r>
  <r>
    <x v="67"/>
    <x v="1"/>
    <x v="3"/>
    <n v="0.23267592000000001"/>
    <n v="42.559047790000001"/>
    <n v="0.46535184000000002"/>
    <n v="243.9122558"/>
  </r>
  <r>
    <x v="67"/>
    <x v="1"/>
    <x v="4"/>
    <n v="0.80005355"/>
    <n v="71.311666410000001"/>
    <n v="6.4004283600000003"/>
    <n v="394.73162708000001"/>
  </r>
  <r>
    <x v="67"/>
    <x v="1"/>
    <x v="5"/>
    <n v="0.17797346"/>
    <n v="15.72191413"/>
    <n v="0.91082185000000004"/>
    <n v="84.491771450000002"/>
  </r>
  <r>
    <x v="67"/>
    <x v="1"/>
    <x v="6"/>
    <n v="0"/>
    <n v="4.2224450899999999"/>
    <n v="0"/>
    <n v="23.77070024"/>
  </r>
  <r>
    <x v="67"/>
    <x v="1"/>
    <x v="7"/>
    <n v="0.74996264999999995"/>
    <n v="11.03715835"/>
    <n v="3.6690044199999998"/>
    <n v="64.057745240000003"/>
  </r>
  <r>
    <x v="67"/>
    <x v="2"/>
    <x v="0"/>
    <n v="6.3674707399999999"/>
    <n v="332.20496116999999"/>
    <n v="102.55180559999999"/>
    <n v="4730.2845586399999"/>
  </r>
  <r>
    <x v="67"/>
    <x v="2"/>
    <x v="1"/>
    <n v="9.7437604800000006"/>
    <n v="321.28511709999998"/>
    <n v="152.67573096000001"/>
    <n v="4552.4774633400002"/>
  </r>
  <r>
    <x v="67"/>
    <x v="2"/>
    <x v="2"/>
    <n v="6.06081615"/>
    <n v="214.25448255000001"/>
    <n v="88.734049769999999"/>
    <n v="2970.16439971"/>
  </r>
  <r>
    <x v="67"/>
    <x v="2"/>
    <x v="3"/>
    <n v="1.3975851800000001"/>
    <n v="89.221151930000005"/>
    <n v="22.333269789999999"/>
    <n v="1278.3290581900001"/>
  </r>
  <r>
    <x v="67"/>
    <x v="2"/>
    <x v="4"/>
    <n v="5.2246509999999997"/>
    <n v="126.79663458"/>
    <n v="82.753751640000004"/>
    <n v="1764.33951695"/>
  </r>
  <r>
    <x v="67"/>
    <x v="2"/>
    <x v="5"/>
    <n v="1.1873209300000001"/>
    <n v="29.24081679"/>
    <n v="18.546501960000001"/>
    <n v="411.62602344999999"/>
  </r>
  <r>
    <x v="67"/>
    <x v="2"/>
    <x v="6"/>
    <n v="0.23241713"/>
    <n v="4.6794603700000001"/>
    <n v="2.9234302400000001"/>
    <n v="66.86297021"/>
  </r>
  <r>
    <x v="67"/>
    <x v="2"/>
    <x v="7"/>
    <n v="1.17297114"/>
    <n v="16.137945179999999"/>
    <n v="18.440936879999999"/>
    <n v="231.84081860000001"/>
  </r>
  <r>
    <x v="67"/>
    <x v="3"/>
    <x v="0"/>
    <n v="41.998081470000002"/>
    <n v="466.74602520000002"/>
    <n v="1010.68082565"/>
    <n v="10678.067325800001"/>
  </r>
  <r>
    <x v="67"/>
    <x v="3"/>
    <x v="1"/>
    <n v="37.625498989999997"/>
    <n v="387.36167422"/>
    <n v="893.76268707999998"/>
    <n v="8978.8039511299994"/>
  </r>
  <r>
    <x v="67"/>
    <x v="3"/>
    <x v="2"/>
    <n v="21.708191559999999"/>
    <n v="296.94614660000002"/>
    <n v="531.48170434999997"/>
    <n v="6845.5792338800002"/>
  </r>
  <r>
    <x v="67"/>
    <x v="3"/>
    <x v="3"/>
    <n v="13.45644933"/>
    <n v="118.53711005"/>
    <n v="312.32752218000002"/>
    <n v="2725.34938195"/>
  </r>
  <r>
    <x v="67"/>
    <x v="3"/>
    <x v="4"/>
    <n v="15.995984999999999"/>
    <n v="165.43168385000001"/>
    <n v="382.23901781000001"/>
    <n v="3814.9458256399998"/>
  </r>
  <r>
    <x v="67"/>
    <x v="3"/>
    <x v="5"/>
    <n v="3.84299261"/>
    <n v="38.839645990000001"/>
    <n v="89.802064999999999"/>
    <n v="902.78794191999998"/>
  </r>
  <r>
    <x v="67"/>
    <x v="3"/>
    <x v="6"/>
    <n v="1.21925672"/>
    <n v="14.462927990000001"/>
    <n v="27.943185509999999"/>
    <n v="324.52660985"/>
  </r>
  <r>
    <x v="67"/>
    <x v="3"/>
    <x v="7"/>
    <n v="2.0527993599999999"/>
    <n v="23.08543452"/>
    <n v="48.043052709999998"/>
    <n v="522.13560074999998"/>
  </r>
  <r>
    <x v="67"/>
    <x v="4"/>
    <x v="0"/>
    <n v="51.878813999999998"/>
    <n v="240.08128124999999"/>
    <n v="1615.3258306099999"/>
    <n v="7391.7007973199998"/>
  </r>
  <r>
    <x v="67"/>
    <x v="4"/>
    <x v="1"/>
    <n v="50.463464430000002"/>
    <n v="232.60381526"/>
    <n v="1564.2988694000001"/>
    <n v="7196.0437579299996"/>
  </r>
  <r>
    <x v="67"/>
    <x v="4"/>
    <x v="2"/>
    <n v="27.84534923"/>
    <n v="171.02699102"/>
    <n v="856.33104550999997"/>
    <n v="5285.3246332999997"/>
  </r>
  <r>
    <x v="67"/>
    <x v="4"/>
    <x v="3"/>
    <n v="13.80038912"/>
    <n v="56.136491839999998"/>
    <n v="427.09886397000002"/>
    <n v="1734.8667851800001"/>
  </r>
  <r>
    <x v="67"/>
    <x v="4"/>
    <x v="4"/>
    <n v="20.55281445"/>
    <n v="82.63195202"/>
    <n v="645.05464835999999"/>
    <n v="2526.35769974"/>
  </r>
  <r>
    <x v="67"/>
    <x v="4"/>
    <x v="5"/>
    <n v="7.4489341500000004"/>
    <n v="17.027154849999999"/>
    <n v="231.71499625999999"/>
    <n v="530.77423190000002"/>
  </r>
  <r>
    <x v="67"/>
    <x v="4"/>
    <x v="6"/>
    <n v="0.82830579999999998"/>
    <n v="5.9875317199999998"/>
    <n v="26.030108169999998"/>
    <n v="183.47332306000001"/>
  </r>
  <r>
    <x v="67"/>
    <x v="4"/>
    <x v="7"/>
    <n v="3.4040675299999998"/>
    <n v="13.141547539999999"/>
    <n v="105.92017564"/>
    <n v="405.59176595000002"/>
  </r>
  <r>
    <x v="67"/>
    <x v="5"/>
    <x v="0"/>
    <n v="1107.83479803"/>
    <n v="0"/>
    <n v="41252.352502859998"/>
    <n v="0"/>
  </r>
  <r>
    <x v="67"/>
    <x v="5"/>
    <x v="1"/>
    <n v="894.22493355999995"/>
    <n v="0"/>
    <n v="33517.713181929998"/>
    <n v="0"/>
  </r>
  <r>
    <x v="67"/>
    <x v="5"/>
    <x v="2"/>
    <n v="673.17230729000005"/>
    <n v="0"/>
    <n v="25168.6037951"/>
    <n v="0"/>
  </r>
  <r>
    <x v="67"/>
    <x v="5"/>
    <x v="3"/>
    <n v="218.98464998"/>
    <n v="0"/>
    <n v="8196.1171947399998"/>
    <n v="0"/>
  </r>
  <r>
    <x v="67"/>
    <x v="5"/>
    <x v="4"/>
    <n v="301.72057508"/>
    <n v="0"/>
    <n v="11270.14449257"/>
    <n v="0"/>
  </r>
  <r>
    <x v="67"/>
    <x v="5"/>
    <x v="5"/>
    <n v="62.213257480000003"/>
    <n v="0"/>
    <n v="2319.58925937"/>
    <n v="0"/>
  </r>
  <r>
    <x v="67"/>
    <x v="5"/>
    <x v="6"/>
    <n v="46.588669920000001"/>
    <n v="0"/>
    <n v="1743.62919085"/>
    <n v="0"/>
  </r>
  <r>
    <x v="67"/>
    <x v="5"/>
    <x v="7"/>
    <n v="76.746474460000002"/>
    <n v="0"/>
    <n v="2862.9560629100001"/>
    <n v="0"/>
  </r>
  <r>
    <x v="67"/>
    <x v="6"/>
    <x v="0"/>
    <n v="986.86218040999995"/>
    <n v="0"/>
    <n v="39689.632732760001"/>
    <n v="0"/>
  </r>
  <r>
    <x v="67"/>
    <x v="6"/>
    <x v="1"/>
    <n v="801.99190613999997"/>
    <n v="0"/>
    <n v="32249.296339780001"/>
    <n v="0"/>
  </r>
  <r>
    <x v="67"/>
    <x v="6"/>
    <x v="2"/>
    <n v="522.44588016"/>
    <n v="0"/>
    <n v="21050.0654789"/>
    <n v="0"/>
  </r>
  <r>
    <x v="67"/>
    <x v="6"/>
    <x v="3"/>
    <n v="167.35901215000001"/>
    <n v="0"/>
    <n v="6748.7499625299997"/>
    <n v="0"/>
  </r>
  <r>
    <x v="67"/>
    <x v="6"/>
    <x v="4"/>
    <n v="296.24465130999999"/>
    <n v="0"/>
    <n v="11958.09946702"/>
    <n v="0"/>
  </r>
  <r>
    <x v="67"/>
    <x v="6"/>
    <x v="5"/>
    <n v="51.585633610000002"/>
    <n v="0"/>
    <n v="2078.3240740299998"/>
    <n v="0"/>
  </r>
  <r>
    <x v="67"/>
    <x v="6"/>
    <x v="6"/>
    <n v="30.409685939999999"/>
    <n v="0"/>
    <n v="1223.2781616"/>
    <n v="0"/>
  </r>
  <r>
    <x v="67"/>
    <x v="6"/>
    <x v="7"/>
    <n v="56.81273487"/>
    <n v="0"/>
    <n v="2287.8371011899999"/>
    <n v="0"/>
  </r>
  <r>
    <x v="67"/>
    <x v="7"/>
    <x v="0"/>
    <n v="243.76699822"/>
    <n v="0"/>
    <n v="11135.67119243"/>
    <n v="0"/>
  </r>
  <r>
    <x v="67"/>
    <x v="7"/>
    <x v="1"/>
    <n v="204.47453184"/>
    <n v="0"/>
    <n v="9329.0417267499997"/>
    <n v="0"/>
  </r>
  <r>
    <x v="67"/>
    <x v="7"/>
    <x v="2"/>
    <n v="169.39246739999999"/>
    <n v="0"/>
    <n v="7758.5018968499999"/>
    <n v="0"/>
  </r>
  <r>
    <x v="67"/>
    <x v="7"/>
    <x v="3"/>
    <n v="47.584836279999998"/>
    <n v="0"/>
    <n v="2178.9547297499998"/>
    <n v="0"/>
  </r>
  <r>
    <x v="67"/>
    <x v="7"/>
    <x v="4"/>
    <n v="98.859136930000005"/>
    <n v="0"/>
    <n v="4541.5374984600003"/>
    <n v="0"/>
  </r>
  <r>
    <x v="67"/>
    <x v="7"/>
    <x v="5"/>
    <n v="13.117298570000001"/>
    <n v="0"/>
    <n v="602.84877669000002"/>
    <n v="0"/>
  </r>
  <r>
    <x v="67"/>
    <x v="7"/>
    <x v="6"/>
    <n v="8.0094512299999998"/>
    <n v="0"/>
    <n v="368.84306308999999"/>
    <n v="0"/>
  </r>
  <r>
    <x v="67"/>
    <x v="7"/>
    <x v="7"/>
    <n v="15.02515374"/>
    <n v="0"/>
    <n v="689.61500470999999"/>
    <n v="0"/>
  </r>
  <r>
    <x v="67"/>
    <x v="8"/>
    <x v="0"/>
    <n v="307.74815597999998"/>
    <n v="0"/>
    <n v="15721.317337279999"/>
    <n v="0"/>
  </r>
  <r>
    <x v="67"/>
    <x v="8"/>
    <x v="1"/>
    <n v="223.04298291000001"/>
    <n v="0"/>
    <n v="11500.83230194"/>
    <n v="0"/>
  </r>
  <r>
    <x v="67"/>
    <x v="8"/>
    <x v="2"/>
    <n v="188.44440831"/>
    <n v="0"/>
    <n v="9649.1668699799993"/>
    <n v="0"/>
  </r>
  <r>
    <x v="67"/>
    <x v="8"/>
    <x v="3"/>
    <n v="48.735700919999999"/>
    <n v="0"/>
    <n v="2509.1363586100001"/>
    <n v="0"/>
  </r>
  <r>
    <x v="67"/>
    <x v="8"/>
    <x v="4"/>
    <n v="94.730947450000002"/>
    <n v="0"/>
    <n v="4890.5594362700003"/>
    <n v="0"/>
  </r>
  <r>
    <x v="67"/>
    <x v="8"/>
    <x v="5"/>
    <n v="11.85021107"/>
    <n v="0"/>
    <n v="604.82334795999998"/>
    <n v="0"/>
  </r>
  <r>
    <x v="67"/>
    <x v="8"/>
    <x v="6"/>
    <n v="8.9459628599999998"/>
    <n v="0"/>
    <n v="462.98016346000003"/>
    <n v="0"/>
  </r>
  <r>
    <x v="67"/>
    <x v="8"/>
    <x v="7"/>
    <n v="14.100107270000001"/>
    <n v="0"/>
    <n v="718.85805375999996"/>
    <n v="0"/>
  </r>
  <r>
    <x v="67"/>
    <x v="9"/>
    <x v="0"/>
    <n v="113.2811442"/>
    <n v="0"/>
    <n v="6882.2508955599997"/>
    <n v="0"/>
  </r>
  <r>
    <x v="67"/>
    <x v="9"/>
    <x v="1"/>
    <n v="96.766483519999994"/>
    <n v="0"/>
    <n v="5880.4997808899998"/>
    <n v="0"/>
  </r>
  <r>
    <x v="67"/>
    <x v="9"/>
    <x v="2"/>
    <n v="80.88939225"/>
    <n v="0"/>
    <n v="4920.8435469200003"/>
    <n v="0"/>
  </r>
  <r>
    <x v="67"/>
    <x v="9"/>
    <x v="3"/>
    <n v="23.961728470000001"/>
    <n v="0"/>
    <n v="1466.69046316"/>
    <n v="0"/>
  </r>
  <r>
    <x v="67"/>
    <x v="9"/>
    <x v="4"/>
    <n v="49.281916010000003"/>
    <n v="0"/>
    <n v="3008.8022130300001"/>
    <n v="0"/>
  </r>
  <r>
    <x v="67"/>
    <x v="9"/>
    <x v="5"/>
    <n v="4.4667182199999997"/>
    <n v="0"/>
    <n v="273.54845028"/>
    <n v="0"/>
  </r>
  <r>
    <x v="67"/>
    <x v="9"/>
    <x v="6"/>
    <n v="4.2045184899999999"/>
    <n v="0"/>
    <n v="255.47057803999999"/>
    <n v="0"/>
  </r>
  <r>
    <x v="67"/>
    <x v="9"/>
    <x v="7"/>
    <n v="2.92402228"/>
    <n v="0"/>
    <n v="177.43827188"/>
    <n v="0"/>
  </r>
  <r>
    <x v="67"/>
    <x v="10"/>
    <x v="0"/>
    <n v="62.45954253"/>
    <n v="0"/>
    <n v="5011.9725687199998"/>
    <n v="0"/>
  </r>
  <r>
    <x v="67"/>
    <x v="10"/>
    <x v="1"/>
    <n v="32.076631880000001"/>
    <n v="0"/>
    <n v="2586.4309595499999"/>
    <n v="0"/>
  </r>
  <r>
    <x v="67"/>
    <x v="10"/>
    <x v="2"/>
    <n v="75.245037940000003"/>
    <n v="0"/>
    <n v="6010.2644874400003"/>
    <n v="0"/>
  </r>
  <r>
    <x v="67"/>
    <x v="10"/>
    <x v="3"/>
    <n v="15.749702750000001"/>
    <n v="0"/>
    <n v="1192.51148306"/>
    <n v="0"/>
  </r>
  <r>
    <x v="67"/>
    <x v="10"/>
    <x v="4"/>
    <n v="52.209016120000001"/>
    <n v="0"/>
    <n v="4186.6647093000001"/>
    <n v="0"/>
  </r>
  <r>
    <x v="67"/>
    <x v="10"/>
    <x v="5"/>
    <n v="4.9058116800000002"/>
    <n v="0"/>
    <n v="387.32676334000001"/>
    <n v="0"/>
  </r>
  <r>
    <x v="67"/>
    <x v="10"/>
    <x v="6"/>
    <n v="3.7182928799999999"/>
    <n v="0"/>
    <n v="298.00263784999999"/>
    <n v="0"/>
  </r>
  <r>
    <x v="67"/>
    <x v="10"/>
    <x v="7"/>
    <n v="1.28736078"/>
    <n v="0"/>
    <n v="96.8977632"/>
    <n v="0"/>
  </r>
  <r>
    <x v="68"/>
    <x v="0"/>
    <x v="0"/>
    <n v="0"/>
    <n v="8.1133771100000001"/>
    <n v="0"/>
    <n v="0"/>
  </r>
  <r>
    <x v="68"/>
    <x v="0"/>
    <x v="1"/>
    <n v="1.09429015"/>
    <n v="10.65429183"/>
    <n v="0"/>
    <n v="0"/>
  </r>
  <r>
    <x v="68"/>
    <x v="0"/>
    <x v="2"/>
    <n v="1.0065176"/>
    <n v="10.700978709999999"/>
    <n v="0"/>
    <n v="0"/>
  </r>
  <r>
    <x v="68"/>
    <x v="0"/>
    <x v="3"/>
    <n v="0.53691708999999999"/>
    <n v="1.89958206"/>
    <n v="0"/>
    <n v="0"/>
  </r>
  <r>
    <x v="68"/>
    <x v="0"/>
    <x v="4"/>
    <n v="0.26412563"/>
    <n v="2.2884689200000001"/>
    <n v="0"/>
    <n v="0"/>
  </r>
  <r>
    <x v="68"/>
    <x v="0"/>
    <x v="5"/>
    <n v="0.24244953999999999"/>
    <n v="0.87972616000000003"/>
    <n v="0"/>
    <n v="0"/>
  </r>
  <r>
    <x v="68"/>
    <x v="0"/>
    <x v="6"/>
    <n v="0"/>
    <n v="0.12276280000000001"/>
    <n v="0"/>
    <n v="0"/>
  </r>
  <r>
    <x v="68"/>
    <x v="0"/>
    <x v="7"/>
    <n v="0.37695337000000001"/>
    <n v="0.15639069"/>
    <n v="0"/>
    <n v="0"/>
  </r>
  <r>
    <x v="68"/>
    <x v="1"/>
    <x v="0"/>
    <n v="3.3492338300000002"/>
    <n v="166.65826265999999"/>
    <n v="18.849525509999999"/>
    <n v="997.82317818000001"/>
  </r>
  <r>
    <x v="68"/>
    <x v="1"/>
    <x v="1"/>
    <n v="4.1198756200000002"/>
    <n v="165.00001355000001"/>
    <n v="30.91111605"/>
    <n v="979.47175115000005"/>
  </r>
  <r>
    <x v="68"/>
    <x v="1"/>
    <x v="2"/>
    <n v="3.6486210699999999"/>
    <n v="117.42734766"/>
    <n v="26.643674099999998"/>
    <n v="690.10776105000002"/>
  </r>
  <r>
    <x v="68"/>
    <x v="1"/>
    <x v="3"/>
    <n v="1.10546966"/>
    <n v="46.610706569999998"/>
    <n v="5.61691685"/>
    <n v="270.49519893000002"/>
  </r>
  <r>
    <x v="68"/>
    <x v="1"/>
    <x v="4"/>
    <n v="1.22120104"/>
    <n v="73.544485730000005"/>
    <n v="7.3449694699999997"/>
    <n v="410.83208690999999"/>
  </r>
  <r>
    <x v="68"/>
    <x v="1"/>
    <x v="5"/>
    <n v="0"/>
    <n v="16.843463199999999"/>
    <n v="0"/>
    <n v="96.629892769999998"/>
  </r>
  <r>
    <x v="68"/>
    <x v="1"/>
    <x v="6"/>
    <n v="0"/>
    <n v="4.2998788499999998"/>
    <n v="0"/>
    <n v="25.343288900000001"/>
  </r>
  <r>
    <x v="68"/>
    <x v="1"/>
    <x v="7"/>
    <n v="0.61101923000000002"/>
    <n v="11.55396698"/>
    <n v="2.8810584800000001"/>
    <n v="66.113401280000005"/>
  </r>
  <r>
    <x v="68"/>
    <x v="2"/>
    <x v="0"/>
    <n v="7.6510421500000003"/>
    <n v="351.12366093000003"/>
    <n v="116.67729739000001"/>
    <n v="5022.9229153599999"/>
  </r>
  <r>
    <x v="68"/>
    <x v="2"/>
    <x v="1"/>
    <n v="6.6031628800000002"/>
    <n v="328.38993546"/>
    <n v="96.728221899999994"/>
    <n v="4670.5627616900001"/>
  </r>
  <r>
    <x v="68"/>
    <x v="2"/>
    <x v="2"/>
    <n v="1.83430004"/>
    <n v="240.36356207"/>
    <n v="23.519044709999999"/>
    <n v="3375.3922521999998"/>
  </r>
  <r>
    <x v="68"/>
    <x v="2"/>
    <x v="3"/>
    <n v="2.49260123"/>
    <n v="88.845733879999997"/>
    <n v="40.474061339999999"/>
    <n v="1266.82119242"/>
  </r>
  <r>
    <x v="68"/>
    <x v="2"/>
    <x v="4"/>
    <n v="3.4642952299999998"/>
    <n v="132.73904417"/>
    <n v="54.28541165"/>
    <n v="1849.05621731"/>
  </r>
  <r>
    <x v="68"/>
    <x v="2"/>
    <x v="5"/>
    <n v="1.5673721599999999"/>
    <n v="26.019876719999999"/>
    <n v="22.48295749"/>
    <n v="371.75435634000002"/>
  </r>
  <r>
    <x v="68"/>
    <x v="2"/>
    <x v="6"/>
    <n v="7.8274730000000001E-2"/>
    <n v="7.1371860800000002"/>
    <n v="1.2523956199999999"/>
    <n v="98.833812309999999"/>
  </r>
  <r>
    <x v="68"/>
    <x v="2"/>
    <x v="7"/>
    <n v="0.82652945"/>
    <n v="18.83226333"/>
    <n v="13.247601769999999"/>
    <n v="269.78336955999998"/>
  </r>
  <r>
    <x v="68"/>
    <x v="3"/>
    <x v="0"/>
    <n v="39.968633910000001"/>
    <n v="473.90574047000001"/>
    <n v="967.79739429999995"/>
    <n v="10950.2160224"/>
  </r>
  <r>
    <x v="68"/>
    <x v="3"/>
    <x v="1"/>
    <n v="41.244737919999999"/>
    <n v="401.31119518999998"/>
    <n v="983.61374225999998"/>
    <n v="9283.4205930000007"/>
  </r>
  <r>
    <x v="68"/>
    <x v="3"/>
    <x v="2"/>
    <n v="31.604114209999999"/>
    <n v="284.15296690000002"/>
    <n v="768.65752837000002"/>
    <n v="6589.8016774300004"/>
  </r>
  <r>
    <x v="68"/>
    <x v="3"/>
    <x v="3"/>
    <n v="11.760407880000001"/>
    <n v="114.86856034"/>
    <n v="279.82672701000001"/>
    <n v="2652.7128830900001"/>
  </r>
  <r>
    <x v="68"/>
    <x v="3"/>
    <x v="4"/>
    <n v="16.070795820000001"/>
    <n v="160.85418504"/>
    <n v="381.30907879"/>
    <n v="3721.0332991099999"/>
  </r>
  <r>
    <x v="68"/>
    <x v="3"/>
    <x v="5"/>
    <n v="4.1694045600000003"/>
    <n v="38.935990480000001"/>
    <n v="100.00398182000001"/>
    <n v="892.97257736999995"/>
  </r>
  <r>
    <x v="68"/>
    <x v="3"/>
    <x v="6"/>
    <n v="1.14575958"/>
    <n v="14.30198906"/>
    <n v="25.892687909999999"/>
    <n v="323.09628462000001"/>
  </r>
  <r>
    <x v="68"/>
    <x v="3"/>
    <x v="7"/>
    <n v="2.7509887700000002"/>
    <n v="23.24301548"/>
    <n v="63.644285150000002"/>
    <n v="531.78225092000002"/>
  </r>
  <r>
    <x v="68"/>
    <x v="4"/>
    <x v="0"/>
    <n v="64.656761290000006"/>
    <n v="220.26384973"/>
    <n v="2012.1684378299999"/>
    <n v="6813.2409646799997"/>
  </r>
  <r>
    <x v="68"/>
    <x v="4"/>
    <x v="1"/>
    <n v="56.319169539999997"/>
    <n v="229.89531747999999"/>
    <n v="1745.49800843"/>
    <n v="7124.7132913900004"/>
  </r>
  <r>
    <x v="68"/>
    <x v="4"/>
    <x v="2"/>
    <n v="25.237716720000002"/>
    <n v="174.99454618999999"/>
    <n v="778.96281905000001"/>
    <n v="5421.3714801899996"/>
  </r>
  <r>
    <x v="68"/>
    <x v="4"/>
    <x v="3"/>
    <n v="14.394895139999999"/>
    <n v="58.959952450000003"/>
    <n v="449.83858436000003"/>
    <n v="1829.71078945"/>
  </r>
  <r>
    <x v="68"/>
    <x v="4"/>
    <x v="4"/>
    <n v="16.290773309999999"/>
    <n v="85.007307760000003"/>
    <n v="500.66245085000003"/>
    <n v="2635.1964091899999"/>
  </r>
  <r>
    <x v="68"/>
    <x v="4"/>
    <x v="5"/>
    <n v="6.3916691700000001"/>
    <n v="19.127715500000001"/>
    <n v="200.28947565000001"/>
    <n v="593.97356198"/>
  </r>
  <r>
    <x v="68"/>
    <x v="4"/>
    <x v="6"/>
    <n v="1.45165144"/>
    <n v="6.79010055"/>
    <n v="44.753814660000003"/>
    <n v="209.24530229999999"/>
  </r>
  <r>
    <x v="68"/>
    <x v="4"/>
    <x v="7"/>
    <n v="2.7622863999999998"/>
    <n v="13.64010216"/>
    <n v="86.24410297"/>
    <n v="419.95054836999998"/>
  </r>
  <r>
    <x v="68"/>
    <x v="5"/>
    <x v="0"/>
    <n v="1075.01557351"/>
    <n v="0"/>
    <n v="40096.761087879997"/>
    <n v="0"/>
  </r>
  <r>
    <x v="68"/>
    <x v="5"/>
    <x v="1"/>
    <n v="861.23590111999999"/>
    <n v="0"/>
    <n v="32306.304470359999"/>
    <n v="0"/>
  </r>
  <r>
    <x v="68"/>
    <x v="5"/>
    <x v="2"/>
    <n v="668.48938340999996"/>
    <n v="0"/>
    <n v="24984.97011292"/>
    <n v="0"/>
  </r>
  <r>
    <x v="68"/>
    <x v="5"/>
    <x v="3"/>
    <n v="235.56179456999999"/>
    <n v="0"/>
    <n v="8810.0130434099992"/>
    <n v="0"/>
  </r>
  <r>
    <x v="68"/>
    <x v="5"/>
    <x v="4"/>
    <n v="310.26823929"/>
    <n v="0"/>
    <n v="11595.195230679999"/>
    <n v="0"/>
  </r>
  <r>
    <x v="68"/>
    <x v="5"/>
    <x v="5"/>
    <n v="63.511899919999998"/>
    <n v="0"/>
    <n v="2373.3131553500002"/>
    <n v="0"/>
  </r>
  <r>
    <x v="68"/>
    <x v="5"/>
    <x v="6"/>
    <n v="47.505016269999999"/>
    <n v="0"/>
    <n v="1777.5101298100001"/>
    <n v="0"/>
  </r>
  <r>
    <x v="68"/>
    <x v="5"/>
    <x v="7"/>
    <n v="79.186240240000004"/>
    <n v="0"/>
    <n v="2948.6589363600001"/>
    <n v="0"/>
  </r>
  <r>
    <x v="68"/>
    <x v="6"/>
    <x v="0"/>
    <n v="1012.85943386"/>
    <n v="0"/>
    <n v="40705.559914019999"/>
    <n v="0"/>
  </r>
  <r>
    <x v="68"/>
    <x v="6"/>
    <x v="1"/>
    <n v="842.07870318000005"/>
    <n v="0"/>
    <n v="33883.925260789998"/>
    <n v="0"/>
  </r>
  <r>
    <x v="68"/>
    <x v="6"/>
    <x v="2"/>
    <n v="511.28978746000001"/>
    <n v="0"/>
    <n v="20603.731185550001"/>
    <n v="0"/>
  </r>
  <r>
    <x v="68"/>
    <x v="6"/>
    <x v="3"/>
    <n v="156.04902663999999"/>
    <n v="0"/>
    <n v="6295.8125175200003"/>
    <n v="0"/>
  </r>
  <r>
    <x v="68"/>
    <x v="6"/>
    <x v="4"/>
    <n v="292.41234293999997"/>
    <n v="0"/>
    <n v="11791.120884460001"/>
    <n v="0"/>
  </r>
  <r>
    <x v="68"/>
    <x v="6"/>
    <x v="5"/>
    <n v="44.338460550000001"/>
    <n v="0"/>
    <n v="1786.3682637300001"/>
    <n v="0"/>
  </r>
  <r>
    <x v="68"/>
    <x v="6"/>
    <x v="6"/>
    <n v="30.229216220000001"/>
    <n v="0"/>
    <n v="1215.51382405"/>
    <n v="0"/>
  </r>
  <r>
    <x v="68"/>
    <x v="6"/>
    <x v="7"/>
    <n v="59.278103289999997"/>
    <n v="0"/>
    <n v="2383.39056446"/>
    <n v="0"/>
  </r>
  <r>
    <x v="68"/>
    <x v="7"/>
    <x v="0"/>
    <n v="242.64661712"/>
    <n v="0"/>
    <n v="11117.73788723"/>
    <n v="0"/>
  </r>
  <r>
    <x v="68"/>
    <x v="7"/>
    <x v="1"/>
    <n v="157.81150016000001"/>
    <n v="0"/>
    <n v="7207.7125409399996"/>
    <n v="0"/>
  </r>
  <r>
    <x v="68"/>
    <x v="7"/>
    <x v="2"/>
    <n v="154.3032838"/>
    <n v="0"/>
    <n v="7088.9782901099998"/>
    <n v="0"/>
  </r>
  <r>
    <x v="68"/>
    <x v="7"/>
    <x v="3"/>
    <n v="41.570264209999998"/>
    <n v="0"/>
    <n v="1899.21189959"/>
    <n v="0"/>
  </r>
  <r>
    <x v="68"/>
    <x v="7"/>
    <x v="4"/>
    <n v="95.384621559999999"/>
    <n v="0"/>
    <n v="4404.3492421299998"/>
    <n v="0"/>
  </r>
  <r>
    <x v="68"/>
    <x v="7"/>
    <x v="5"/>
    <n v="15.60539726"/>
    <n v="0"/>
    <n v="719.43876029"/>
    <n v="0"/>
  </r>
  <r>
    <x v="68"/>
    <x v="7"/>
    <x v="6"/>
    <n v="7.4236516899999998"/>
    <n v="0"/>
    <n v="341.31657719999998"/>
    <n v="0"/>
  </r>
  <r>
    <x v="68"/>
    <x v="7"/>
    <x v="7"/>
    <n v="10.98875497"/>
    <n v="0"/>
    <n v="503.19884961000002"/>
    <n v="0"/>
  </r>
  <r>
    <x v="68"/>
    <x v="8"/>
    <x v="0"/>
    <n v="291.05808694000001"/>
    <n v="0"/>
    <n v="14913.52995801"/>
    <n v="0"/>
  </r>
  <r>
    <x v="68"/>
    <x v="8"/>
    <x v="1"/>
    <n v="228.59710901"/>
    <n v="0"/>
    <n v="11735.705530859999"/>
    <n v="0"/>
  </r>
  <r>
    <x v="68"/>
    <x v="8"/>
    <x v="2"/>
    <n v="200.04316080000001"/>
    <n v="0"/>
    <n v="10275.521114839999"/>
    <n v="0"/>
  </r>
  <r>
    <x v="68"/>
    <x v="8"/>
    <x v="3"/>
    <n v="47.261179239999997"/>
    <n v="0"/>
    <n v="2434.13620958"/>
    <n v="0"/>
  </r>
  <r>
    <x v="68"/>
    <x v="8"/>
    <x v="4"/>
    <n v="100.36904025"/>
    <n v="0"/>
    <n v="5222.0392177399999"/>
    <n v="0"/>
  </r>
  <r>
    <x v="68"/>
    <x v="8"/>
    <x v="5"/>
    <n v="12.496711230000001"/>
    <n v="0"/>
    <n v="640.17954967000003"/>
    <n v="0"/>
  </r>
  <r>
    <x v="68"/>
    <x v="8"/>
    <x v="6"/>
    <n v="8.9758180700000008"/>
    <n v="0"/>
    <n v="462.96447431000001"/>
    <n v="0"/>
  </r>
  <r>
    <x v="68"/>
    <x v="8"/>
    <x v="7"/>
    <n v="9.6188736000000006"/>
    <n v="0"/>
    <n v="492.31168952000002"/>
    <n v="0"/>
  </r>
  <r>
    <x v="68"/>
    <x v="9"/>
    <x v="0"/>
    <n v="112.35987243"/>
    <n v="0"/>
    <n v="6824.9893361499999"/>
    <n v="0"/>
  </r>
  <r>
    <x v="68"/>
    <x v="9"/>
    <x v="1"/>
    <n v="74.175455420000006"/>
    <n v="0"/>
    <n v="4496.2014307099998"/>
    <n v="0"/>
  </r>
  <r>
    <x v="68"/>
    <x v="9"/>
    <x v="2"/>
    <n v="76.515903839999993"/>
    <n v="0"/>
    <n v="4673.0326522100004"/>
    <n v="0"/>
  </r>
  <r>
    <x v="68"/>
    <x v="9"/>
    <x v="3"/>
    <n v="21.746741589999999"/>
    <n v="0"/>
    <n v="1326.6267778399999"/>
    <n v="0"/>
  </r>
  <r>
    <x v="68"/>
    <x v="9"/>
    <x v="4"/>
    <n v="43.005474919999997"/>
    <n v="0"/>
    <n v="2628.0073387900002"/>
    <n v="0"/>
  </r>
  <r>
    <x v="68"/>
    <x v="9"/>
    <x v="5"/>
    <n v="4.7593156099999998"/>
    <n v="0"/>
    <n v="291.35168441000002"/>
    <n v="0"/>
  </r>
  <r>
    <x v="68"/>
    <x v="9"/>
    <x v="6"/>
    <n v="2.3930615999999998"/>
    <n v="0"/>
    <n v="146.45792850000001"/>
    <n v="0"/>
  </r>
  <r>
    <x v="68"/>
    <x v="9"/>
    <x v="7"/>
    <n v="3.8087108500000002"/>
    <n v="0"/>
    <n v="229.89694854000001"/>
    <n v="0"/>
  </r>
  <r>
    <x v="68"/>
    <x v="10"/>
    <x v="0"/>
    <n v="57.752187710000001"/>
    <n v="0"/>
    <n v="4589.0585739899998"/>
    <n v="0"/>
  </r>
  <r>
    <x v="68"/>
    <x v="10"/>
    <x v="1"/>
    <n v="37.923694689999998"/>
    <n v="0"/>
    <n v="3045.0775548800002"/>
    <n v="0"/>
  </r>
  <r>
    <x v="68"/>
    <x v="10"/>
    <x v="2"/>
    <n v="58.177981930000001"/>
    <n v="0"/>
    <n v="4779.4695630099995"/>
    <n v="0"/>
  </r>
  <r>
    <x v="68"/>
    <x v="10"/>
    <x v="3"/>
    <n v="17.78624816"/>
    <n v="0"/>
    <n v="1369.28820784"/>
    <n v="0"/>
  </r>
  <r>
    <x v="68"/>
    <x v="10"/>
    <x v="4"/>
    <n v="41.191382830000002"/>
    <n v="0"/>
    <n v="3245.3537672299999"/>
    <n v="0"/>
  </r>
  <r>
    <x v="68"/>
    <x v="10"/>
    <x v="5"/>
    <n v="4.2512730400000001"/>
    <n v="0"/>
    <n v="336.22173836000002"/>
    <n v="0"/>
  </r>
  <r>
    <x v="68"/>
    <x v="10"/>
    <x v="6"/>
    <n v="4.6232222600000004"/>
    <n v="0"/>
    <n v="356.63651738999999"/>
    <n v="0"/>
  </r>
  <r>
    <x v="68"/>
    <x v="10"/>
    <x v="7"/>
    <n v="1.56458963"/>
    <n v="0"/>
    <n v="119.16046623"/>
    <n v="0"/>
  </r>
  <r>
    <x v="69"/>
    <x v="0"/>
    <x v="0"/>
    <n v="0.62769702000000005"/>
    <n v="8.0845581499999994"/>
    <n v="0"/>
    <n v="0"/>
  </r>
  <r>
    <x v="69"/>
    <x v="0"/>
    <x v="1"/>
    <n v="1.4915877"/>
    <n v="8.4327302199999998"/>
    <n v="0"/>
    <n v="0"/>
  </r>
  <r>
    <x v="69"/>
    <x v="0"/>
    <x v="2"/>
    <n v="0.44202388999999997"/>
    <n v="4.9289274399999998"/>
    <n v="0"/>
    <n v="0"/>
  </r>
  <r>
    <x v="69"/>
    <x v="0"/>
    <x v="3"/>
    <n v="0.26831171999999998"/>
    <n v="1.23482636"/>
    <n v="0"/>
    <n v="0"/>
  </r>
  <r>
    <x v="69"/>
    <x v="0"/>
    <x v="4"/>
    <n v="1.0619439100000001"/>
    <n v="1.1648417499999999"/>
    <n v="0"/>
    <n v="0"/>
  </r>
  <r>
    <x v="69"/>
    <x v="0"/>
    <x v="5"/>
    <n v="0"/>
    <n v="0.73305310999999995"/>
    <n v="0"/>
    <n v="0"/>
  </r>
  <r>
    <x v="69"/>
    <x v="0"/>
    <x v="6"/>
    <n v="0.12204353"/>
    <n v="0.22707516"/>
    <n v="0"/>
    <n v="0"/>
  </r>
  <r>
    <x v="69"/>
    <x v="0"/>
    <x v="7"/>
    <n v="0"/>
    <n v="0.23274515000000001"/>
    <n v="0"/>
    <n v="0"/>
  </r>
  <r>
    <x v="69"/>
    <x v="1"/>
    <x v="0"/>
    <n v="5.9586522000000004"/>
    <n v="140.571077"/>
    <n v="45.33460487"/>
    <n v="858.58871496999996"/>
  </r>
  <r>
    <x v="69"/>
    <x v="1"/>
    <x v="1"/>
    <n v="3.0948976799999999"/>
    <n v="138.50119648"/>
    <n v="20.388519939999998"/>
    <n v="843.61644435000005"/>
  </r>
  <r>
    <x v="69"/>
    <x v="1"/>
    <x v="2"/>
    <n v="1.1034282500000001"/>
    <n v="102.24157022"/>
    <n v="8.2201962999999996"/>
    <n v="593.53845350999995"/>
  </r>
  <r>
    <x v="69"/>
    <x v="1"/>
    <x v="3"/>
    <n v="0.30386881999999998"/>
    <n v="34.949955559999999"/>
    <n v="2.4309505900000001"/>
    <n v="214.17052426999999"/>
  </r>
  <r>
    <x v="69"/>
    <x v="1"/>
    <x v="4"/>
    <n v="1.99979759"/>
    <n v="58.409401610000003"/>
    <n v="15.16275182"/>
    <n v="332.81829500999999"/>
  </r>
  <r>
    <x v="69"/>
    <x v="1"/>
    <x v="5"/>
    <n v="0.10635552"/>
    <n v="15.135955969999999"/>
    <n v="0.85084419"/>
    <n v="89.060214110000004"/>
  </r>
  <r>
    <x v="69"/>
    <x v="1"/>
    <x v="6"/>
    <n v="6.6140679999999993E-2"/>
    <n v="3.1892826699999999"/>
    <n v="0.19842204999999999"/>
    <n v="18.302373530000001"/>
  </r>
  <r>
    <x v="69"/>
    <x v="1"/>
    <x v="7"/>
    <n v="0.19746406"/>
    <n v="6.0815319199999998"/>
    <n v="1.5797124899999999"/>
    <n v="29.594436210000001"/>
  </r>
  <r>
    <x v="69"/>
    <x v="2"/>
    <x v="0"/>
    <n v="5.7306271300000002"/>
    <n v="304.31766679999998"/>
    <n v="80.678559910000004"/>
    <n v="4324.1798351999996"/>
  </r>
  <r>
    <x v="69"/>
    <x v="2"/>
    <x v="1"/>
    <n v="7.5532558400000003"/>
    <n v="278.15921112000001"/>
    <n v="110.86269437999999"/>
    <n v="3938.3664444599999"/>
  </r>
  <r>
    <x v="69"/>
    <x v="2"/>
    <x v="2"/>
    <n v="8.1775736899999991"/>
    <n v="202.94830041"/>
    <n v="121.27102015"/>
    <n v="2824.4634251900002"/>
  </r>
  <r>
    <x v="69"/>
    <x v="2"/>
    <x v="3"/>
    <n v="1.87836995"/>
    <n v="81.346552239999994"/>
    <n v="28.082391869999999"/>
    <n v="1131.2371852900001"/>
  </r>
  <r>
    <x v="69"/>
    <x v="2"/>
    <x v="4"/>
    <n v="1.52053588"/>
    <n v="113.90454898"/>
    <n v="22.147821449999999"/>
    <n v="1587.72328352"/>
  </r>
  <r>
    <x v="69"/>
    <x v="2"/>
    <x v="5"/>
    <n v="0.43428037000000003"/>
    <n v="24.83263646"/>
    <n v="7.7016978299999996"/>
    <n v="346.80069070000002"/>
  </r>
  <r>
    <x v="69"/>
    <x v="2"/>
    <x v="6"/>
    <n v="0"/>
    <n v="8.7616742199999997"/>
    <n v="0"/>
    <n v="125.05327799"/>
  </r>
  <r>
    <x v="69"/>
    <x v="2"/>
    <x v="7"/>
    <n v="0.31714031999999998"/>
    <n v="19.536993989999999"/>
    <n v="4.2273869499999996"/>
    <n v="273.64613163000001"/>
  </r>
  <r>
    <x v="69"/>
    <x v="3"/>
    <x v="0"/>
    <n v="33.016671809999998"/>
    <n v="442.69767029000002"/>
    <n v="781.91059451000001"/>
    <n v="10181.247456790001"/>
  </r>
  <r>
    <x v="69"/>
    <x v="3"/>
    <x v="1"/>
    <n v="29.245751049999999"/>
    <n v="387.33714887999997"/>
    <n v="686.49147129000005"/>
    <n v="8947.6976030299993"/>
  </r>
  <r>
    <x v="69"/>
    <x v="3"/>
    <x v="2"/>
    <n v="18.874840330000001"/>
    <n v="269.42142639999997"/>
    <n v="452.44676951000002"/>
    <n v="6240.41913389"/>
  </r>
  <r>
    <x v="69"/>
    <x v="3"/>
    <x v="3"/>
    <n v="9.0121084400000004"/>
    <n v="111.39527485000001"/>
    <n v="216.14059992"/>
    <n v="2560.88302196"/>
  </r>
  <r>
    <x v="69"/>
    <x v="3"/>
    <x v="4"/>
    <n v="10.21804012"/>
    <n v="157.58042030999999"/>
    <n v="232.06031863999999"/>
    <n v="3671.3171408100002"/>
  </r>
  <r>
    <x v="69"/>
    <x v="3"/>
    <x v="5"/>
    <n v="2.4256064500000001"/>
    <n v="39.15175292"/>
    <n v="59.771676139999997"/>
    <n v="893.92793113000005"/>
  </r>
  <r>
    <x v="69"/>
    <x v="3"/>
    <x v="6"/>
    <n v="0.86597723000000004"/>
    <n v="11.05554663"/>
    <n v="19.841197390000001"/>
    <n v="249.46273271000001"/>
  </r>
  <r>
    <x v="69"/>
    <x v="3"/>
    <x v="7"/>
    <n v="1.7447225500000001"/>
    <n v="20.780006920000002"/>
    <n v="41.807429980000002"/>
    <n v="482.83732397"/>
  </r>
  <r>
    <x v="69"/>
    <x v="4"/>
    <x v="0"/>
    <n v="40.066235489999997"/>
    <n v="227.00271552999999"/>
    <n v="1251.7856305600001"/>
    <n v="7000.6104092400001"/>
  </r>
  <r>
    <x v="69"/>
    <x v="4"/>
    <x v="1"/>
    <n v="40.823619860000001"/>
    <n v="225.64781325000001"/>
    <n v="1266.60104333"/>
    <n v="6988.8154985199999"/>
  </r>
  <r>
    <x v="69"/>
    <x v="4"/>
    <x v="2"/>
    <n v="21.670572440000001"/>
    <n v="169.61396687000001"/>
    <n v="668.32043153999996"/>
    <n v="5240.8459190900003"/>
  </r>
  <r>
    <x v="69"/>
    <x v="4"/>
    <x v="3"/>
    <n v="12.23423874"/>
    <n v="63.800134630000002"/>
    <n v="381.20018282000001"/>
    <n v="1966.99225598"/>
  </r>
  <r>
    <x v="69"/>
    <x v="4"/>
    <x v="4"/>
    <n v="14.016962639999999"/>
    <n v="82.959889419999996"/>
    <n v="433.37443694000001"/>
    <n v="2570.02713073"/>
  </r>
  <r>
    <x v="69"/>
    <x v="4"/>
    <x v="5"/>
    <n v="4.55102151"/>
    <n v="19.80507467"/>
    <n v="142.45290094000001"/>
    <n v="617.36341098000003"/>
  </r>
  <r>
    <x v="69"/>
    <x v="4"/>
    <x v="6"/>
    <n v="1.4417112700000001"/>
    <n v="6.8770621099999998"/>
    <n v="44.153043709999999"/>
    <n v="210.46619086000001"/>
  </r>
  <r>
    <x v="69"/>
    <x v="4"/>
    <x v="7"/>
    <n v="1.8363334200000001"/>
    <n v="13.081445329999999"/>
    <n v="57.266859799999999"/>
    <n v="403.92425700000001"/>
  </r>
  <r>
    <x v="69"/>
    <x v="5"/>
    <x v="0"/>
    <n v="1027.70919899"/>
    <n v="0"/>
    <n v="38306.435898540003"/>
    <n v="0"/>
  </r>
  <r>
    <x v="69"/>
    <x v="5"/>
    <x v="1"/>
    <n v="843.32256938"/>
    <n v="0"/>
    <n v="31630.56205457"/>
    <n v="0"/>
  </r>
  <r>
    <x v="69"/>
    <x v="5"/>
    <x v="2"/>
    <n v="602.74073174"/>
    <n v="0"/>
    <n v="22535.222335679999"/>
    <n v="0"/>
  </r>
  <r>
    <x v="69"/>
    <x v="5"/>
    <x v="3"/>
    <n v="219.93066150000001"/>
    <n v="0"/>
    <n v="8234.8671620999994"/>
    <n v="0"/>
  </r>
  <r>
    <x v="69"/>
    <x v="5"/>
    <x v="4"/>
    <n v="305.23525546000002"/>
    <n v="0"/>
    <n v="11425.433336620001"/>
    <n v="0"/>
  </r>
  <r>
    <x v="69"/>
    <x v="5"/>
    <x v="5"/>
    <n v="63.544592350000002"/>
    <n v="0"/>
    <n v="2367.6972777199999"/>
    <n v="0"/>
  </r>
  <r>
    <x v="69"/>
    <x v="5"/>
    <x v="6"/>
    <n v="45.320030340000002"/>
    <n v="0"/>
    <n v="1697.8523944000001"/>
    <n v="0"/>
  </r>
  <r>
    <x v="69"/>
    <x v="5"/>
    <x v="7"/>
    <n v="86.518429040000001"/>
    <n v="0"/>
    <n v="3223.5882238499998"/>
    <n v="0"/>
  </r>
  <r>
    <x v="69"/>
    <x v="6"/>
    <x v="0"/>
    <n v="1030.8498184"/>
    <n v="0"/>
    <n v="41429.640017340003"/>
    <n v="0"/>
  </r>
  <r>
    <x v="69"/>
    <x v="6"/>
    <x v="1"/>
    <n v="833.16871442000001"/>
    <n v="0"/>
    <n v="33513.206663620003"/>
    <n v="0"/>
  </r>
  <r>
    <x v="69"/>
    <x v="6"/>
    <x v="2"/>
    <n v="544.44224816999997"/>
    <n v="0"/>
    <n v="21928.369167780002"/>
    <n v="0"/>
  </r>
  <r>
    <x v="69"/>
    <x v="6"/>
    <x v="3"/>
    <n v="162.37444417"/>
    <n v="0"/>
    <n v="6553.9070646600003"/>
    <n v="0"/>
  </r>
  <r>
    <x v="69"/>
    <x v="6"/>
    <x v="4"/>
    <n v="288.64046080999998"/>
    <n v="0"/>
    <n v="11626.2698026"/>
    <n v="0"/>
  </r>
  <r>
    <x v="69"/>
    <x v="6"/>
    <x v="5"/>
    <n v="48.721055890000002"/>
    <n v="0"/>
    <n v="1962.1986808199999"/>
    <n v="0"/>
  </r>
  <r>
    <x v="69"/>
    <x v="6"/>
    <x v="6"/>
    <n v="28.741387490000001"/>
    <n v="0"/>
    <n v="1155.1422770199999"/>
    <n v="0"/>
  </r>
  <r>
    <x v="69"/>
    <x v="6"/>
    <x v="7"/>
    <n v="55.151989559999997"/>
    <n v="0"/>
    <n v="2214.4513705899999"/>
    <n v="0"/>
  </r>
  <r>
    <x v="69"/>
    <x v="7"/>
    <x v="0"/>
    <n v="222.67922809999999"/>
    <n v="0"/>
    <n v="10201.521049430001"/>
    <n v="0"/>
  </r>
  <r>
    <x v="69"/>
    <x v="7"/>
    <x v="1"/>
    <n v="180.08612769999999"/>
    <n v="0"/>
    <n v="8221.7771956399993"/>
    <n v="0"/>
  </r>
  <r>
    <x v="69"/>
    <x v="7"/>
    <x v="2"/>
    <n v="160.43373400999999"/>
    <n v="0"/>
    <n v="7369.1308248300002"/>
    <n v="0"/>
  </r>
  <r>
    <x v="69"/>
    <x v="7"/>
    <x v="3"/>
    <n v="41.461192650000001"/>
    <n v="0"/>
    <n v="1895.51290488"/>
    <n v="0"/>
  </r>
  <r>
    <x v="69"/>
    <x v="7"/>
    <x v="4"/>
    <n v="82.502719299999995"/>
    <n v="0"/>
    <n v="3799.4262421100002"/>
    <n v="0"/>
  </r>
  <r>
    <x v="69"/>
    <x v="7"/>
    <x v="5"/>
    <n v="12.3855626"/>
    <n v="0"/>
    <n v="571.12392941999997"/>
    <n v="0"/>
  </r>
  <r>
    <x v="69"/>
    <x v="7"/>
    <x v="6"/>
    <n v="8.5118903800000005"/>
    <n v="0"/>
    <n v="393.10056938000002"/>
    <n v="0"/>
  </r>
  <r>
    <x v="69"/>
    <x v="7"/>
    <x v="7"/>
    <n v="9.3978954699999999"/>
    <n v="0"/>
    <n v="428.58306592999998"/>
    <n v="0"/>
  </r>
  <r>
    <x v="69"/>
    <x v="8"/>
    <x v="0"/>
    <n v="277.24611119000002"/>
    <n v="0"/>
    <n v="14200.22263939"/>
    <n v="0"/>
  </r>
  <r>
    <x v="69"/>
    <x v="8"/>
    <x v="1"/>
    <n v="209.79893154000001"/>
    <n v="0"/>
    <n v="10741.57430584"/>
    <n v="0"/>
  </r>
  <r>
    <x v="69"/>
    <x v="8"/>
    <x v="2"/>
    <n v="186.63537467"/>
    <n v="0"/>
    <n v="9570.9770450100004"/>
    <n v="0"/>
  </r>
  <r>
    <x v="69"/>
    <x v="8"/>
    <x v="3"/>
    <n v="46.111431860000003"/>
    <n v="0"/>
    <n v="2373.6485729999999"/>
    <n v="0"/>
  </r>
  <r>
    <x v="69"/>
    <x v="8"/>
    <x v="4"/>
    <n v="106.65641716"/>
    <n v="0"/>
    <n v="5504.7084123900004"/>
    <n v="0"/>
  </r>
  <r>
    <x v="69"/>
    <x v="8"/>
    <x v="5"/>
    <n v="11.532782510000001"/>
    <n v="0"/>
    <n v="592.20414563999998"/>
    <n v="0"/>
  </r>
  <r>
    <x v="69"/>
    <x v="8"/>
    <x v="6"/>
    <n v="9.9691460099999993"/>
    <n v="0"/>
    <n v="513.59133698000005"/>
    <n v="0"/>
  </r>
  <r>
    <x v="69"/>
    <x v="8"/>
    <x v="7"/>
    <n v="9.9129343300000006"/>
    <n v="0"/>
    <n v="505.57069523000001"/>
    <n v="0"/>
  </r>
  <r>
    <x v="69"/>
    <x v="9"/>
    <x v="0"/>
    <n v="99.198982279999996"/>
    <n v="0"/>
    <n v="6034.2464709699998"/>
    <n v="0"/>
  </r>
  <r>
    <x v="69"/>
    <x v="9"/>
    <x v="1"/>
    <n v="90.522952129999993"/>
    <n v="0"/>
    <n v="5487.7676723300001"/>
    <n v="0"/>
  </r>
  <r>
    <x v="69"/>
    <x v="9"/>
    <x v="2"/>
    <n v="69.224887800000005"/>
    <n v="0"/>
    <n v="4239.3457528099998"/>
    <n v="0"/>
  </r>
  <r>
    <x v="69"/>
    <x v="9"/>
    <x v="3"/>
    <n v="23.074685169999999"/>
    <n v="0"/>
    <n v="1404.30761596"/>
    <n v="0"/>
  </r>
  <r>
    <x v="69"/>
    <x v="9"/>
    <x v="4"/>
    <n v="36.190845889999999"/>
    <n v="0"/>
    <n v="2212.8693308699999"/>
    <n v="0"/>
  </r>
  <r>
    <x v="69"/>
    <x v="9"/>
    <x v="5"/>
    <n v="4.8123017900000002"/>
    <n v="0"/>
    <n v="292.91262569000003"/>
    <n v="0"/>
  </r>
  <r>
    <x v="69"/>
    <x v="9"/>
    <x v="6"/>
    <n v="3.2668272300000001"/>
    <n v="0"/>
    <n v="198.80691795999999"/>
    <n v="0"/>
  </r>
  <r>
    <x v="69"/>
    <x v="9"/>
    <x v="7"/>
    <n v="4.91000514"/>
    <n v="0"/>
    <n v="295.01770075000002"/>
    <n v="0"/>
  </r>
  <r>
    <x v="69"/>
    <x v="10"/>
    <x v="0"/>
    <n v="54.655660609999998"/>
    <n v="0"/>
    <n v="4216.6446527300004"/>
    <n v="0"/>
  </r>
  <r>
    <x v="69"/>
    <x v="10"/>
    <x v="1"/>
    <n v="35.714235100000003"/>
    <n v="0"/>
    <n v="2729.6880099199998"/>
    <n v="0"/>
  </r>
  <r>
    <x v="69"/>
    <x v="10"/>
    <x v="2"/>
    <n v="62.095050970000003"/>
    <n v="0"/>
    <n v="4996.4202079400002"/>
    <n v="0"/>
  </r>
  <r>
    <x v="69"/>
    <x v="10"/>
    <x v="3"/>
    <n v="15.76658679"/>
    <n v="0"/>
    <n v="1260.2862952600001"/>
    <n v="0"/>
  </r>
  <r>
    <x v="69"/>
    <x v="10"/>
    <x v="4"/>
    <n v="51.214869909999997"/>
    <n v="0"/>
    <n v="4113.1149178300002"/>
    <n v="0"/>
  </r>
  <r>
    <x v="69"/>
    <x v="10"/>
    <x v="5"/>
    <n v="3.3058180500000001"/>
    <n v="0"/>
    <n v="254.30524925"/>
    <n v="0"/>
  </r>
  <r>
    <x v="69"/>
    <x v="10"/>
    <x v="6"/>
    <n v="3.91997654"/>
    <n v="0"/>
    <n v="310.76556643999999"/>
    <n v="0"/>
  </r>
  <r>
    <x v="69"/>
    <x v="10"/>
    <x v="7"/>
    <n v="1.60536659"/>
    <n v="0"/>
    <n v="120.79884814"/>
    <n v="0"/>
  </r>
  <r>
    <x v="70"/>
    <x v="0"/>
    <x v="0"/>
    <n v="2.3235615300000001"/>
    <n v="6.6169550499999996"/>
    <n v="0"/>
    <n v="0"/>
  </r>
  <r>
    <x v="70"/>
    <x v="0"/>
    <x v="1"/>
    <n v="0.74672572000000004"/>
    <n v="8.6060028200000005"/>
    <n v="0"/>
    <n v="0"/>
  </r>
  <r>
    <x v="70"/>
    <x v="0"/>
    <x v="2"/>
    <n v="1.28545307"/>
    <n v="8.1886621300000009"/>
    <n v="0"/>
    <n v="0"/>
  </r>
  <r>
    <x v="70"/>
    <x v="0"/>
    <x v="3"/>
    <n v="0.23952699999999999"/>
    <n v="2.5199370000000001"/>
    <n v="0"/>
    <n v="0"/>
  </r>
  <r>
    <x v="70"/>
    <x v="0"/>
    <x v="4"/>
    <n v="0.60114705999999996"/>
    <n v="1.8769494799999999"/>
    <n v="0"/>
    <n v="0"/>
  </r>
  <r>
    <x v="70"/>
    <x v="0"/>
    <x v="5"/>
    <n v="0"/>
    <n v="0.38396247"/>
    <n v="0"/>
    <n v="0"/>
  </r>
  <r>
    <x v="70"/>
    <x v="0"/>
    <x v="6"/>
    <n v="9.2092190000000004E-2"/>
    <n v="0.19856325999999999"/>
    <n v="0"/>
    <n v="0"/>
  </r>
  <r>
    <x v="70"/>
    <x v="1"/>
    <x v="0"/>
    <n v="3.4942062300000001"/>
    <n v="137.90481600999999"/>
    <n v="21.944021119999999"/>
    <n v="790.50181452000004"/>
  </r>
  <r>
    <x v="70"/>
    <x v="1"/>
    <x v="1"/>
    <n v="2.8795248999999998"/>
    <n v="138.56613376000001"/>
    <n v="20.127483139999999"/>
    <n v="803.75801931000001"/>
  </r>
  <r>
    <x v="70"/>
    <x v="1"/>
    <x v="2"/>
    <n v="4.1388813899999999"/>
    <n v="97.841053180000003"/>
    <n v="24.878770930000002"/>
    <n v="588.09389367999995"/>
  </r>
  <r>
    <x v="70"/>
    <x v="1"/>
    <x v="3"/>
    <n v="0.40608759"/>
    <n v="36.97460762"/>
    <n v="2.8189520799999999"/>
    <n v="213.08951336000001"/>
  </r>
  <r>
    <x v="70"/>
    <x v="1"/>
    <x v="4"/>
    <n v="1.5337818599999999"/>
    <n v="58.21325238"/>
    <n v="5.3093255099999999"/>
    <n v="339.29251463999998"/>
  </r>
  <r>
    <x v="70"/>
    <x v="1"/>
    <x v="5"/>
    <n v="0.23505061999999999"/>
    <n v="10.89378303"/>
    <n v="1.1989183699999999"/>
    <n v="64.11282276"/>
  </r>
  <r>
    <x v="70"/>
    <x v="1"/>
    <x v="6"/>
    <n v="7.017545E-2"/>
    <n v="3.5624562100000001"/>
    <n v="0.28070179000000001"/>
    <n v="19.176568710000002"/>
  </r>
  <r>
    <x v="70"/>
    <x v="1"/>
    <x v="7"/>
    <n v="0.20160893999999999"/>
    <n v="5.6528513499999997"/>
    <n v="1.0080446999999999"/>
    <n v="31.509662129999999"/>
  </r>
  <r>
    <x v="70"/>
    <x v="2"/>
    <x v="0"/>
    <n v="10.18942925"/>
    <n v="291.32577599000001"/>
    <n v="147.22086168000001"/>
    <n v="4100.4412898099999"/>
  </r>
  <r>
    <x v="70"/>
    <x v="2"/>
    <x v="1"/>
    <n v="8.2809007099999992"/>
    <n v="282.90016754999999"/>
    <n v="121.62686678"/>
    <n v="4001.5142720600002"/>
  </r>
  <r>
    <x v="70"/>
    <x v="2"/>
    <x v="2"/>
    <n v="6.8177271499999996"/>
    <n v="192.84895943999999"/>
    <n v="98.243321309999999"/>
    <n v="2716.0262294300001"/>
  </r>
  <r>
    <x v="70"/>
    <x v="2"/>
    <x v="3"/>
    <n v="1.42185373"/>
    <n v="79.112728779999998"/>
    <n v="20.968375730000002"/>
    <n v="1135.0711899600001"/>
  </r>
  <r>
    <x v="70"/>
    <x v="2"/>
    <x v="4"/>
    <n v="1.9994318200000001"/>
    <n v="111.64014036"/>
    <n v="28.445475219999999"/>
    <n v="1576.09853499"/>
  </r>
  <r>
    <x v="70"/>
    <x v="2"/>
    <x v="5"/>
    <n v="0.79719854999999995"/>
    <n v="24.828365590000001"/>
    <n v="12.77753991"/>
    <n v="347.02681827999999"/>
  </r>
  <r>
    <x v="70"/>
    <x v="2"/>
    <x v="6"/>
    <n v="0"/>
    <n v="6.2073505600000001"/>
    <n v="0"/>
    <n v="88.455634219999993"/>
  </r>
  <r>
    <x v="70"/>
    <x v="2"/>
    <x v="7"/>
    <n v="0"/>
    <n v="16.344290099999998"/>
    <n v="0"/>
    <n v="221.25935910999999"/>
  </r>
  <r>
    <x v="70"/>
    <x v="3"/>
    <x v="0"/>
    <n v="22.38551545"/>
    <n v="448.14342453"/>
    <n v="543.13902480000002"/>
    <n v="10298.49369343"/>
  </r>
  <r>
    <x v="70"/>
    <x v="3"/>
    <x v="1"/>
    <n v="31.626389939999999"/>
    <n v="348.65474870000003"/>
    <n v="748.94945804999998"/>
    <n v="7991.0206490399996"/>
  </r>
  <r>
    <x v="70"/>
    <x v="3"/>
    <x v="2"/>
    <n v="19.706524680000001"/>
    <n v="251.12854454000001"/>
    <n v="460.55888691000001"/>
    <n v="5783.2979734199998"/>
  </r>
  <r>
    <x v="70"/>
    <x v="3"/>
    <x v="3"/>
    <n v="13.24073398"/>
    <n v="101.86522848"/>
    <n v="309.99491157"/>
    <n v="2361.87195002"/>
  </r>
  <r>
    <x v="70"/>
    <x v="3"/>
    <x v="4"/>
    <n v="13.969770929999999"/>
    <n v="134.18513057999999"/>
    <n v="328.22956725"/>
    <n v="3095.9575375899999"/>
  </r>
  <r>
    <x v="70"/>
    <x v="3"/>
    <x v="5"/>
    <n v="3.2340028300000001"/>
    <n v="34.945938349999999"/>
    <n v="78.288308380000004"/>
    <n v="809.16931875"/>
  </r>
  <r>
    <x v="70"/>
    <x v="3"/>
    <x v="6"/>
    <n v="1.3171605099999999"/>
    <n v="14.28487119"/>
    <n v="30.807167719999999"/>
    <n v="314.39909081000002"/>
  </r>
  <r>
    <x v="70"/>
    <x v="3"/>
    <x v="7"/>
    <n v="0.91604149000000001"/>
    <n v="22.003519279999999"/>
    <n v="23.31625047"/>
    <n v="508.23977084000001"/>
  </r>
  <r>
    <x v="70"/>
    <x v="4"/>
    <x v="0"/>
    <n v="35.908332280000003"/>
    <n v="227.35827750999999"/>
    <n v="1118.4062355799999"/>
    <n v="7024.0787857300002"/>
  </r>
  <r>
    <x v="70"/>
    <x v="4"/>
    <x v="1"/>
    <n v="53.365474470000002"/>
    <n v="219.64422553"/>
    <n v="1656.4664923600001"/>
    <n v="6795.21174101"/>
  </r>
  <r>
    <x v="70"/>
    <x v="4"/>
    <x v="2"/>
    <n v="23.94680031"/>
    <n v="158.27936507999999"/>
    <n v="735.81017730999997"/>
    <n v="4909.3072029300001"/>
  </r>
  <r>
    <x v="70"/>
    <x v="4"/>
    <x v="3"/>
    <n v="9.5485883099999995"/>
    <n v="60.391086319999999"/>
    <n v="294.91055669999997"/>
    <n v="1863.3284571199999"/>
  </r>
  <r>
    <x v="70"/>
    <x v="4"/>
    <x v="4"/>
    <n v="16.314834699999999"/>
    <n v="81.425916939999993"/>
    <n v="509.96295219000001"/>
    <n v="2509.59319942"/>
  </r>
  <r>
    <x v="70"/>
    <x v="4"/>
    <x v="5"/>
    <n v="5.6212587799999998"/>
    <n v="18.246383689999998"/>
    <n v="175.36918270000001"/>
    <n v="566.83131359000004"/>
  </r>
  <r>
    <x v="70"/>
    <x v="4"/>
    <x v="6"/>
    <n v="0.98657152999999997"/>
    <n v="7.26968704"/>
    <n v="31.020948350000001"/>
    <n v="223.79628450999999"/>
  </r>
  <r>
    <x v="70"/>
    <x v="4"/>
    <x v="7"/>
    <n v="2.4553174100000001"/>
    <n v="13.643852580000001"/>
    <n v="76.092984400000006"/>
    <n v="422.99812367999999"/>
  </r>
  <r>
    <x v="70"/>
    <x v="5"/>
    <x v="0"/>
    <n v="1032.79928032"/>
    <n v="0"/>
    <n v="38490.67285458"/>
    <n v="0"/>
  </r>
  <r>
    <x v="70"/>
    <x v="5"/>
    <x v="1"/>
    <n v="859.73876342000005"/>
    <n v="0"/>
    <n v="32229.883075329999"/>
    <n v="0"/>
  </r>
  <r>
    <x v="70"/>
    <x v="5"/>
    <x v="2"/>
    <n v="603.88311370999998"/>
    <n v="0"/>
    <n v="22529.696849430002"/>
    <n v="0"/>
  </r>
  <r>
    <x v="70"/>
    <x v="5"/>
    <x v="3"/>
    <n v="222.44186861"/>
    <n v="0"/>
    <n v="8321.5057155899995"/>
    <n v="0"/>
  </r>
  <r>
    <x v="70"/>
    <x v="5"/>
    <x v="4"/>
    <n v="306.78546727999998"/>
    <n v="0"/>
    <n v="11479.0935381"/>
    <n v="0"/>
  </r>
  <r>
    <x v="70"/>
    <x v="5"/>
    <x v="5"/>
    <n v="63.855053650000002"/>
    <n v="0"/>
    <n v="2383.1934616899998"/>
    <n v="0"/>
  </r>
  <r>
    <x v="70"/>
    <x v="5"/>
    <x v="6"/>
    <n v="46.769518509999997"/>
    <n v="0"/>
    <n v="1752.1743100799999"/>
    <n v="0"/>
  </r>
  <r>
    <x v="70"/>
    <x v="5"/>
    <x v="7"/>
    <n v="88.488197119999995"/>
    <n v="0"/>
    <n v="3302.31230921"/>
    <n v="0"/>
  </r>
  <r>
    <x v="70"/>
    <x v="6"/>
    <x v="0"/>
    <n v="962.01160700000003"/>
    <n v="0"/>
    <n v="38657.411845740004"/>
    <n v="0"/>
  </r>
  <r>
    <x v="70"/>
    <x v="6"/>
    <x v="1"/>
    <n v="817.58864443000004"/>
    <n v="0"/>
    <n v="32882.034702789999"/>
    <n v="0"/>
  </r>
  <r>
    <x v="70"/>
    <x v="6"/>
    <x v="2"/>
    <n v="533.35069634000001"/>
    <n v="0"/>
    <n v="21460.300586040001"/>
    <n v="0"/>
  </r>
  <r>
    <x v="70"/>
    <x v="6"/>
    <x v="3"/>
    <n v="156.61903004999999"/>
    <n v="0"/>
    <n v="6315.9854740500004"/>
    <n v="0"/>
  </r>
  <r>
    <x v="70"/>
    <x v="6"/>
    <x v="4"/>
    <n v="282.65651553999999"/>
    <n v="0"/>
    <n v="11418.764562599999"/>
    <n v="0"/>
  </r>
  <r>
    <x v="70"/>
    <x v="6"/>
    <x v="5"/>
    <n v="46.802856859999999"/>
    <n v="0"/>
    <n v="1887.7174877499999"/>
    <n v="0"/>
  </r>
  <r>
    <x v="70"/>
    <x v="6"/>
    <x v="6"/>
    <n v="26.061027899999999"/>
    <n v="0"/>
    <n v="1049.66851989"/>
    <n v="0"/>
  </r>
  <r>
    <x v="70"/>
    <x v="6"/>
    <x v="7"/>
    <n v="53.863950350000003"/>
    <n v="0"/>
    <n v="2163.9158194400002"/>
    <n v="0"/>
  </r>
  <r>
    <x v="70"/>
    <x v="7"/>
    <x v="0"/>
    <n v="229.221833"/>
    <n v="0"/>
    <n v="10493.72605456"/>
    <n v="0"/>
  </r>
  <r>
    <x v="70"/>
    <x v="7"/>
    <x v="1"/>
    <n v="163.15420736999999"/>
    <n v="0"/>
    <n v="7446.0650330999997"/>
    <n v="0"/>
  </r>
  <r>
    <x v="70"/>
    <x v="7"/>
    <x v="2"/>
    <n v="140.64278213"/>
    <n v="0"/>
    <n v="6453.16344966"/>
    <n v="0"/>
  </r>
  <r>
    <x v="70"/>
    <x v="7"/>
    <x v="3"/>
    <n v="49.415814580000003"/>
    <n v="0"/>
    <n v="2264.3976497100002"/>
    <n v="0"/>
  </r>
  <r>
    <x v="70"/>
    <x v="7"/>
    <x v="4"/>
    <n v="78.704300889999999"/>
    <n v="0"/>
    <n v="3612.93957499"/>
    <n v="0"/>
  </r>
  <r>
    <x v="70"/>
    <x v="7"/>
    <x v="5"/>
    <n v="10.9716559"/>
    <n v="0"/>
    <n v="505.62817661000003"/>
    <n v="0"/>
  </r>
  <r>
    <x v="70"/>
    <x v="7"/>
    <x v="6"/>
    <n v="7.66885919"/>
    <n v="0"/>
    <n v="354.10667362999999"/>
    <n v="0"/>
  </r>
  <r>
    <x v="70"/>
    <x v="7"/>
    <x v="7"/>
    <n v="9.3535222999999998"/>
    <n v="0"/>
    <n v="428.50934145999997"/>
    <n v="0"/>
  </r>
  <r>
    <x v="70"/>
    <x v="8"/>
    <x v="0"/>
    <n v="296.40891809999999"/>
    <n v="0"/>
    <n v="15120.38342744"/>
    <n v="0"/>
  </r>
  <r>
    <x v="70"/>
    <x v="8"/>
    <x v="1"/>
    <n v="207.30896713999999"/>
    <n v="0"/>
    <n v="10614.995666360001"/>
    <n v="0"/>
  </r>
  <r>
    <x v="70"/>
    <x v="8"/>
    <x v="2"/>
    <n v="175.19941962999999"/>
    <n v="0"/>
    <n v="8965.58473409"/>
    <n v="0"/>
  </r>
  <r>
    <x v="70"/>
    <x v="8"/>
    <x v="3"/>
    <n v="46.161662069999998"/>
    <n v="0"/>
    <n v="2377.6423356199998"/>
    <n v="0"/>
  </r>
  <r>
    <x v="70"/>
    <x v="8"/>
    <x v="4"/>
    <n v="99.313589120000003"/>
    <n v="0"/>
    <n v="5113.6797881000002"/>
    <n v="0"/>
  </r>
  <r>
    <x v="70"/>
    <x v="8"/>
    <x v="5"/>
    <n v="11.580845350000001"/>
    <n v="0"/>
    <n v="591.58806519999996"/>
    <n v="0"/>
  </r>
  <r>
    <x v="70"/>
    <x v="8"/>
    <x v="6"/>
    <n v="8.2716619399999995"/>
    <n v="0"/>
    <n v="426.7774134"/>
    <n v="0"/>
  </r>
  <r>
    <x v="70"/>
    <x v="8"/>
    <x v="7"/>
    <n v="10.64013639"/>
    <n v="0"/>
    <n v="539.87414879000005"/>
    <n v="0"/>
  </r>
  <r>
    <x v="70"/>
    <x v="9"/>
    <x v="0"/>
    <n v="106.55566249"/>
    <n v="0"/>
    <n v="6494.2755655800001"/>
    <n v="0"/>
  </r>
  <r>
    <x v="70"/>
    <x v="9"/>
    <x v="1"/>
    <n v="83.611284389999994"/>
    <n v="0"/>
    <n v="5057.2733115399997"/>
    <n v="0"/>
  </r>
  <r>
    <x v="70"/>
    <x v="9"/>
    <x v="2"/>
    <n v="79.133309240000003"/>
    <n v="0"/>
    <n v="4794.0730017200003"/>
    <n v="0"/>
  </r>
  <r>
    <x v="70"/>
    <x v="9"/>
    <x v="3"/>
    <n v="18.776271319999999"/>
    <n v="0"/>
    <n v="1139.7699461499999"/>
    <n v="0"/>
  </r>
  <r>
    <x v="70"/>
    <x v="9"/>
    <x v="4"/>
    <n v="37.154382239999997"/>
    <n v="0"/>
    <n v="2276.54902649"/>
    <n v="0"/>
  </r>
  <r>
    <x v="70"/>
    <x v="9"/>
    <x v="5"/>
    <n v="4.2248115799999999"/>
    <n v="0"/>
    <n v="255.79219710999999"/>
    <n v="0"/>
  </r>
  <r>
    <x v="70"/>
    <x v="9"/>
    <x v="6"/>
    <n v="2.91755553"/>
    <n v="0"/>
    <n v="176.16896499999999"/>
    <n v="0"/>
  </r>
  <r>
    <x v="70"/>
    <x v="9"/>
    <x v="7"/>
    <n v="4.5485567500000004"/>
    <n v="0"/>
    <n v="275.38680512000002"/>
    <n v="0"/>
  </r>
  <r>
    <x v="70"/>
    <x v="10"/>
    <x v="0"/>
    <n v="56.013739360000002"/>
    <n v="0"/>
    <n v="4218.86957489"/>
    <n v="0"/>
  </r>
  <r>
    <x v="70"/>
    <x v="10"/>
    <x v="1"/>
    <n v="33.091016699999997"/>
    <n v="0"/>
    <n v="2516.9509639399998"/>
    <n v="0"/>
  </r>
  <r>
    <x v="70"/>
    <x v="10"/>
    <x v="2"/>
    <n v="65.400961240000001"/>
    <n v="0"/>
    <n v="5116.97129124"/>
    <n v="0"/>
  </r>
  <r>
    <x v="70"/>
    <x v="10"/>
    <x v="3"/>
    <n v="12.545176339999999"/>
    <n v="0"/>
    <n v="980.75481474000003"/>
    <n v="0"/>
  </r>
  <r>
    <x v="70"/>
    <x v="10"/>
    <x v="4"/>
    <n v="62.447526689999997"/>
    <n v="0"/>
    <n v="5105.8620720500003"/>
    <n v="0"/>
  </r>
  <r>
    <x v="70"/>
    <x v="10"/>
    <x v="5"/>
    <n v="4.4948579500000001"/>
    <n v="0"/>
    <n v="347.45966464999998"/>
    <n v="0"/>
  </r>
  <r>
    <x v="70"/>
    <x v="10"/>
    <x v="6"/>
    <n v="4.52935716"/>
    <n v="0"/>
    <n v="355.58611851000001"/>
    <n v="0"/>
  </r>
  <r>
    <x v="70"/>
    <x v="10"/>
    <x v="7"/>
    <n v="0.6270521"/>
    <n v="0"/>
    <n v="72.151561779999994"/>
    <n v="0"/>
  </r>
  <r>
    <x v="71"/>
    <x v="0"/>
    <x v="0"/>
    <n v="1.77115903"/>
    <n v="9.9661847899999998"/>
    <n v="0"/>
    <n v="0"/>
  </r>
  <r>
    <x v="71"/>
    <x v="0"/>
    <x v="1"/>
    <n v="1.2999548299999999"/>
    <n v="7.8165198299999998"/>
    <n v="0"/>
    <n v="0"/>
  </r>
  <r>
    <x v="71"/>
    <x v="0"/>
    <x v="2"/>
    <n v="1.1867346999999999"/>
    <n v="7.2780854899999996"/>
    <n v="0"/>
    <n v="0"/>
  </r>
  <r>
    <x v="71"/>
    <x v="0"/>
    <x v="3"/>
    <n v="0.38780533"/>
    <n v="2.5099863299999998"/>
    <n v="0"/>
    <n v="0"/>
  </r>
  <r>
    <x v="71"/>
    <x v="0"/>
    <x v="4"/>
    <n v="0.33966468999999999"/>
    <n v="4.2640826199999999"/>
    <n v="0"/>
    <n v="0"/>
  </r>
  <r>
    <x v="71"/>
    <x v="0"/>
    <x v="5"/>
    <n v="9.2328640000000003E-2"/>
    <n v="0.78033370000000002"/>
    <n v="0"/>
    <n v="0"/>
  </r>
  <r>
    <x v="71"/>
    <x v="0"/>
    <x v="6"/>
    <n v="0"/>
    <n v="0.22332730000000001"/>
    <n v="0"/>
    <n v="0"/>
  </r>
  <r>
    <x v="71"/>
    <x v="0"/>
    <x v="7"/>
    <n v="0"/>
    <n v="0.40991144000000002"/>
    <n v="0"/>
    <n v="0"/>
  </r>
  <r>
    <x v="71"/>
    <x v="1"/>
    <x v="0"/>
    <n v="4.7962594300000001"/>
    <n v="155.02710303999999"/>
    <n v="30.25160099"/>
    <n v="905.13074601999995"/>
  </r>
  <r>
    <x v="71"/>
    <x v="1"/>
    <x v="1"/>
    <n v="3.2697780600000002"/>
    <n v="139.62121844000001"/>
    <n v="18.518936249999999"/>
    <n v="810.50684471"/>
  </r>
  <r>
    <x v="71"/>
    <x v="1"/>
    <x v="2"/>
    <n v="2.6310587499999998"/>
    <n v="95.801022059999994"/>
    <n v="17.779156860000001"/>
    <n v="553.78866943000003"/>
  </r>
  <r>
    <x v="71"/>
    <x v="1"/>
    <x v="3"/>
    <n v="0"/>
    <n v="38.410569070000001"/>
    <n v="0"/>
    <n v="228.57023308000001"/>
  </r>
  <r>
    <x v="71"/>
    <x v="1"/>
    <x v="4"/>
    <n v="1.8707241100000001"/>
    <n v="68.450465230000006"/>
    <n v="12.14406892"/>
    <n v="418.43629264999998"/>
  </r>
  <r>
    <x v="71"/>
    <x v="1"/>
    <x v="5"/>
    <n v="0"/>
    <n v="13.274082160000001"/>
    <n v="0"/>
    <n v="80.107204960000004"/>
  </r>
  <r>
    <x v="71"/>
    <x v="1"/>
    <x v="6"/>
    <n v="0.21119556"/>
    <n v="3.4165089499999999"/>
    <n v="1.5881160999999999"/>
    <n v="18.560282919999999"/>
  </r>
  <r>
    <x v="71"/>
    <x v="1"/>
    <x v="7"/>
    <n v="0.15363407000000001"/>
    <n v="7.7321914999999999"/>
    <n v="0.46090221999999997"/>
    <n v="45.649258150000001"/>
  </r>
  <r>
    <x v="71"/>
    <x v="2"/>
    <x v="0"/>
    <n v="9.2493013400000006"/>
    <n v="305.19290842999999"/>
    <n v="127.84171684"/>
    <n v="4322.0818652099997"/>
  </r>
  <r>
    <x v="71"/>
    <x v="2"/>
    <x v="1"/>
    <n v="4.6249169800000001"/>
    <n v="292.25240234"/>
    <n v="70.568134049999998"/>
    <n v="4155.3308909899997"/>
  </r>
  <r>
    <x v="71"/>
    <x v="2"/>
    <x v="2"/>
    <n v="3.3350405300000001"/>
    <n v="213.68165339999999"/>
    <n v="54.381092649999999"/>
    <n v="2913.4708049400001"/>
  </r>
  <r>
    <x v="71"/>
    <x v="2"/>
    <x v="3"/>
    <n v="2.4953798100000002"/>
    <n v="82.234829140000002"/>
    <n v="38.210235070000003"/>
    <n v="1164.13824206"/>
  </r>
  <r>
    <x v="71"/>
    <x v="2"/>
    <x v="4"/>
    <n v="2.8172805599999999"/>
    <n v="113.23806157999999"/>
    <n v="41.334549729999999"/>
    <n v="1565.3577439000001"/>
  </r>
  <r>
    <x v="71"/>
    <x v="2"/>
    <x v="5"/>
    <n v="0.32365205000000002"/>
    <n v="24.38026043"/>
    <n v="4.2627996699999997"/>
    <n v="347.84199298999999"/>
  </r>
  <r>
    <x v="71"/>
    <x v="2"/>
    <x v="6"/>
    <n v="0.10513754"/>
    <n v="6.6978681099999999"/>
    <n v="1.57706313"/>
    <n v="97.201240479999996"/>
  </r>
  <r>
    <x v="71"/>
    <x v="2"/>
    <x v="7"/>
    <n v="0"/>
    <n v="13.88379548"/>
    <n v="0"/>
    <n v="193.82388764000001"/>
  </r>
  <r>
    <x v="71"/>
    <x v="3"/>
    <x v="0"/>
    <n v="39.185216330000003"/>
    <n v="473.66716475999999"/>
    <n v="929.36062488000005"/>
    <n v="10864.7131912"/>
  </r>
  <r>
    <x v="71"/>
    <x v="3"/>
    <x v="1"/>
    <n v="28.57792748"/>
    <n v="372.24331417000002"/>
    <n v="667.65390169"/>
    <n v="8563.5798109200005"/>
  </r>
  <r>
    <x v="71"/>
    <x v="3"/>
    <x v="2"/>
    <n v="19.727388820000002"/>
    <n v="270.47335349999997"/>
    <n v="451.62347020999999"/>
    <n v="6230.2476281700001"/>
  </r>
  <r>
    <x v="71"/>
    <x v="3"/>
    <x v="3"/>
    <n v="10.39198876"/>
    <n v="107.28290655000001"/>
    <n v="248.15760599000001"/>
    <n v="2482.4607848700002"/>
  </r>
  <r>
    <x v="71"/>
    <x v="3"/>
    <x v="4"/>
    <n v="13.280928510000001"/>
    <n v="146.925871"/>
    <n v="328.89356242000002"/>
    <n v="3382.9217955200002"/>
  </r>
  <r>
    <x v="71"/>
    <x v="3"/>
    <x v="5"/>
    <n v="3.0920244100000001"/>
    <n v="37.522590000000001"/>
    <n v="73.478842900000004"/>
    <n v="875.40705824999998"/>
  </r>
  <r>
    <x v="71"/>
    <x v="3"/>
    <x v="6"/>
    <n v="1.18183763"/>
    <n v="13.38179311"/>
    <n v="28.489380130000001"/>
    <n v="294.73236967000003"/>
  </r>
  <r>
    <x v="71"/>
    <x v="3"/>
    <x v="7"/>
    <n v="1.07598872"/>
    <n v="26.974966800000001"/>
    <n v="27.69376901"/>
    <n v="617.44518393999999"/>
  </r>
  <r>
    <x v="71"/>
    <x v="4"/>
    <x v="0"/>
    <n v="40.645858269999998"/>
    <n v="240.61696986999999"/>
    <n v="1255.42683096"/>
    <n v="7463.5672631099997"/>
  </r>
  <r>
    <x v="71"/>
    <x v="4"/>
    <x v="1"/>
    <n v="46.624335189999996"/>
    <n v="233.91725112"/>
    <n v="1453.2509436600001"/>
    <n v="7247.8127340600004"/>
  </r>
  <r>
    <x v="71"/>
    <x v="4"/>
    <x v="2"/>
    <n v="36.478710149999998"/>
    <n v="167.27471775000001"/>
    <n v="1123.6827624099999"/>
    <n v="5173.6311361099997"/>
  </r>
  <r>
    <x v="71"/>
    <x v="4"/>
    <x v="3"/>
    <n v="9.3280276700000009"/>
    <n v="66.3795377"/>
    <n v="290.29945149999998"/>
    <n v="2050.4220882200002"/>
  </r>
  <r>
    <x v="71"/>
    <x v="4"/>
    <x v="4"/>
    <n v="11.67147623"/>
    <n v="88.614448199999998"/>
    <n v="358.30138955000001"/>
    <n v="2728.8838213399999"/>
  </r>
  <r>
    <x v="71"/>
    <x v="4"/>
    <x v="5"/>
    <n v="5.5488588700000001"/>
    <n v="19.429996599999999"/>
    <n v="172.91583109999999"/>
    <n v="604.54028611000001"/>
  </r>
  <r>
    <x v="71"/>
    <x v="4"/>
    <x v="6"/>
    <n v="1.11675408"/>
    <n v="8.3665679100000006"/>
    <n v="34.418721140000002"/>
    <n v="254.96920621000001"/>
  </r>
  <r>
    <x v="71"/>
    <x v="4"/>
    <x v="7"/>
    <n v="1.07921373"/>
    <n v="13.63598766"/>
    <n v="33.145438419999998"/>
    <n v="420.41494495000001"/>
  </r>
  <r>
    <x v="71"/>
    <x v="5"/>
    <x v="0"/>
    <n v="1040.9085263500001"/>
    <n v="0"/>
    <n v="38809.089452810003"/>
    <n v="0"/>
  </r>
  <r>
    <x v="71"/>
    <x v="5"/>
    <x v="1"/>
    <n v="872.37855434999994"/>
    <n v="0"/>
    <n v="32674.513521739998"/>
    <n v="0"/>
  </r>
  <r>
    <x v="71"/>
    <x v="5"/>
    <x v="2"/>
    <n v="632.70754195999996"/>
    <n v="0"/>
    <n v="23620.519250500001"/>
    <n v="0"/>
  </r>
  <r>
    <x v="71"/>
    <x v="5"/>
    <x v="3"/>
    <n v="228.59424329999999"/>
    <n v="0"/>
    <n v="8557.0702126300002"/>
    <n v="0"/>
  </r>
  <r>
    <x v="71"/>
    <x v="5"/>
    <x v="4"/>
    <n v="306.23866765999998"/>
    <n v="0"/>
    <n v="11453.2082694"/>
    <n v="0"/>
  </r>
  <r>
    <x v="71"/>
    <x v="5"/>
    <x v="5"/>
    <n v="64.317377859999993"/>
    <n v="0"/>
    <n v="2403.3180176999999"/>
    <n v="0"/>
  </r>
  <r>
    <x v="71"/>
    <x v="5"/>
    <x v="6"/>
    <n v="41.743253469999999"/>
    <n v="0"/>
    <n v="1561.09389685"/>
    <n v="0"/>
  </r>
  <r>
    <x v="71"/>
    <x v="5"/>
    <x v="7"/>
    <n v="90.108983899999998"/>
    <n v="0"/>
    <n v="3344.3656027000002"/>
    <n v="0"/>
  </r>
  <r>
    <x v="71"/>
    <x v="6"/>
    <x v="0"/>
    <n v="974.32173966000005"/>
    <n v="0"/>
    <n v="39143.047989660001"/>
    <n v="0"/>
  </r>
  <r>
    <x v="71"/>
    <x v="6"/>
    <x v="1"/>
    <n v="797.54039664000004"/>
    <n v="0"/>
    <n v="32079.45252576"/>
    <n v="0"/>
  </r>
  <r>
    <x v="71"/>
    <x v="6"/>
    <x v="2"/>
    <n v="534.37048492999998"/>
    <n v="0"/>
    <n v="21536.556259950001"/>
    <n v="0"/>
  </r>
  <r>
    <x v="71"/>
    <x v="6"/>
    <x v="3"/>
    <n v="158.67434378999999"/>
    <n v="0"/>
    <n v="6410.4313948999998"/>
    <n v="0"/>
  </r>
  <r>
    <x v="71"/>
    <x v="6"/>
    <x v="4"/>
    <n v="285.98946604000002"/>
    <n v="0"/>
    <n v="11541.059904260001"/>
    <n v="0"/>
  </r>
  <r>
    <x v="71"/>
    <x v="6"/>
    <x v="5"/>
    <n v="46.288312699999999"/>
    <n v="0"/>
    <n v="1866.06346082"/>
    <n v="0"/>
  </r>
  <r>
    <x v="71"/>
    <x v="6"/>
    <x v="6"/>
    <n v="29.600588380000001"/>
    <n v="0"/>
    <n v="1193.0412244300001"/>
    <n v="0"/>
  </r>
  <r>
    <x v="71"/>
    <x v="6"/>
    <x v="7"/>
    <n v="53.149599270000003"/>
    <n v="0"/>
    <n v="2134.63998915"/>
    <n v="0"/>
  </r>
  <r>
    <x v="71"/>
    <x v="7"/>
    <x v="0"/>
    <n v="233.71380517"/>
    <n v="0"/>
    <n v="10708.798908369999"/>
    <n v="0"/>
  </r>
  <r>
    <x v="71"/>
    <x v="7"/>
    <x v="1"/>
    <n v="164.37062821999999"/>
    <n v="0"/>
    <n v="7522.32516287"/>
    <n v="0"/>
  </r>
  <r>
    <x v="71"/>
    <x v="7"/>
    <x v="2"/>
    <n v="125.82281333"/>
    <n v="0"/>
    <n v="5784.2775523"/>
    <n v="0"/>
  </r>
  <r>
    <x v="71"/>
    <x v="7"/>
    <x v="3"/>
    <n v="40.748776390000003"/>
    <n v="0"/>
    <n v="1867.8243427499999"/>
    <n v="0"/>
  </r>
  <r>
    <x v="71"/>
    <x v="7"/>
    <x v="4"/>
    <n v="83.746681080000002"/>
    <n v="0"/>
    <n v="3848.3383147200002"/>
    <n v="0"/>
  </r>
  <r>
    <x v="71"/>
    <x v="7"/>
    <x v="5"/>
    <n v="10.404023219999999"/>
    <n v="0"/>
    <n v="476.19387425999997"/>
    <n v="0"/>
  </r>
  <r>
    <x v="71"/>
    <x v="7"/>
    <x v="6"/>
    <n v="8.4520442500000001"/>
    <n v="0"/>
    <n v="391.48441732999999"/>
    <n v="0"/>
  </r>
  <r>
    <x v="71"/>
    <x v="7"/>
    <x v="7"/>
    <n v="11.47441544"/>
    <n v="0"/>
    <n v="523.96747138000001"/>
    <n v="0"/>
  </r>
  <r>
    <x v="71"/>
    <x v="8"/>
    <x v="0"/>
    <n v="273.27479937999999"/>
    <n v="0"/>
    <n v="13978.182204729999"/>
    <n v="0"/>
  </r>
  <r>
    <x v="71"/>
    <x v="8"/>
    <x v="1"/>
    <n v="202.14677832000001"/>
    <n v="0"/>
    <n v="10410.911038509999"/>
    <n v="0"/>
  </r>
  <r>
    <x v="71"/>
    <x v="8"/>
    <x v="2"/>
    <n v="179.99951127"/>
    <n v="0"/>
    <n v="9195.6842777900001"/>
    <n v="0"/>
  </r>
  <r>
    <x v="71"/>
    <x v="8"/>
    <x v="3"/>
    <n v="40.463060339999998"/>
    <n v="0"/>
    <n v="2081.1231708099999"/>
    <n v="0"/>
  </r>
  <r>
    <x v="71"/>
    <x v="8"/>
    <x v="4"/>
    <n v="98.096155100000004"/>
    <n v="0"/>
    <n v="5060.80678403"/>
    <n v="0"/>
  </r>
  <r>
    <x v="71"/>
    <x v="8"/>
    <x v="5"/>
    <n v="12.94768266"/>
    <n v="0"/>
    <n v="663.65357074999997"/>
    <n v="0"/>
  </r>
  <r>
    <x v="71"/>
    <x v="8"/>
    <x v="6"/>
    <n v="8.9484795300000002"/>
    <n v="0"/>
    <n v="459.15313929000001"/>
    <n v="0"/>
  </r>
  <r>
    <x v="71"/>
    <x v="8"/>
    <x v="7"/>
    <n v="10.135649859999999"/>
    <n v="0"/>
    <n v="521.55951044999995"/>
    <n v="0"/>
  </r>
  <r>
    <x v="71"/>
    <x v="9"/>
    <x v="0"/>
    <n v="97.271458780000003"/>
    <n v="0"/>
    <n v="5898.0133495199998"/>
    <n v="0"/>
  </r>
  <r>
    <x v="71"/>
    <x v="9"/>
    <x v="1"/>
    <n v="78.680294149999995"/>
    <n v="0"/>
    <n v="4789.5970464599995"/>
    <n v="0"/>
  </r>
  <r>
    <x v="71"/>
    <x v="9"/>
    <x v="2"/>
    <n v="69.961076599999998"/>
    <n v="0"/>
    <n v="4248.8323370300004"/>
    <n v="0"/>
  </r>
  <r>
    <x v="71"/>
    <x v="9"/>
    <x v="3"/>
    <n v="21.85630591"/>
    <n v="0"/>
    <n v="1322.70427268"/>
    <n v="0"/>
  </r>
  <r>
    <x v="71"/>
    <x v="9"/>
    <x v="4"/>
    <n v="30.401739020000001"/>
    <n v="0"/>
    <n v="1844.04758253"/>
    <n v="0"/>
  </r>
  <r>
    <x v="71"/>
    <x v="9"/>
    <x v="5"/>
    <n v="4.5969870999999998"/>
    <n v="0"/>
    <n v="279.31259211999998"/>
    <n v="0"/>
  </r>
  <r>
    <x v="71"/>
    <x v="9"/>
    <x v="6"/>
    <n v="2.1980224599999998"/>
    <n v="0"/>
    <n v="133.75475155000001"/>
    <n v="0"/>
  </r>
  <r>
    <x v="71"/>
    <x v="9"/>
    <x v="7"/>
    <n v="3.7243990299999998"/>
    <n v="0"/>
    <n v="225.9357535"/>
    <n v="0"/>
  </r>
  <r>
    <x v="71"/>
    <x v="10"/>
    <x v="0"/>
    <n v="49.321531700000001"/>
    <n v="0"/>
    <n v="3713.5071491200001"/>
    <n v="0"/>
  </r>
  <r>
    <x v="71"/>
    <x v="10"/>
    <x v="1"/>
    <n v="34.190028099999999"/>
    <n v="0"/>
    <n v="2657.5513442199999"/>
    <n v="0"/>
  </r>
  <r>
    <x v="71"/>
    <x v="10"/>
    <x v="2"/>
    <n v="61.073646089999997"/>
    <n v="0"/>
    <n v="4855.15872717"/>
    <n v="0"/>
  </r>
  <r>
    <x v="71"/>
    <x v="10"/>
    <x v="3"/>
    <n v="15.148372050000001"/>
    <n v="0"/>
    <n v="1166.23787625"/>
    <n v="0"/>
  </r>
  <r>
    <x v="71"/>
    <x v="10"/>
    <x v="4"/>
    <n v="51.061888920000001"/>
    <n v="0"/>
    <n v="4155.2398476600001"/>
    <n v="0"/>
  </r>
  <r>
    <x v="71"/>
    <x v="10"/>
    <x v="5"/>
    <n v="3.0716302999999998"/>
    <n v="0"/>
    <n v="242.67227428000001"/>
    <n v="0"/>
  </r>
  <r>
    <x v="71"/>
    <x v="10"/>
    <x v="6"/>
    <n v="3.1699096500000001"/>
    <n v="0"/>
    <n v="252.00829364000001"/>
    <n v="0"/>
  </r>
  <r>
    <x v="71"/>
    <x v="10"/>
    <x v="7"/>
    <n v="1.1332373499999999"/>
    <n v="0"/>
    <n v="81.500269810000006"/>
    <n v="0"/>
  </r>
  <r>
    <x v="72"/>
    <x v="0"/>
    <x v="0"/>
    <n v="0.76871964000000004"/>
    <n v="11.252069110000001"/>
    <n v="0"/>
    <n v="0"/>
  </r>
  <r>
    <x v="72"/>
    <x v="0"/>
    <x v="1"/>
    <n v="2.35991631"/>
    <n v="17.21621803"/>
    <n v="0"/>
    <n v="0"/>
  </r>
  <r>
    <x v="72"/>
    <x v="0"/>
    <x v="2"/>
    <n v="1.9370465800000001"/>
    <n v="6.38165827"/>
    <n v="0"/>
    <n v="0"/>
  </r>
  <r>
    <x v="72"/>
    <x v="0"/>
    <x v="3"/>
    <n v="0.23099106"/>
    <n v="3.4680552499999999"/>
    <n v="0"/>
    <n v="0"/>
  </r>
  <r>
    <x v="72"/>
    <x v="0"/>
    <x v="4"/>
    <n v="0.34610155999999997"/>
    <n v="3.6599484699999998"/>
    <n v="0"/>
    <n v="0"/>
  </r>
  <r>
    <x v="72"/>
    <x v="0"/>
    <x v="5"/>
    <n v="0"/>
    <n v="1.3192861199999999"/>
    <n v="0"/>
    <n v="0"/>
  </r>
  <r>
    <x v="72"/>
    <x v="0"/>
    <x v="6"/>
    <n v="0"/>
    <n v="0.10006909"/>
    <n v="0"/>
    <n v="0"/>
  </r>
  <r>
    <x v="72"/>
    <x v="0"/>
    <x v="7"/>
    <n v="0"/>
    <n v="1.10481312"/>
    <n v="0"/>
    <n v="0"/>
  </r>
  <r>
    <x v="72"/>
    <x v="1"/>
    <x v="0"/>
    <n v="2.6531094999999998"/>
    <n v="158.66089102999999"/>
    <n v="16.401703319999999"/>
    <n v="920.85296717999995"/>
  </r>
  <r>
    <x v="72"/>
    <x v="1"/>
    <x v="1"/>
    <n v="5.4087703400000002"/>
    <n v="140.32944434000001"/>
    <n v="33.420346539999997"/>
    <n v="841.59382772000004"/>
  </r>
  <r>
    <x v="72"/>
    <x v="1"/>
    <x v="2"/>
    <n v="4.8669553700000003"/>
    <n v="101.96759174"/>
    <n v="36.3979116"/>
    <n v="576.21620503999998"/>
  </r>
  <r>
    <x v="72"/>
    <x v="1"/>
    <x v="3"/>
    <n v="0.56089500000000003"/>
    <n v="43.096745650000003"/>
    <n v="4.9131108299999999"/>
    <n v="254.00910099999999"/>
  </r>
  <r>
    <x v="72"/>
    <x v="1"/>
    <x v="4"/>
    <n v="0.81027842000000005"/>
    <n v="62.02430399"/>
    <n v="4.5708458700000003"/>
    <n v="345.20938785999999"/>
  </r>
  <r>
    <x v="72"/>
    <x v="1"/>
    <x v="5"/>
    <n v="0.21070678000000001"/>
    <n v="13.846132539999999"/>
    <n v="1.6856542000000001"/>
    <n v="80.924828250000004"/>
  </r>
  <r>
    <x v="72"/>
    <x v="1"/>
    <x v="6"/>
    <n v="0"/>
    <n v="3.88040517"/>
    <n v="0"/>
    <n v="24.865762780000001"/>
  </r>
  <r>
    <x v="72"/>
    <x v="1"/>
    <x v="7"/>
    <n v="0.38553418"/>
    <n v="6.1048928599999996"/>
    <n v="2.95661482"/>
    <n v="36.564768280000003"/>
  </r>
  <r>
    <x v="72"/>
    <x v="2"/>
    <x v="0"/>
    <n v="6.5010309900000003"/>
    <n v="315.67521525000001"/>
    <n v="93.045281680000002"/>
    <n v="4459.8911636900002"/>
  </r>
  <r>
    <x v="72"/>
    <x v="2"/>
    <x v="1"/>
    <n v="7.8780171699999997"/>
    <n v="278.60223409999998"/>
    <n v="123.71263202999999"/>
    <n v="3971.1240800300002"/>
  </r>
  <r>
    <x v="72"/>
    <x v="2"/>
    <x v="2"/>
    <n v="6.0520401499999998"/>
    <n v="210.95019178999999"/>
    <n v="87.757687140000002"/>
    <n v="2907.4520116799999"/>
  </r>
  <r>
    <x v="72"/>
    <x v="2"/>
    <x v="3"/>
    <n v="1.9392315200000001"/>
    <n v="77.823031090000001"/>
    <n v="26.786163550000001"/>
    <n v="1100.02818237"/>
  </r>
  <r>
    <x v="72"/>
    <x v="2"/>
    <x v="4"/>
    <n v="2.6368138700000001"/>
    <n v="118.73100607000001"/>
    <n v="39.679695649999999"/>
    <n v="1641.09286146"/>
  </r>
  <r>
    <x v="72"/>
    <x v="2"/>
    <x v="5"/>
    <n v="0.91487187999999997"/>
    <n v="26.09615874"/>
    <n v="12.86107473"/>
    <n v="362.31245240999999"/>
  </r>
  <r>
    <x v="72"/>
    <x v="2"/>
    <x v="6"/>
    <n v="0.10174585999999999"/>
    <n v="7.0546938399999997"/>
    <n v="1.52618794"/>
    <n v="105.21026685"/>
  </r>
  <r>
    <x v="72"/>
    <x v="2"/>
    <x v="7"/>
    <n v="0.42560466000000002"/>
    <n v="15.78943604"/>
    <n v="6.0424335600000001"/>
    <n v="226.99171619000001"/>
  </r>
  <r>
    <x v="72"/>
    <x v="3"/>
    <x v="0"/>
    <n v="36.948233969999997"/>
    <n v="484.51393424999998"/>
    <n v="876.63274001000002"/>
    <n v="11053.996074950001"/>
  </r>
  <r>
    <x v="72"/>
    <x v="3"/>
    <x v="1"/>
    <n v="35.286287850000001"/>
    <n v="402.05433574"/>
    <n v="836.97086113"/>
    <n v="9301.7943243600002"/>
  </r>
  <r>
    <x v="72"/>
    <x v="3"/>
    <x v="2"/>
    <n v="20.080961989999999"/>
    <n v="253.54160254000001"/>
    <n v="475.99997510999998"/>
    <n v="5877.5123336500001"/>
  </r>
  <r>
    <x v="72"/>
    <x v="3"/>
    <x v="3"/>
    <n v="8.9073521000000007"/>
    <n v="109.9423378"/>
    <n v="212.4102565"/>
    <n v="2549.7213965599999"/>
  </r>
  <r>
    <x v="72"/>
    <x v="3"/>
    <x v="4"/>
    <n v="12.872402920000001"/>
    <n v="158.57900373000001"/>
    <n v="294.13307302999999"/>
    <n v="3688.5505270600001"/>
  </r>
  <r>
    <x v="72"/>
    <x v="3"/>
    <x v="5"/>
    <n v="4.0503603100000003"/>
    <n v="39.690285119999999"/>
    <n v="95.75312271"/>
    <n v="917.65557921000004"/>
  </r>
  <r>
    <x v="72"/>
    <x v="3"/>
    <x v="6"/>
    <n v="1.7048979500000001"/>
    <n v="10.80263884"/>
    <n v="39.323422860000001"/>
    <n v="240.09501802"/>
  </r>
  <r>
    <x v="72"/>
    <x v="3"/>
    <x v="7"/>
    <n v="1.9309622500000001"/>
    <n v="21.6199899"/>
    <n v="47.987553570000003"/>
    <n v="501.17497386000002"/>
  </r>
  <r>
    <x v="72"/>
    <x v="4"/>
    <x v="0"/>
    <n v="44.968524690000002"/>
    <n v="226.98987700999999"/>
    <n v="1392.18696353"/>
    <n v="7018.5594247500003"/>
  </r>
  <r>
    <x v="72"/>
    <x v="4"/>
    <x v="1"/>
    <n v="45.418356379999999"/>
    <n v="223.2974696"/>
    <n v="1417.9508014999999"/>
    <n v="6913.8845189100002"/>
  </r>
  <r>
    <x v="72"/>
    <x v="4"/>
    <x v="2"/>
    <n v="31.518870100000001"/>
    <n v="173.41101269999999"/>
    <n v="981.55295272000001"/>
    <n v="5375.88426497"/>
  </r>
  <r>
    <x v="72"/>
    <x v="4"/>
    <x v="3"/>
    <n v="14.832545509999999"/>
    <n v="57.668744359999998"/>
    <n v="462.29922065"/>
    <n v="1779.9448393600001"/>
  </r>
  <r>
    <x v="72"/>
    <x v="4"/>
    <x v="4"/>
    <n v="19.77270377"/>
    <n v="79.966596339999995"/>
    <n v="610.51048894999997"/>
    <n v="2461.4367047800001"/>
  </r>
  <r>
    <x v="72"/>
    <x v="4"/>
    <x v="5"/>
    <n v="4.8455968"/>
    <n v="18.239562660000001"/>
    <n v="151.85247373999999"/>
    <n v="569.50179360000004"/>
  </r>
  <r>
    <x v="72"/>
    <x v="4"/>
    <x v="6"/>
    <n v="1.54757111"/>
    <n v="6.4668162699999998"/>
    <n v="47.4281194"/>
    <n v="200.23579458"/>
  </r>
  <r>
    <x v="72"/>
    <x v="4"/>
    <x v="7"/>
    <n v="1.6782533900000001"/>
    <n v="14.875444030000001"/>
    <n v="52.261222109999999"/>
    <n v="460.56362264000001"/>
  </r>
  <r>
    <x v="72"/>
    <x v="5"/>
    <x v="0"/>
    <n v="1045.51792363"/>
    <n v="0"/>
    <n v="38959.178941439997"/>
    <n v="0"/>
  </r>
  <r>
    <x v="72"/>
    <x v="5"/>
    <x v="1"/>
    <n v="859.32317164000006"/>
    <n v="0"/>
    <n v="32213.854713109999"/>
    <n v="0"/>
  </r>
  <r>
    <x v="72"/>
    <x v="5"/>
    <x v="2"/>
    <n v="648.25007247999997"/>
    <n v="0"/>
    <n v="24233.748356010001"/>
    <n v="0"/>
  </r>
  <r>
    <x v="72"/>
    <x v="5"/>
    <x v="3"/>
    <n v="243.68772783"/>
    <n v="0"/>
    <n v="9112.1704424500003"/>
    <n v="0"/>
  </r>
  <r>
    <x v="72"/>
    <x v="5"/>
    <x v="4"/>
    <n v="315.61102376000002"/>
    <n v="0"/>
    <n v="11810.38783439"/>
    <n v="0"/>
  </r>
  <r>
    <x v="72"/>
    <x v="5"/>
    <x v="5"/>
    <n v="61.789961589999997"/>
    <n v="0"/>
    <n v="2308.3887647900001"/>
    <n v="0"/>
  </r>
  <r>
    <x v="72"/>
    <x v="5"/>
    <x v="6"/>
    <n v="40.37118452"/>
    <n v="0"/>
    <n v="1510.72245791"/>
    <n v="0"/>
  </r>
  <r>
    <x v="72"/>
    <x v="5"/>
    <x v="7"/>
    <n v="85.694165380000001"/>
    <n v="0"/>
    <n v="3188.35806275"/>
    <n v="0"/>
  </r>
  <r>
    <x v="72"/>
    <x v="6"/>
    <x v="0"/>
    <n v="1015.34312164"/>
    <n v="0"/>
    <n v="40806.412939330003"/>
    <n v="0"/>
  </r>
  <r>
    <x v="72"/>
    <x v="6"/>
    <x v="1"/>
    <n v="797.65710377000005"/>
    <n v="0"/>
    <n v="32057.898467819999"/>
    <n v="0"/>
  </r>
  <r>
    <x v="72"/>
    <x v="6"/>
    <x v="2"/>
    <n v="532.20161277"/>
    <n v="0"/>
    <n v="21440.447033749999"/>
    <n v="0"/>
  </r>
  <r>
    <x v="72"/>
    <x v="6"/>
    <x v="3"/>
    <n v="154.67532585999999"/>
    <n v="0"/>
    <n v="6238.7359339900004"/>
    <n v="0"/>
  </r>
  <r>
    <x v="72"/>
    <x v="6"/>
    <x v="4"/>
    <n v="285.92653485"/>
    <n v="0"/>
    <n v="11534.794886580001"/>
    <n v="0"/>
  </r>
  <r>
    <x v="72"/>
    <x v="6"/>
    <x v="5"/>
    <n v="46.559343949999999"/>
    <n v="0"/>
    <n v="1877.9137137800001"/>
    <n v="0"/>
  </r>
  <r>
    <x v="72"/>
    <x v="6"/>
    <x v="6"/>
    <n v="29.532866810000002"/>
    <n v="0"/>
    <n v="1189.4172129200001"/>
    <n v="0"/>
  </r>
  <r>
    <x v="72"/>
    <x v="6"/>
    <x v="7"/>
    <n v="60.456903410000002"/>
    <n v="0"/>
    <n v="2427.29069867"/>
    <n v="0"/>
  </r>
  <r>
    <x v="72"/>
    <x v="7"/>
    <x v="0"/>
    <n v="216.11435374000001"/>
    <n v="0"/>
    <n v="9900.4545162400009"/>
    <n v="0"/>
  </r>
  <r>
    <x v="72"/>
    <x v="7"/>
    <x v="1"/>
    <n v="163.97517551000001"/>
    <n v="0"/>
    <n v="7488.2396793899998"/>
    <n v="0"/>
  </r>
  <r>
    <x v="72"/>
    <x v="7"/>
    <x v="2"/>
    <n v="130.60089991999999"/>
    <n v="0"/>
    <n v="5988.7028786999999"/>
    <n v="0"/>
  </r>
  <r>
    <x v="72"/>
    <x v="7"/>
    <x v="3"/>
    <n v="38.957812300000001"/>
    <n v="0"/>
    <n v="1785.2170378599999"/>
    <n v="0"/>
  </r>
  <r>
    <x v="72"/>
    <x v="7"/>
    <x v="4"/>
    <n v="82.804506050000001"/>
    <n v="0"/>
    <n v="3810.9711271599999"/>
    <n v="0"/>
  </r>
  <r>
    <x v="72"/>
    <x v="7"/>
    <x v="5"/>
    <n v="11.819478930000001"/>
    <n v="0"/>
    <n v="542.97316336999995"/>
    <n v="0"/>
  </r>
  <r>
    <x v="72"/>
    <x v="7"/>
    <x v="6"/>
    <n v="9.65999272"/>
    <n v="0"/>
    <n v="445.72286577"/>
    <n v="0"/>
  </r>
  <r>
    <x v="72"/>
    <x v="7"/>
    <x v="7"/>
    <n v="11.00055998"/>
    <n v="0"/>
    <n v="501.75555452999998"/>
    <n v="0"/>
  </r>
  <r>
    <x v="72"/>
    <x v="8"/>
    <x v="0"/>
    <n v="280.47419442"/>
    <n v="0"/>
    <n v="14337.720294049999"/>
    <n v="0"/>
  </r>
  <r>
    <x v="72"/>
    <x v="8"/>
    <x v="1"/>
    <n v="197.90653581000001"/>
    <n v="0"/>
    <n v="10215.110360950001"/>
    <n v="0"/>
  </r>
  <r>
    <x v="72"/>
    <x v="8"/>
    <x v="2"/>
    <n v="161.41240646"/>
    <n v="0"/>
    <n v="8327.9499962000009"/>
    <n v="0"/>
  </r>
  <r>
    <x v="72"/>
    <x v="8"/>
    <x v="3"/>
    <n v="44.850864170000001"/>
    <n v="0"/>
    <n v="2304.1345462600002"/>
    <n v="0"/>
  </r>
  <r>
    <x v="72"/>
    <x v="8"/>
    <x v="4"/>
    <n v="95.133810069999996"/>
    <n v="0"/>
    <n v="4919.25145144"/>
    <n v="0"/>
  </r>
  <r>
    <x v="72"/>
    <x v="8"/>
    <x v="5"/>
    <n v="14.8304375"/>
    <n v="0"/>
    <n v="760.27646661000006"/>
    <n v="0"/>
  </r>
  <r>
    <x v="72"/>
    <x v="8"/>
    <x v="6"/>
    <n v="7.5588860000000002"/>
    <n v="0"/>
    <n v="391.59186776000001"/>
    <n v="0"/>
  </r>
  <r>
    <x v="72"/>
    <x v="8"/>
    <x v="7"/>
    <n v="8.6939942000000006"/>
    <n v="0"/>
    <n v="450.54210518999997"/>
    <n v="0"/>
  </r>
  <r>
    <x v="72"/>
    <x v="9"/>
    <x v="0"/>
    <n v="97.381638359999997"/>
    <n v="0"/>
    <n v="5925.3812818500001"/>
    <n v="0"/>
  </r>
  <r>
    <x v="72"/>
    <x v="9"/>
    <x v="1"/>
    <n v="70.982816200000002"/>
    <n v="0"/>
    <n v="4320.5705725899998"/>
    <n v="0"/>
  </r>
  <r>
    <x v="72"/>
    <x v="9"/>
    <x v="2"/>
    <n v="84.028789509999996"/>
    <n v="0.79037387000000003"/>
    <n v="5129.62912555"/>
    <n v="47.42243234"/>
  </r>
  <r>
    <x v="72"/>
    <x v="9"/>
    <x v="3"/>
    <n v="19.28069623"/>
    <n v="0"/>
    <n v="1163.9457854899999"/>
    <n v="0"/>
  </r>
  <r>
    <x v="72"/>
    <x v="9"/>
    <x v="4"/>
    <n v="36.658554670000001"/>
    <n v="0"/>
    <n v="2249.7181925199998"/>
    <n v="0"/>
  </r>
  <r>
    <x v="72"/>
    <x v="9"/>
    <x v="5"/>
    <n v="3.6251106000000002"/>
    <n v="0"/>
    <n v="219.54696602000001"/>
    <n v="0"/>
  </r>
  <r>
    <x v="72"/>
    <x v="9"/>
    <x v="6"/>
    <n v="3.3241628099999998"/>
    <n v="0"/>
    <n v="202.38055906"/>
    <n v="0"/>
  </r>
  <r>
    <x v="72"/>
    <x v="9"/>
    <x v="7"/>
    <n v="2.76251223"/>
    <n v="0"/>
    <n v="167.65574705"/>
    <n v="0"/>
  </r>
  <r>
    <x v="72"/>
    <x v="10"/>
    <x v="0"/>
    <n v="47.447880650000002"/>
    <n v="0"/>
    <n v="3547.99088871"/>
    <n v="0"/>
  </r>
  <r>
    <x v="72"/>
    <x v="10"/>
    <x v="1"/>
    <n v="35.201860009999997"/>
    <n v="0"/>
    <n v="2653.0409448800001"/>
    <n v="0"/>
  </r>
  <r>
    <x v="72"/>
    <x v="10"/>
    <x v="2"/>
    <n v="69.182213669999996"/>
    <n v="0"/>
    <n v="5517.5638197500002"/>
    <n v="0"/>
  </r>
  <r>
    <x v="72"/>
    <x v="10"/>
    <x v="3"/>
    <n v="8.7516369399999991"/>
    <n v="0"/>
    <n v="661.27808335999998"/>
    <n v="0"/>
  </r>
  <r>
    <x v="72"/>
    <x v="10"/>
    <x v="4"/>
    <n v="46.223663080000001"/>
    <n v="0"/>
    <n v="3740.9356743899998"/>
    <n v="0"/>
  </r>
  <r>
    <x v="72"/>
    <x v="10"/>
    <x v="5"/>
    <n v="3.7812536899999998"/>
    <n v="0"/>
    <n v="288.00923208"/>
    <n v="0"/>
  </r>
  <r>
    <x v="72"/>
    <x v="10"/>
    <x v="6"/>
    <n v="4.2766105000000003"/>
    <n v="0"/>
    <n v="321.79501495"/>
    <n v="0"/>
  </r>
  <r>
    <x v="72"/>
    <x v="10"/>
    <x v="7"/>
    <n v="1.7890545499999999"/>
    <n v="0"/>
    <n v="137.20799231000001"/>
    <n v="0"/>
  </r>
  <r>
    <x v="73"/>
    <x v="0"/>
    <x v="0"/>
    <n v="0.57267188999999996"/>
    <n v="9.8886447400000002"/>
    <n v="0"/>
    <n v="0"/>
  </r>
  <r>
    <x v="73"/>
    <x v="0"/>
    <x v="1"/>
    <n v="0.64720182000000004"/>
    <n v="12.41850582"/>
    <n v="0"/>
    <n v="0"/>
  </r>
  <r>
    <x v="73"/>
    <x v="0"/>
    <x v="2"/>
    <n v="0.74684260000000002"/>
    <n v="4.9457291899999998"/>
    <n v="0"/>
    <n v="0"/>
  </r>
  <r>
    <x v="73"/>
    <x v="0"/>
    <x v="3"/>
    <n v="0.31688912000000002"/>
    <n v="1.77007553"/>
    <n v="0"/>
    <n v="0"/>
  </r>
  <r>
    <x v="73"/>
    <x v="0"/>
    <x v="4"/>
    <n v="0.26365463"/>
    <n v="3.6914421399999999"/>
    <n v="0"/>
    <n v="0"/>
  </r>
  <r>
    <x v="73"/>
    <x v="0"/>
    <x v="5"/>
    <n v="0.15971713000000001"/>
    <n v="0.87512511000000004"/>
    <n v="0"/>
    <n v="0"/>
  </r>
  <r>
    <x v="73"/>
    <x v="0"/>
    <x v="6"/>
    <n v="0.13588532"/>
    <n v="0.32488292000000002"/>
    <n v="0"/>
    <n v="0"/>
  </r>
  <r>
    <x v="73"/>
    <x v="0"/>
    <x v="7"/>
    <n v="0"/>
    <n v="0.41513735000000002"/>
    <n v="0"/>
    <n v="0"/>
  </r>
  <r>
    <x v="73"/>
    <x v="1"/>
    <x v="0"/>
    <n v="6.3775816900000004"/>
    <n v="177.08525992"/>
    <n v="42.462639490000001"/>
    <n v="1030.55941598"/>
  </r>
  <r>
    <x v="73"/>
    <x v="1"/>
    <x v="1"/>
    <n v="3.07684779"/>
    <n v="138.25714318999999"/>
    <n v="18.152822570000001"/>
    <n v="808.50764762999995"/>
  </r>
  <r>
    <x v="73"/>
    <x v="1"/>
    <x v="2"/>
    <n v="2.5023582700000002"/>
    <n v="119.10793237"/>
    <n v="18.369874759999998"/>
    <n v="732.71731204000002"/>
  </r>
  <r>
    <x v="73"/>
    <x v="1"/>
    <x v="3"/>
    <n v="0.23529824999999999"/>
    <n v="44.70619087"/>
    <n v="1.88238602"/>
    <n v="267.02176635000001"/>
  </r>
  <r>
    <x v="73"/>
    <x v="1"/>
    <x v="4"/>
    <n v="0.34034079"/>
    <n v="77.653125709999998"/>
    <n v="2.72272632"/>
    <n v="418.15187505"/>
  </r>
  <r>
    <x v="73"/>
    <x v="1"/>
    <x v="5"/>
    <n v="0"/>
    <n v="16.957162650000001"/>
    <n v="0"/>
    <n v="99.517994029999997"/>
  </r>
  <r>
    <x v="73"/>
    <x v="1"/>
    <x v="6"/>
    <n v="0"/>
    <n v="3.5364794100000001"/>
    <n v="0"/>
    <n v="20.877814239999999"/>
  </r>
  <r>
    <x v="73"/>
    <x v="1"/>
    <x v="7"/>
    <n v="0.75466889999999998"/>
    <n v="10.88972938"/>
    <n v="5.4742733499999998"/>
    <n v="64.810820789999994"/>
  </r>
  <r>
    <x v="73"/>
    <x v="2"/>
    <x v="0"/>
    <n v="7.0937889700000003"/>
    <n v="316.8300046"/>
    <n v="100.31713305"/>
    <n v="4452.9475149199998"/>
  </r>
  <r>
    <x v="73"/>
    <x v="2"/>
    <x v="1"/>
    <n v="6.8015941700000004"/>
    <n v="276.09431835999999"/>
    <n v="110.22344891"/>
    <n v="3915.26745312"/>
  </r>
  <r>
    <x v="73"/>
    <x v="2"/>
    <x v="2"/>
    <n v="4.7034449299999999"/>
    <n v="220.08194161"/>
    <n v="70.489723870000006"/>
    <n v="3033.6273873700002"/>
  </r>
  <r>
    <x v="73"/>
    <x v="2"/>
    <x v="3"/>
    <n v="1.8807768600000001"/>
    <n v="82.723406539999999"/>
    <n v="25.684688210000001"/>
    <n v="1166.97856447"/>
  </r>
  <r>
    <x v="73"/>
    <x v="2"/>
    <x v="4"/>
    <n v="3.1548371999999998"/>
    <n v="129.06081284999999"/>
    <n v="49.510395260000003"/>
    <n v="1824.6099983199999"/>
  </r>
  <r>
    <x v="73"/>
    <x v="2"/>
    <x v="5"/>
    <n v="1.18573101"/>
    <n v="26.93043973"/>
    <n v="18.70799345"/>
    <n v="376.27019438000002"/>
  </r>
  <r>
    <x v="73"/>
    <x v="2"/>
    <x v="6"/>
    <n v="0.23978617999999999"/>
    <n v="7.9893106700000001"/>
    <n v="2.8113135900000001"/>
    <n v="112.14270782"/>
  </r>
  <r>
    <x v="73"/>
    <x v="2"/>
    <x v="7"/>
    <n v="0.15728843000000001"/>
    <n v="15.254728650000001"/>
    <n v="1.5728843400000001"/>
    <n v="212.83678105999999"/>
  </r>
  <r>
    <x v="73"/>
    <x v="3"/>
    <x v="0"/>
    <n v="41.076440730000002"/>
    <n v="487.17592571"/>
    <n v="978.85547946999998"/>
    <n v="11125.16896993"/>
  </r>
  <r>
    <x v="73"/>
    <x v="3"/>
    <x v="1"/>
    <n v="29.975284089999999"/>
    <n v="394.61021703"/>
    <n v="703.62938162"/>
    <n v="9038.9306061700008"/>
  </r>
  <r>
    <x v="73"/>
    <x v="3"/>
    <x v="2"/>
    <n v="20.769903729999999"/>
    <n v="303.30677256000001"/>
    <n v="485.65711236999999"/>
    <n v="7023.4313426400004"/>
  </r>
  <r>
    <x v="73"/>
    <x v="3"/>
    <x v="3"/>
    <n v="6.9109908799999999"/>
    <n v="107.60410012"/>
    <n v="167.13810219999999"/>
    <n v="2488.1083071600001"/>
  </r>
  <r>
    <x v="73"/>
    <x v="3"/>
    <x v="4"/>
    <n v="14.876936949999999"/>
    <n v="157.94673907000001"/>
    <n v="338.50500455999997"/>
    <n v="3664.6635081600002"/>
  </r>
  <r>
    <x v="73"/>
    <x v="3"/>
    <x v="5"/>
    <n v="5.0712248100000004"/>
    <n v="38.650024080000001"/>
    <n v="117.57707947999999"/>
    <n v="892.68560934000004"/>
  </r>
  <r>
    <x v="73"/>
    <x v="3"/>
    <x v="6"/>
    <n v="1.0539112900000001"/>
    <n v="13.987432699999999"/>
    <n v="26.20250811"/>
    <n v="310.33833379999999"/>
  </r>
  <r>
    <x v="73"/>
    <x v="3"/>
    <x v="7"/>
    <n v="2.1582548799999999"/>
    <n v="23.823971220000001"/>
    <n v="51.706259729999999"/>
    <n v="555.33881783000004"/>
  </r>
  <r>
    <x v="73"/>
    <x v="4"/>
    <x v="0"/>
    <n v="53.468964560000003"/>
    <n v="243.27737400999999"/>
    <n v="1657.3883081700001"/>
    <n v="7526.3706364500003"/>
  </r>
  <r>
    <x v="73"/>
    <x v="4"/>
    <x v="1"/>
    <n v="46.649534580000001"/>
    <n v="222.93469873000001"/>
    <n v="1445.77629275"/>
    <n v="6905.9313509399999"/>
  </r>
  <r>
    <x v="73"/>
    <x v="4"/>
    <x v="2"/>
    <n v="36.090898850000002"/>
    <n v="174.94551935000001"/>
    <n v="1121.24873071"/>
    <n v="5435.2141233700004"/>
  </r>
  <r>
    <x v="73"/>
    <x v="4"/>
    <x v="3"/>
    <n v="13.740009929999999"/>
    <n v="63.832619229999999"/>
    <n v="421.99697133000001"/>
    <n v="1967.1114814299999"/>
  </r>
  <r>
    <x v="73"/>
    <x v="4"/>
    <x v="4"/>
    <n v="16.233940480000001"/>
    <n v="85.988430320000006"/>
    <n v="504.64679722"/>
    <n v="2655.3409768800002"/>
  </r>
  <r>
    <x v="73"/>
    <x v="4"/>
    <x v="5"/>
    <n v="3.84831558"/>
    <n v="18.86546972"/>
    <n v="120.91329541"/>
    <n v="588.12529539000002"/>
  </r>
  <r>
    <x v="73"/>
    <x v="4"/>
    <x v="6"/>
    <n v="1.84742823"/>
    <n v="6.8930022800000001"/>
    <n v="57.004136209999999"/>
    <n v="212.61763998999999"/>
  </r>
  <r>
    <x v="73"/>
    <x v="4"/>
    <x v="7"/>
    <n v="1.8081440799999999"/>
    <n v="12.41690603"/>
    <n v="55.605495949999998"/>
    <n v="379.20351454000001"/>
  </r>
  <r>
    <x v="73"/>
    <x v="5"/>
    <x v="0"/>
    <n v="1049.42896111"/>
    <n v="0"/>
    <n v="39056.416850469999"/>
    <n v="0"/>
  </r>
  <r>
    <x v="73"/>
    <x v="5"/>
    <x v="1"/>
    <n v="840.36586391000003"/>
    <n v="0"/>
    <n v="31478.751742370001"/>
    <n v="0"/>
  </r>
  <r>
    <x v="73"/>
    <x v="5"/>
    <x v="2"/>
    <n v="636.12137587999996"/>
    <n v="0"/>
    <n v="23790.012292340001"/>
    <n v="0"/>
  </r>
  <r>
    <x v="73"/>
    <x v="5"/>
    <x v="3"/>
    <n v="238.31636441000001"/>
    <n v="0"/>
    <n v="8932.2083662099994"/>
    <n v="0"/>
  </r>
  <r>
    <x v="73"/>
    <x v="5"/>
    <x v="4"/>
    <n v="306.90371948000001"/>
    <n v="0"/>
    <n v="11482.616450580001"/>
    <n v="0"/>
  </r>
  <r>
    <x v="73"/>
    <x v="5"/>
    <x v="5"/>
    <n v="64.134563450000002"/>
    <n v="0"/>
    <n v="2397.66610102"/>
    <n v="0"/>
  </r>
  <r>
    <x v="73"/>
    <x v="5"/>
    <x v="6"/>
    <n v="42.505409849999999"/>
    <n v="0"/>
    <n v="1589.3064427700001"/>
    <n v="0"/>
  </r>
  <r>
    <x v="73"/>
    <x v="5"/>
    <x v="7"/>
    <n v="87.458365760000007"/>
    <n v="0"/>
    <n v="3256.4539327399998"/>
    <n v="0"/>
  </r>
  <r>
    <x v="73"/>
    <x v="6"/>
    <x v="0"/>
    <n v="988.50364488000002"/>
    <n v="0"/>
    <n v="39731.74663193"/>
    <n v="0"/>
  </r>
  <r>
    <x v="73"/>
    <x v="6"/>
    <x v="1"/>
    <n v="768.36919331000001"/>
    <n v="0"/>
    <n v="30912.245680690001"/>
    <n v="0"/>
  </r>
  <r>
    <x v="73"/>
    <x v="6"/>
    <x v="2"/>
    <n v="519.57514776000005"/>
    <n v="0"/>
    <n v="20945.820065849999"/>
    <n v="0"/>
  </r>
  <r>
    <x v="73"/>
    <x v="6"/>
    <x v="3"/>
    <n v="160.07635739"/>
    <n v="0"/>
    <n v="6455.74944796"/>
    <n v="0"/>
  </r>
  <r>
    <x v="73"/>
    <x v="6"/>
    <x v="4"/>
    <n v="277.27330504000003"/>
    <n v="0"/>
    <n v="11176.819675229999"/>
    <n v="0"/>
  </r>
  <r>
    <x v="73"/>
    <x v="6"/>
    <x v="5"/>
    <n v="44.536525279999999"/>
    <n v="0"/>
    <n v="1799.192614"/>
    <n v="0"/>
  </r>
  <r>
    <x v="73"/>
    <x v="6"/>
    <x v="6"/>
    <n v="30.315726919999999"/>
    <n v="0"/>
    <n v="1221.2943310600001"/>
    <n v="0"/>
  </r>
  <r>
    <x v="73"/>
    <x v="6"/>
    <x v="7"/>
    <n v="55.892948189999998"/>
    <n v="0"/>
    <n v="2246.86040447"/>
    <n v="0"/>
  </r>
  <r>
    <x v="73"/>
    <x v="7"/>
    <x v="0"/>
    <n v="225.85744222"/>
    <n v="0"/>
    <n v="10348.89849431"/>
    <n v="0"/>
  </r>
  <r>
    <x v="73"/>
    <x v="7"/>
    <x v="1"/>
    <n v="153.80251835000001"/>
    <n v="0"/>
    <n v="7024.0621302199997"/>
    <n v="0"/>
  </r>
  <r>
    <x v="73"/>
    <x v="7"/>
    <x v="2"/>
    <n v="152.96005518000001"/>
    <n v="0"/>
    <n v="7018.07073683"/>
    <n v="0"/>
  </r>
  <r>
    <x v="73"/>
    <x v="7"/>
    <x v="3"/>
    <n v="40.426418920000003"/>
    <n v="0"/>
    <n v="1843.6231121200001"/>
    <n v="0"/>
  </r>
  <r>
    <x v="73"/>
    <x v="7"/>
    <x v="4"/>
    <n v="82.230716229999999"/>
    <n v="0"/>
    <n v="3778.05035946"/>
    <n v="0"/>
  </r>
  <r>
    <x v="73"/>
    <x v="7"/>
    <x v="5"/>
    <n v="11.724703720000001"/>
    <n v="0"/>
    <n v="537.90346792000003"/>
    <n v="0"/>
  </r>
  <r>
    <x v="73"/>
    <x v="7"/>
    <x v="6"/>
    <n v="8.2417760999999992"/>
    <n v="0"/>
    <n v="379.53637841"/>
    <n v="0"/>
  </r>
  <r>
    <x v="73"/>
    <x v="7"/>
    <x v="7"/>
    <n v="14.1037689"/>
    <n v="0"/>
    <n v="644.20478701000002"/>
    <n v="0"/>
  </r>
  <r>
    <x v="73"/>
    <x v="8"/>
    <x v="0"/>
    <n v="267.83625984999998"/>
    <n v="0"/>
    <n v="13727.097741449999"/>
    <n v="0"/>
  </r>
  <r>
    <x v="73"/>
    <x v="8"/>
    <x v="1"/>
    <n v="208.1797905"/>
    <n v="0"/>
    <n v="10664.71767247"/>
    <n v="0"/>
  </r>
  <r>
    <x v="73"/>
    <x v="8"/>
    <x v="2"/>
    <n v="167.61450477"/>
    <n v="0"/>
    <n v="8610.5302608700003"/>
    <n v="0"/>
  </r>
  <r>
    <x v="73"/>
    <x v="8"/>
    <x v="3"/>
    <n v="46.24244659"/>
    <n v="0"/>
    <n v="2371.8207370800001"/>
    <n v="0"/>
  </r>
  <r>
    <x v="73"/>
    <x v="8"/>
    <x v="4"/>
    <n v="97.326925799999998"/>
    <n v="0"/>
    <n v="5054.54231798"/>
    <n v="0"/>
  </r>
  <r>
    <x v="73"/>
    <x v="8"/>
    <x v="5"/>
    <n v="14.27454022"/>
    <n v="0"/>
    <n v="732.58041371000002"/>
    <n v="0"/>
  </r>
  <r>
    <x v="73"/>
    <x v="8"/>
    <x v="6"/>
    <n v="7.49017936"/>
    <n v="0"/>
    <n v="385.82538897000001"/>
    <n v="0"/>
  </r>
  <r>
    <x v="73"/>
    <x v="8"/>
    <x v="7"/>
    <n v="9.8198412600000005"/>
    <n v="0"/>
    <n v="510.38917974999998"/>
    <n v="0"/>
  </r>
  <r>
    <x v="73"/>
    <x v="9"/>
    <x v="0"/>
    <n v="102.35421331000001"/>
    <n v="0"/>
    <n v="6237.1260014700001"/>
    <n v="0"/>
  </r>
  <r>
    <x v="73"/>
    <x v="9"/>
    <x v="1"/>
    <n v="84.154311120000003"/>
    <n v="0"/>
    <n v="5113.2832641000005"/>
    <n v="0"/>
  </r>
  <r>
    <x v="73"/>
    <x v="9"/>
    <x v="2"/>
    <n v="80.89329429"/>
    <n v="0"/>
    <n v="4922.8593544100004"/>
    <n v="0"/>
  </r>
  <r>
    <x v="73"/>
    <x v="9"/>
    <x v="3"/>
    <n v="18.638811910000001"/>
    <n v="0"/>
    <n v="1128.0803418099999"/>
    <n v="0"/>
  </r>
  <r>
    <x v="73"/>
    <x v="9"/>
    <x v="4"/>
    <n v="42.674503039999998"/>
    <n v="0"/>
    <n v="2614.6846658099998"/>
    <n v="0"/>
  </r>
  <r>
    <x v="73"/>
    <x v="9"/>
    <x v="5"/>
    <n v="3.9343947899999998"/>
    <n v="0"/>
    <n v="239.75729411"/>
    <n v="0"/>
  </r>
  <r>
    <x v="73"/>
    <x v="9"/>
    <x v="6"/>
    <n v="3.04435755"/>
    <n v="0"/>
    <n v="187.38004294999999"/>
    <n v="0"/>
  </r>
  <r>
    <x v="73"/>
    <x v="9"/>
    <x v="7"/>
    <n v="2.2436168300000001"/>
    <n v="0"/>
    <n v="135.52111629000001"/>
    <n v="0"/>
  </r>
  <r>
    <x v="73"/>
    <x v="10"/>
    <x v="0"/>
    <n v="48.974280999999998"/>
    <n v="0"/>
    <n v="3726.3355300600001"/>
    <n v="0"/>
  </r>
  <r>
    <x v="73"/>
    <x v="10"/>
    <x v="1"/>
    <n v="39.212382490000003"/>
    <n v="0"/>
    <n v="2895.9022625600001"/>
    <n v="0"/>
  </r>
  <r>
    <x v="73"/>
    <x v="10"/>
    <x v="2"/>
    <n v="60.918153629999999"/>
    <n v="0"/>
    <n v="4958.7129933099995"/>
    <n v="0"/>
  </r>
  <r>
    <x v="73"/>
    <x v="10"/>
    <x v="3"/>
    <n v="11.59259438"/>
    <n v="0"/>
    <n v="911.83706060999998"/>
    <n v="0"/>
  </r>
  <r>
    <x v="73"/>
    <x v="10"/>
    <x v="4"/>
    <n v="51.353197090000002"/>
    <n v="0"/>
    <n v="4164.74065178"/>
    <n v="0"/>
  </r>
  <r>
    <x v="73"/>
    <x v="10"/>
    <x v="5"/>
    <n v="3.3149155100000001"/>
    <n v="0"/>
    <n v="259.15351953999999"/>
    <n v="0"/>
  </r>
  <r>
    <x v="73"/>
    <x v="10"/>
    <x v="6"/>
    <n v="3.9250012999999999"/>
    <n v="0"/>
    <n v="307.59609853000001"/>
    <n v="0"/>
  </r>
  <r>
    <x v="73"/>
    <x v="10"/>
    <x v="7"/>
    <n v="0.65023931000000001"/>
    <n v="0"/>
    <n v="45.516751999999997"/>
    <n v="0"/>
  </r>
  <r>
    <x v="74"/>
    <x v="0"/>
    <x v="0"/>
    <n v="0.43895830000000002"/>
    <n v="7.0901660199999998"/>
    <n v="0"/>
    <n v="0"/>
  </r>
  <r>
    <x v="74"/>
    <x v="0"/>
    <x v="1"/>
    <n v="0.51146174"/>
    <n v="5.61168376"/>
    <n v="0"/>
    <n v="0"/>
  </r>
  <r>
    <x v="74"/>
    <x v="0"/>
    <x v="2"/>
    <n v="0"/>
    <n v="4.3587817900000001"/>
    <n v="0"/>
    <n v="0"/>
  </r>
  <r>
    <x v="74"/>
    <x v="0"/>
    <x v="3"/>
    <n v="0"/>
    <n v="1.32937047"/>
    <n v="0"/>
    <n v="0"/>
  </r>
  <r>
    <x v="74"/>
    <x v="0"/>
    <x v="4"/>
    <n v="0.29110544999999999"/>
    <n v="4.1549998700000002"/>
    <n v="0"/>
    <n v="0"/>
  </r>
  <r>
    <x v="74"/>
    <x v="0"/>
    <x v="5"/>
    <n v="0.24020242999999999"/>
    <n v="1.0973507499999999"/>
    <n v="0"/>
    <n v="0"/>
  </r>
  <r>
    <x v="74"/>
    <x v="0"/>
    <x v="6"/>
    <n v="0"/>
    <n v="0.40108282000000001"/>
    <n v="0"/>
    <n v="0"/>
  </r>
  <r>
    <x v="74"/>
    <x v="0"/>
    <x v="7"/>
    <n v="0.14505175000000001"/>
    <n v="0.45990704999999998"/>
    <n v="0"/>
    <n v="0"/>
  </r>
  <r>
    <x v="74"/>
    <x v="1"/>
    <x v="0"/>
    <n v="9.6721861800000006"/>
    <n v="177.61257771000001"/>
    <n v="60.812014920000003"/>
    <n v="1060.2122222999999"/>
  </r>
  <r>
    <x v="74"/>
    <x v="1"/>
    <x v="1"/>
    <n v="5.5583773599999997"/>
    <n v="127.09469360999999"/>
    <n v="36.619654629999999"/>
    <n v="706.10945169000001"/>
  </r>
  <r>
    <x v="74"/>
    <x v="1"/>
    <x v="2"/>
    <n v="0.63408960000000003"/>
    <n v="113.8027665"/>
    <n v="0.63408960000000003"/>
    <n v="672.07369921999998"/>
  </r>
  <r>
    <x v="74"/>
    <x v="1"/>
    <x v="3"/>
    <n v="0.90468552000000002"/>
    <n v="41.821225089999999"/>
    <n v="6.0673488300000002"/>
    <n v="243.35176093999999"/>
  </r>
  <r>
    <x v="74"/>
    <x v="1"/>
    <x v="4"/>
    <n v="0.51283606999999998"/>
    <n v="78.158176109999999"/>
    <n v="4.10268853"/>
    <n v="470.56651218000002"/>
  </r>
  <r>
    <x v="74"/>
    <x v="1"/>
    <x v="5"/>
    <n v="0.29287118000000001"/>
    <n v="16.230790850000002"/>
    <n v="1.38875025"/>
    <n v="96.492005019999993"/>
  </r>
  <r>
    <x v="74"/>
    <x v="1"/>
    <x v="6"/>
    <n v="0"/>
    <n v="4.1626651800000003"/>
    <n v="0"/>
    <n v="25.386925229999999"/>
  </r>
  <r>
    <x v="74"/>
    <x v="1"/>
    <x v="7"/>
    <n v="0.41576057999999999"/>
    <n v="9.7477732600000007"/>
    <n v="3.3260846599999998"/>
    <n v="56.98964522"/>
  </r>
  <r>
    <x v="74"/>
    <x v="2"/>
    <x v="0"/>
    <n v="10.74420493"/>
    <n v="318.25269935"/>
    <n v="163.66689117000001"/>
    <n v="4459.2695737399999"/>
  </r>
  <r>
    <x v="74"/>
    <x v="2"/>
    <x v="1"/>
    <n v="10.35812774"/>
    <n v="264.40855667"/>
    <n v="151.93193396000001"/>
    <n v="3721.1569574800001"/>
  </r>
  <r>
    <x v="74"/>
    <x v="2"/>
    <x v="2"/>
    <n v="4.9671164299999999"/>
    <n v="225.24590701"/>
    <n v="69.356926639999998"/>
    <n v="3175.0031952600002"/>
  </r>
  <r>
    <x v="74"/>
    <x v="2"/>
    <x v="3"/>
    <n v="0.92315632000000003"/>
    <n v="82.39196733"/>
    <n v="13.375875450000001"/>
    <n v="1172.46459501"/>
  </r>
  <r>
    <x v="74"/>
    <x v="2"/>
    <x v="4"/>
    <n v="4.2850180900000003"/>
    <n v="124.94406485"/>
    <n v="60.511334849999997"/>
    <n v="1749.4016921899999"/>
  </r>
  <r>
    <x v="74"/>
    <x v="2"/>
    <x v="5"/>
    <n v="0.35987933999999999"/>
    <n v="27.374647530000001"/>
    <n v="5.2603205500000003"/>
    <n v="385.22174737"/>
  </r>
  <r>
    <x v="74"/>
    <x v="2"/>
    <x v="6"/>
    <n v="6.6920179999999996E-2"/>
    <n v="7.45119037"/>
    <n v="1.2045631800000001"/>
    <n v="101.71861063"/>
  </r>
  <r>
    <x v="74"/>
    <x v="2"/>
    <x v="7"/>
    <n v="0.50901945999999998"/>
    <n v="17.868006780000002"/>
    <n v="8.1475963599999996"/>
    <n v="248.1074189"/>
  </r>
  <r>
    <x v="74"/>
    <x v="3"/>
    <x v="0"/>
    <n v="53.095817099999998"/>
    <n v="519.86359945000004"/>
    <n v="1252.75636983"/>
    <n v="11828.00386438"/>
  </r>
  <r>
    <x v="74"/>
    <x v="3"/>
    <x v="1"/>
    <n v="24.483443980000001"/>
    <n v="381.07814041"/>
    <n v="589.27806619"/>
    <n v="8759.5374410700006"/>
  </r>
  <r>
    <x v="74"/>
    <x v="3"/>
    <x v="2"/>
    <n v="27.981839799999999"/>
    <n v="321.93057128999999"/>
    <n v="674.05356047999999"/>
    <n v="7469.5050229199996"/>
  </r>
  <r>
    <x v="74"/>
    <x v="3"/>
    <x v="3"/>
    <n v="9.8362135300000002"/>
    <n v="118.20340564999999"/>
    <n v="237.84980457"/>
    <n v="2736.3749181799999"/>
  </r>
  <r>
    <x v="74"/>
    <x v="3"/>
    <x v="4"/>
    <n v="12.305569009999999"/>
    <n v="163.49954471999999"/>
    <n v="283.51715406"/>
    <n v="3767.5596544"/>
  </r>
  <r>
    <x v="74"/>
    <x v="3"/>
    <x v="5"/>
    <n v="4.2872241500000001"/>
    <n v="34.197741540000003"/>
    <n v="104.16844845999999"/>
    <n v="797.61883525999997"/>
  </r>
  <r>
    <x v="74"/>
    <x v="3"/>
    <x v="6"/>
    <n v="0.90773086999999997"/>
    <n v="11.31092976"/>
    <n v="21.618903710000001"/>
    <n v="255.61148788"/>
  </r>
  <r>
    <x v="74"/>
    <x v="3"/>
    <x v="7"/>
    <n v="1.13658774"/>
    <n v="26.518271940000002"/>
    <n v="27.430697949999999"/>
    <n v="615.56535630999997"/>
  </r>
  <r>
    <x v="74"/>
    <x v="4"/>
    <x v="0"/>
    <n v="48.947556779999999"/>
    <n v="222.44708835"/>
    <n v="1518.2146935999999"/>
    <n v="6871.26489674"/>
  </r>
  <r>
    <x v="74"/>
    <x v="4"/>
    <x v="1"/>
    <n v="40.14459969"/>
    <n v="231.98500786"/>
    <n v="1261.19174527"/>
    <n v="7175.4475779599998"/>
  </r>
  <r>
    <x v="74"/>
    <x v="4"/>
    <x v="2"/>
    <n v="23.289465539999998"/>
    <n v="185.02542742"/>
    <n v="716.51487382000005"/>
    <n v="5723.5584641699998"/>
  </r>
  <r>
    <x v="74"/>
    <x v="4"/>
    <x v="3"/>
    <n v="11.82738091"/>
    <n v="66.831112930000003"/>
    <n v="366.36423861999998"/>
    <n v="2060.5266907999999"/>
  </r>
  <r>
    <x v="74"/>
    <x v="4"/>
    <x v="4"/>
    <n v="19.545705940000001"/>
    <n v="86.137557490000006"/>
    <n v="611.12835829000005"/>
    <n v="2662.6058483000002"/>
  </r>
  <r>
    <x v="74"/>
    <x v="4"/>
    <x v="5"/>
    <n v="4.3965086700000002"/>
    <n v="19.891893710000002"/>
    <n v="134.7601349"/>
    <n v="618.84243403999994"/>
  </r>
  <r>
    <x v="74"/>
    <x v="4"/>
    <x v="6"/>
    <n v="2.0039447500000001"/>
    <n v="7.0557410899999997"/>
    <n v="62.220991779999999"/>
    <n v="218.36943692"/>
  </r>
  <r>
    <x v="74"/>
    <x v="4"/>
    <x v="7"/>
    <n v="1.5522412000000001"/>
    <n v="15.070682769999999"/>
    <n v="47.531176309999999"/>
    <n v="464.53751979999998"/>
  </r>
  <r>
    <x v="74"/>
    <x v="5"/>
    <x v="0"/>
    <n v="1080.0323959299999"/>
    <n v="0"/>
    <n v="40250.216629579998"/>
    <n v="0"/>
  </r>
  <r>
    <x v="74"/>
    <x v="5"/>
    <x v="1"/>
    <n v="867.47687261999999"/>
    <n v="0"/>
    <n v="32487.901996050001"/>
    <n v="0"/>
  </r>
  <r>
    <x v="74"/>
    <x v="5"/>
    <x v="2"/>
    <n v="639.04507185"/>
    <n v="0"/>
    <n v="23895.157529429998"/>
    <n v="0"/>
  </r>
  <r>
    <x v="74"/>
    <x v="5"/>
    <x v="3"/>
    <n v="243.53946786"/>
    <n v="0"/>
    <n v="9113.5262175799999"/>
    <n v="0"/>
  </r>
  <r>
    <x v="74"/>
    <x v="5"/>
    <x v="4"/>
    <n v="291.44799869000002"/>
    <n v="0"/>
    <n v="10879.015750529999"/>
    <n v="0"/>
  </r>
  <r>
    <x v="74"/>
    <x v="5"/>
    <x v="5"/>
    <n v="65.394538229999995"/>
    <n v="0"/>
    <n v="2441.5638383300002"/>
    <n v="0"/>
  </r>
  <r>
    <x v="74"/>
    <x v="5"/>
    <x v="6"/>
    <n v="44.000229750000003"/>
    <n v="0"/>
    <n v="1644.10140867"/>
    <n v="0"/>
  </r>
  <r>
    <x v="74"/>
    <x v="5"/>
    <x v="7"/>
    <n v="82.09539968"/>
    <n v="0"/>
    <n v="3057.5503763900001"/>
    <n v="0"/>
  </r>
  <r>
    <x v="74"/>
    <x v="6"/>
    <x v="0"/>
    <n v="970.02486108999994"/>
    <n v="0"/>
    <n v="38958.95782027"/>
    <n v="0"/>
  </r>
  <r>
    <x v="74"/>
    <x v="6"/>
    <x v="1"/>
    <n v="784.50094490000004"/>
    <n v="0"/>
    <n v="31535.16814781"/>
    <n v="0"/>
  </r>
  <r>
    <x v="74"/>
    <x v="6"/>
    <x v="2"/>
    <n v="536.76700587000005"/>
    <n v="0"/>
    <n v="21644.08539394"/>
    <n v="0"/>
  </r>
  <r>
    <x v="74"/>
    <x v="6"/>
    <x v="3"/>
    <n v="150.44375539000001"/>
    <n v="0"/>
    <n v="6066.4711360600004"/>
    <n v="0"/>
  </r>
  <r>
    <x v="74"/>
    <x v="6"/>
    <x v="4"/>
    <n v="284.38993001"/>
    <n v="0"/>
    <n v="11482.18365563"/>
    <n v="0"/>
  </r>
  <r>
    <x v="74"/>
    <x v="6"/>
    <x v="5"/>
    <n v="45.447548759999997"/>
    <n v="0"/>
    <n v="1833.36023983"/>
    <n v="0"/>
  </r>
  <r>
    <x v="74"/>
    <x v="6"/>
    <x v="6"/>
    <n v="29.48692582"/>
    <n v="0"/>
    <n v="1187.27786904"/>
    <n v="0"/>
  </r>
  <r>
    <x v="74"/>
    <x v="6"/>
    <x v="7"/>
    <n v="55.816717799999999"/>
    <n v="0"/>
    <n v="2243.0870307999999"/>
    <n v="0"/>
  </r>
  <r>
    <x v="74"/>
    <x v="7"/>
    <x v="0"/>
    <n v="219.33655988000001"/>
    <n v="0"/>
    <n v="10050.021995499999"/>
    <n v="0"/>
  </r>
  <r>
    <x v="74"/>
    <x v="7"/>
    <x v="1"/>
    <n v="140.49609172000001"/>
    <n v="0"/>
    <n v="6434.8317831699997"/>
    <n v="0"/>
  </r>
  <r>
    <x v="74"/>
    <x v="7"/>
    <x v="2"/>
    <n v="153.76678133999999"/>
    <n v="0"/>
    <n v="7033.2064115900002"/>
    <n v="0"/>
  </r>
  <r>
    <x v="74"/>
    <x v="7"/>
    <x v="3"/>
    <n v="42.876912369999999"/>
    <n v="0"/>
    <n v="1958.6791435299999"/>
    <n v="0"/>
  </r>
  <r>
    <x v="74"/>
    <x v="7"/>
    <x v="4"/>
    <n v="80.824860520000001"/>
    <n v="0"/>
    <n v="3710.7228890000001"/>
    <n v="0"/>
  </r>
  <r>
    <x v="74"/>
    <x v="7"/>
    <x v="5"/>
    <n v="10.755172290000001"/>
    <n v="0"/>
    <n v="494.49914595000001"/>
    <n v="0"/>
  </r>
  <r>
    <x v="74"/>
    <x v="7"/>
    <x v="6"/>
    <n v="6.9775630599999996"/>
    <n v="0"/>
    <n v="323.24497005000001"/>
    <n v="0"/>
  </r>
  <r>
    <x v="74"/>
    <x v="7"/>
    <x v="7"/>
    <n v="10.577682149999999"/>
    <n v="0"/>
    <n v="486.15845788000001"/>
    <n v="0"/>
  </r>
  <r>
    <x v="74"/>
    <x v="8"/>
    <x v="0"/>
    <n v="255.63388248000001"/>
    <n v="0"/>
    <n v="13084.55559451"/>
    <n v="0"/>
  </r>
  <r>
    <x v="74"/>
    <x v="8"/>
    <x v="1"/>
    <n v="194.87672255000001"/>
    <n v="0"/>
    <n v="9968.0227072399994"/>
    <n v="0"/>
  </r>
  <r>
    <x v="74"/>
    <x v="8"/>
    <x v="2"/>
    <n v="161.33485045"/>
    <n v="0"/>
    <n v="8276.93963067"/>
    <n v="0"/>
  </r>
  <r>
    <x v="74"/>
    <x v="8"/>
    <x v="3"/>
    <n v="42.978254880000001"/>
    <n v="0"/>
    <n v="2194.1166619199998"/>
    <n v="0"/>
  </r>
  <r>
    <x v="74"/>
    <x v="8"/>
    <x v="4"/>
    <n v="102.15395585"/>
    <n v="0"/>
    <n v="5301.5674419899997"/>
    <n v="0"/>
  </r>
  <r>
    <x v="74"/>
    <x v="8"/>
    <x v="5"/>
    <n v="14.437670880000001"/>
    <n v="0"/>
    <n v="738.12629773000003"/>
    <n v="0"/>
  </r>
  <r>
    <x v="74"/>
    <x v="8"/>
    <x v="6"/>
    <n v="6.6166631799999998"/>
    <n v="0"/>
    <n v="340.08681747999998"/>
    <n v="0"/>
  </r>
  <r>
    <x v="74"/>
    <x v="8"/>
    <x v="7"/>
    <n v="11.26581945"/>
    <n v="0"/>
    <n v="577.11221166999997"/>
    <n v="0"/>
  </r>
  <r>
    <x v="74"/>
    <x v="9"/>
    <x v="0"/>
    <n v="102.05669276"/>
    <n v="0"/>
    <n v="6192.7465047899996"/>
    <n v="0"/>
  </r>
  <r>
    <x v="74"/>
    <x v="9"/>
    <x v="1"/>
    <n v="76.950663660000004"/>
    <n v="0"/>
    <n v="4658.0312701299999"/>
    <n v="0"/>
  </r>
  <r>
    <x v="74"/>
    <x v="9"/>
    <x v="2"/>
    <n v="77.443070050000003"/>
    <n v="0"/>
    <n v="4713.5504715699999"/>
    <n v="0"/>
  </r>
  <r>
    <x v="74"/>
    <x v="9"/>
    <x v="3"/>
    <n v="18.471467229999998"/>
    <n v="0"/>
    <n v="1117.2434616200001"/>
    <n v="0"/>
  </r>
  <r>
    <x v="74"/>
    <x v="9"/>
    <x v="4"/>
    <n v="43.004554749999997"/>
    <n v="0"/>
    <n v="2617.2698119000001"/>
    <n v="0"/>
  </r>
  <r>
    <x v="74"/>
    <x v="9"/>
    <x v="5"/>
    <n v="3.7076812399999999"/>
    <n v="0"/>
    <n v="226.95871352"/>
    <n v="0"/>
  </r>
  <r>
    <x v="74"/>
    <x v="9"/>
    <x v="6"/>
    <n v="2.7575037500000001"/>
    <n v="0"/>
    <n v="166.45440966999999"/>
    <n v="0"/>
  </r>
  <r>
    <x v="74"/>
    <x v="9"/>
    <x v="7"/>
    <n v="3.6769142499999998"/>
    <n v="0"/>
    <n v="222.45388925"/>
    <n v="0"/>
  </r>
  <r>
    <x v="74"/>
    <x v="10"/>
    <x v="0"/>
    <n v="44.582921050000003"/>
    <n v="0"/>
    <n v="3431.1783955199999"/>
    <n v="0"/>
  </r>
  <r>
    <x v="74"/>
    <x v="10"/>
    <x v="1"/>
    <n v="32.830679379999999"/>
    <n v="0"/>
    <n v="2495.36762585"/>
    <n v="0"/>
  </r>
  <r>
    <x v="74"/>
    <x v="10"/>
    <x v="2"/>
    <n v="57.246743629999997"/>
    <n v="0"/>
    <n v="4594.2790476099999"/>
    <n v="0"/>
  </r>
  <r>
    <x v="74"/>
    <x v="10"/>
    <x v="3"/>
    <n v="12.775557579999999"/>
    <n v="0"/>
    <n v="977.56766973000003"/>
    <n v="0"/>
  </r>
  <r>
    <x v="74"/>
    <x v="10"/>
    <x v="4"/>
    <n v="54.161396099999997"/>
    <n v="0"/>
    <n v="4380.0951747899999"/>
    <n v="0"/>
  </r>
  <r>
    <x v="74"/>
    <x v="10"/>
    <x v="5"/>
    <n v="2.7677529000000001"/>
    <n v="0"/>
    <n v="210.31860699999999"/>
    <n v="0"/>
  </r>
  <r>
    <x v="74"/>
    <x v="10"/>
    <x v="6"/>
    <n v="3.3857215200000002"/>
    <n v="0"/>
    <n v="264.57614222000001"/>
    <n v="0"/>
  </r>
  <r>
    <x v="74"/>
    <x v="10"/>
    <x v="7"/>
    <n v="1.6733766999999999"/>
    <n v="0"/>
    <n v="141.95458260000001"/>
    <n v="0"/>
  </r>
  <r>
    <x v="75"/>
    <x v="0"/>
    <x v="0"/>
    <n v="1.3838921399999999"/>
    <n v="7.4795631599999997"/>
    <n v="0"/>
    <n v="0"/>
  </r>
  <r>
    <x v="75"/>
    <x v="0"/>
    <x v="1"/>
    <n v="1.2387157799999999"/>
    <n v="16.445703179999999"/>
    <n v="0"/>
    <n v="0"/>
  </r>
  <r>
    <x v="75"/>
    <x v="0"/>
    <x v="2"/>
    <n v="0"/>
    <n v="6.0472403000000003"/>
    <n v="0"/>
    <n v="0"/>
  </r>
  <r>
    <x v="75"/>
    <x v="0"/>
    <x v="3"/>
    <n v="0"/>
    <n v="3.54382778"/>
    <n v="0"/>
    <n v="0"/>
  </r>
  <r>
    <x v="75"/>
    <x v="0"/>
    <x v="4"/>
    <n v="0.92303656000000001"/>
    <n v="3.77228151"/>
    <n v="0"/>
    <n v="0"/>
  </r>
  <r>
    <x v="75"/>
    <x v="0"/>
    <x v="5"/>
    <n v="0"/>
    <n v="0.64227866"/>
    <n v="0"/>
    <n v="0"/>
  </r>
  <r>
    <x v="75"/>
    <x v="0"/>
    <x v="6"/>
    <n v="0"/>
    <n v="6.6787490000000005E-2"/>
    <n v="0"/>
    <n v="0"/>
  </r>
  <r>
    <x v="75"/>
    <x v="0"/>
    <x v="7"/>
    <n v="0"/>
    <n v="0.34013367"/>
    <n v="0"/>
    <n v="0"/>
  </r>
  <r>
    <x v="75"/>
    <x v="1"/>
    <x v="0"/>
    <n v="7.3293355199999999"/>
    <n v="189.71579259999999"/>
    <n v="54.157186830000001"/>
    <n v="1110.54690355"/>
  </r>
  <r>
    <x v="75"/>
    <x v="1"/>
    <x v="1"/>
    <n v="4.3187931300000004"/>
    <n v="144.36624054000001"/>
    <n v="29.99023103"/>
    <n v="855.75123297000005"/>
  </r>
  <r>
    <x v="75"/>
    <x v="1"/>
    <x v="2"/>
    <n v="2.7121187400000002"/>
    <n v="111.16639876000001"/>
    <n v="14.59215747"/>
    <n v="642.19987112000001"/>
  </r>
  <r>
    <x v="75"/>
    <x v="1"/>
    <x v="3"/>
    <n v="0.75970674999999999"/>
    <n v="42.645011279999999"/>
    <n v="4.8549001499999997"/>
    <n v="244.72538510000001"/>
  </r>
  <r>
    <x v="75"/>
    <x v="1"/>
    <x v="4"/>
    <n v="1.1525827399999999"/>
    <n v="77.860492109999996"/>
    <n v="8.4613857800000005"/>
    <n v="445.37273598000002"/>
  </r>
  <r>
    <x v="75"/>
    <x v="1"/>
    <x v="5"/>
    <n v="0.21836464999999999"/>
    <n v="13.949037779999999"/>
    <n v="1.3001679100000001"/>
    <n v="82.436953919999993"/>
  </r>
  <r>
    <x v="75"/>
    <x v="1"/>
    <x v="6"/>
    <n v="0.11279868999999999"/>
    <n v="3.9423664500000002"/>
    <n v="0.72475573000000004"/>
    <n v="23.92118365"/>
  </r>
  <r>
    <x v="75"/>
    <x v="1"/>
    <x v="7"/>
    <n v="0.67353143999999998"/>
    <n v="10.68023756"/>
    <n v="4.4888236900000003"/>
    <n v="59.854809690000003"/>
  </r>
  <r>
    <x v="75"/>
    <x v="2"/>
    <x v="0"/>
    <n v="6.1885558700000001"/>
    <n v="343.71154925000002"/>
    <n v="93.790453780000007"/>
    <n v="4845.1766574399999"/>
  </r>
  <r>
    <x v="75"/>
    <x v="2"/>
    <x v="1"/>
    <n v="5.4900317599999999"/>
    <n v="283.98734165000002"/>
    <n v="77.878890650000002"/>
    <n v="4057.5661785000002"/>
  </r>
  <r>
    <x v="75"/>
    <x v="2"/>
    <x v="2"/>
    <n v="5.23583511"/>
    <n v="234.05198442"/>
    <n v="83.849490340000003"/>
    <n v="3259.6769770599999"/>
  </r>
  <r>
    <x v="75"/>
    <x v="2"/>
    <x v="3"/>
    <n v="1.8938867800000001"/>
    <n v="81.624483749999996"/>
    <n v="26.862467949999999"/>
    <n v="1172.0307329100001"/>
  </r>
  <r>
    <x v="75"/>
    <x v="2"/>
    <x v="4"/>
    <n v="4.5501360399999999"/>
    <n v="125.54319252000001"/>
    <n v="68.490307360000003"/>
    <n v="1770.17248664"/>
  </r>
  <r>
    <x v="75"/>
    <x v="2"/>
    <x v="5"/>
    <n v="1.1432115300000001"/>
    <n v="27.114459979999999"/>
    <n v="15.751062210000001"/>
    <n v="381.49582841"/>
  </r>
  <r>
    <x v="75"/>
    <x v="2"/>
    <x v="6"/>
    <n v="0.26199570999999999"/>
    <n v="7.6513199600000004"/>
    <n v="3.76564561"/>
    <n v="105.11833974"/>
  </r>
  <r>
    <x v="75"/>
    <x v="2"/>
    <x v="7"/>
    <n v="0.29472324999999999"/>
    <n v="16.95113138"/>
    <n v="3.6937278400000002"/>
    <n v="238.14532750000001"/>
  </r>
  <r>
    <x v="75"/>
    <x v="3"/>
    <x v="0"/>
    <n v="37.739480810000003"/>
    <n v="505.09583212000001"/>
    <n v="893.68814599999996"/>
    <n v="11534.63498717"/>
  </r>
  <r>
    <x v="75"/>
    <x v="3"/>
    <x v="1"/>
    <n v="32.971024300000003"/>
    <n v="374.60363167000003"/>
    <n v="799.14219933000004"/>
    <n v="8534.59985805"/>
  </r>
  <r>
    <x v="75"/>
    <x v="3"/>
    <x v="2"/>
    <n v="27.511978209999999"/>
    <n v="316.35491180000002"/>
    <n v="653.20009602000005"/>
    <n v="7304.2190354200002"/>
  </r>
  <r>
    <x v="75"/>
    <x v="3"/>
    <x v="3"/>
    <n v="8.8306891400000005"/>
    <n v="110.41968884000001"/>
    <n v="208.42057853"/>
    <n v="2555.5284433100001"/>
  </r>
  <r>
    <x v="75"/>
    <x v="3"/>
    <x v="4"/>
    <n v="17.990891470000001"/>
    <n v="164.85341294"/>
    <n v="434.52319405999998"/>
    <n v="3784.0466453700001"/>
  </r>
  <r>
    <x v="75"/>
    <x v="3"/>
    <x v="5"/>
    <n v="3.31414272"/>
    <n v="35.193925559999997"/>
    <n v="78.244485280000006"/>
    <n v="822.70659369999998"/>
  </r>
  <r>
    <x v="75"/>
    <x v="3"/>
    <x v="6"/>
    <n v="0.85414327000000001"/>
    <n v="14.924912320000001"/>
    <n v="18.34508817"/>
    <n v="334.78915397999998"/>
  </r>
  <r>
    <x v="75"/>
    <x v="3"/>
    <x v="7"/>
    <n v="1.55714613"/>
    <n v="26.24826024"/>
    <n v="36.111030370000002"/>
    <n v="604.27799533999996"/>
  </r>
  <r>
    <x v="75"/>
    <x v="4"/>
    <x v="0"/>
    <n v="46.596003969999998"/>
    <n v="227.25142387"/>
    <n v="1450.4644968800001"/>
    <n v="7027.4518006799999"/>
  </r>
  <r>
    <x v="75"/>
    <x v="4"/>
    <x v="1"/>
    <n v="39.006157549999998"/>
    <n v="224.05267814000001"/>
    <n v="1219.9243746699999"/>
    <n v="6951.8612733399996"/>
  </r>
  <r>
    <x v="75"/>
    <x v="4"/>
    <x v="2"/>
    <n v="32.931047120000002"/>
    <n v="193.40383477"/>
    <n v="1012.51674159"/>
    <n v="5991.03640412"/>
  </r>
  <r>
    <x v="75"/>
    <x v="4"/>
    <x v="3"/>
    <n v="12.00049632"/>
    <n v="67.145917190000006"/>
    <n v="375.19576631000001"/>
    <n v="2074.0996516099999"/>
  </r>
  <r>
    <x v="75"/>
    <x v="4"/>
    <x v="4"/>
    <n v="17.5451254"/>
    <n v="87.693929679999997"/>
    <n v="544.50282192999998"/>
    <n v="2710.9573455099999"/>
  </r>
  <r>
    <x v="75"/>
    <x v="4"/>
    <x v="5"/>
    <n v="3.7666699100000001"/>
    <n v="21.776875459999999"/>
    <n v="117.39799232"/>
    <n v="675.45684870000002"/>
  </r>
  <r>
    <x v="75"/>
    <x v="4"/>
    <x v="6"/>
    <n v="0.87934186999999997"/>
    <n v="7.3415797700000001"/>
    <n v="27.02793333"/>
    <n v="226.17993451999999"/>
  </r>
  <r>
    <x v="75"/>
    <x v="4"/>
    <x v="7"/>
    <n v="2.54624103"/>
    <n v="14.10224296"/>
    <n v="78.59237804"/>
    <n v="436.71616227999999"/>
  </r>
  <r>
    <x v="75"/>
    <x v="5"/>
    <x v="0"/>
    <n v="1015.2450507900001"/>
    <n v="0"/>
    <n v="37836.337400570003"/>
    <n v="0"/>
  </r>
  <r>
    <x v="75"/>
    <x v="5"/>
    <x v="1"/>
    <n v="881.26428881000004"/>
    <n v="0"/>
    <n v="33006.738987639998"/>
    <n v="0"/>
  </r>
  <r>
    <x v="75"/>
    <x v="5"/>
    <x v="2"/>
    <n v="634.08616859000006"/>
    <n v="0"/>
    <n v="23692.229227930002"/>
    <n v="0"/>
  </r>
  <r>
    <x v="75"/>
    <x v="5"/>
    <x v="3"/>
    <n v="231.6963734"/>
    <n v="0"/>
    <n v="8674.4766189000002"/>
    <n v="0"/>
  </r>
  <r>
    <x v="75"/>
    <x v="5"/>
    <x v="4"/>
    <n v="300.05873215999998"/>
    <n v="0"/>
    <n v="11200.72779119"/>
    <n v="0"/>
  </r>
  <r>
    <x v="75"/>
    <x v="5"/>
    <x v="5"/>
    <n v="66.033732569999998"/>
    <n v="0"/>
    <n v="2465.04832154"/>
    <n v="0"/>
  </r>
  <r>
    <x v="75"/>
    <x v="5"/>
    <x v="6"/>
    <n v="43.809097510000001"/>
    <n v="0"/>
    <n v="1637.0889007200001"/>
    <n v="0"/>
  </r>
  <r>
    <x v="75"/>
    <x v="5"/>
    <x v="7"/>
    <n v="87.225835840000002"/>
    <n v="0"/>
    <n v="3248.23910157"/>
    <n v="0"/>
  </r>
  <r>
    <x v="75"/>
    <x v="6"/>
    <x v="0"/>
    <n v="1007.98580813"/>
    <n v="0"/>
    <n v="40503.20375108"/>
    <n v="0"/>
  </r>
  <r>
    <x v="75"/>
    <x v="6"/>
    <x v="1"/>
    <n v="791.63647161999995"/>
    <n v="0"/>
    <n v="31820.797001520001"/>
    <n v="0"/>
  </r>
  <r>
    <x v="75"/>
    <x v="6"/>
    <x v="2"/>
    <n v="551.41456876999996"/>
    <n v="0"/>
    <n v="22223.673402799999"/>
    <n v="0"/>
  </r>
  <r>
    <x v="75"/>
    <x v="6"/>
    <x v="3"/>
    <n v="164.67864491"/>
    <n v="0"/>
    <n v="6640.9630461400002"/>
    <n v="0"/>
  </r>
  <r>
    <x v="75"/>
    <x v="6"/>
    <x v="4"/>
    <n v="290.64878111000002"/>
    <n v="0"/>
    <n v="11723.90363733"/>
    <n v="0"/>
  </r>
  <r>
    <x v="75"/>
    <x v="6"/>
    <x v="5"/>
    <n v="45.774178990000003"/>
    <n v="0"/>
    <n v="1843.65084215"/>
    <n v="0"/>
  </r>
  <r>
    <x v="75"/>
    <x v="6"/>
    <x v="6"/>
    <n v="30.24217831"/>
    <n v="0"/>
    <n v="1218.7367178899999"/>
    <n v="0"/>
  </r>
  <r>
    <x v="75"/>
    <x v="6"/>
    <x v="7"/>
    <n v="52.862152850000001"/>
    <n v="0"/>
    <n v="2125.5519169099998"/>
    <n v="0"/>
  </r>
  <r>
    <x v="75"/>
    <x v="7"/>
    <x v="0"/>
    <n v="230.72348758999999"/>
    <n v="0"/>
    <n v="10587.172885870001"/>
    <n v="0"/>
  </r>
  <r>
    <x v="75"/>
    <x v="7"/>
    <x v="1"/>
    <n v="169.77208612999999"/>
    <n v="0"/>
    <n v="7768.9792469699996"/>
    <n v="0"/>
  </r>
  <r>
    <x v="75"/>
    <x v="7"/>
    <x v="2"/>
    <n v="149.31489916000001"/>
    <n v="0"/>
    <n v="6825.4065039699999"/>
    <n v="0"/>
  </r>
  <r>
    <x v="75"/>
    <x v="7"/>
    <x v="3"/>
    <n v="43.984193640000001"/>
    <n v="0"/>
    <n v="2008.7092413800001"/>
    <n v="0"/>
  </r>
  <r>
    <x v="75"/>
    <x v="7"/>
    <x v="4"/>
    <n v="76.434923960000006"/>
    <n v="0"/>
    <n v="3513.83462981"/>
    <n v="0"/>
  </r>
  <r>
    <x v="75"/>
    <x v="7"/>
    <x v="5"/>
    <n v="9.8447837499999995"/>
    <n v="0"/>
    <n v="452.98373978000001"/>
    <n v="0"/>
  </r>
  <r>
    <x v="75"/>
    <x v="7"/>
    <x v="6"/>
    <n v="6.2333350000000003"/>
    <n v="0"/>
    <n v="286.64913300000001"/>
    <n v="0"/>
  </r>
  <r>
    <x v="75"/>
    <x v="7"/>
    <x v="7"/>
    <n v="12.08737174"/>
    <n v="0"/>
    <n v="554.40957530000003"/>
    <n v="0"/>
  </r>
  <r>
    <x v="75"/>
    <x v="8"/>
    <x v="0"/>
    <n v="265.712379"/>
    <n v="0"/>
    <n v="13591.98264346"/>
    <n v="0"/>
  </r>
  <r>
    <x v="75"/>
    <x v="8"/>
    <x v="1"/>
    <n v="201.42064748000001"/>
    <n v="0"/>
    <n v="10325.03863832"/>
    <n v="0"/>
  </r>
  <r>
    <x v="75"/>
    <x v="8"/>
    <x v="2"/>
    <n v="156.96647235"/>
    <n v="0"/>
    <n v="8070.0391656800002"/>
    <n v="0"/>
  </r>
  <r>
    <x v="75"/>
    <x v="8"/>
    <x v="3"/>
    <n v="47.625835889999998"/>
    <n v="0"/>
    <n v="2433.7609194800002"/>
    <n v="0"/>
  </r>
  <r>
    <x v="75"/>
    <x v="8"/>
    <x v="4"/>
    <n v="112.30358127"/>
    <n v="0"/>
    <n v="5847.34098662"/>
    <n v="0"/>
  </r>
  <r>
    <x v="75"/>
    <x v="8"/>
    <x v="5"/>
    <n v="14.01038498"/>
    <n v="0"/>
    <n v="723.47942650000005"/>
    <n v="0"/>
  </r>
  <r>
    <x v="75"/>
    <x v="8"/>
    <x v="6"/>
    <n v="7.6488019700000001"/>
    <n v="0"/>
    <n v="395.89198228999999"/>
    <n v="0"/>
  </r>
  <r>
    <x v="75"/>
    <x v="8"/>
    <x v="7"/>
    <n v="14.54038712"/>
    <n v="0"/>
    <n v="747.04832664000003"/>
    <n v="0"/>
  </r>
  <r>
    <x v="75"/>
    <x v="9"/>
    <x v="0"/>
    <n v="110.82861873"/>
    <n v="0"/>
    <n v="6738.11394354"/>
    <n v="0"/>
  </r>
  <r>
    <x v="75"/>
    <x v="9"/>
    <x v="1"/>
    <n v="74.20814206"/>
    <n v="0"/>
    <n v="4536.5904571399997"/>
    <n v="0"/>
  </r>
  <r>
    <x v="75"/>
    <x v="9"/>
    <x v="2"/>
    <n v="84.023586910000006"/>
    <n v="0"/>
    <n v="5113.3267463900002"/>
    <n v="0"/>
  </r>
  <r>
    <x v="75"/>
    <x v="9"/>
    <x v="3"/>
    <n v="19.09323225"/>
    <n v="0"/>
    <n v="1160.5634191900001"/>
    <n v="0"/>
  </r>
  <r>
    <x v="75"/>
    <x v="9"/>
    <x v="4"/>
    <n v="38.13155192"/>
    <n v="0"/>
    <n v="2322.1865881200001"/>
    <n v="0"/>
  </r>
  <r>
    <x v="75"/>
    <x v="9"/>
    <x v="5"/>
    <n v="4.42533713"/>
    <n v="0"/>
    <n v="268.93961530000001"/>
    <n v="0"/>
  </r>
  <r>
    <x v="75"/>
    <x v="9"/>
    <x v="6"/>
    <n v="3.8684958900000002"/>
    <n v="0"/>
    <n v="235.64618263"/>
    <n v="0"/>
  </r>
  <r>
    <x v="75"/>
    <x v="9"/>
    <x v="7"/>
    <n v="3.28888727"/>
    <n v="0"/>
    <n v="202.6141192"/>
    <n v="0"/>
  </r>
  <r>
    <x v="75"/>
    <x v="10"/>
    <x v="0"/>
    <n v="54.31089815"/>
    <n v="0"/>
    <n v="4152.6195222400002"/>
    <n v="0"/>
  </r>
  <r>
    <x v="75"/>
    <x v="10"/>
    <x v="1"/>
    <n v="31.603956119999999"/>
    <n v="0"/>
    <n v="2394.7164071900002"/>
    <n v="0"/>
  </r>
  <r>
    <x v="75"/>
    <x v="10"/>
    <x v="2"/>
    <n v="60.007973069999998"/>
    <n v="0"/>
    <n v="4709.7958238399997"/>
    <n v="0"/>
  </r>
  <r>
    <x v="75"/>
    <x v="10"/>
    <x v="3"/>
    <n v="13.10696549"/>
    <n v="0"/>
    <n v="1047.0941175999999"/>
    <n v="0"/>
  </r>
  <r>
    <x v="75"/>
    <x v="10"/>
    <x v="4"/>
    <n v="48.524140320000001"/>
    <n v="0"/>
    <n v="3924.8759746800001"/>
    <n v="0"/>
  </r>
  <r>
    <x v="75"/>
    <x v="10"/>
    <x v="5"/>
    <n v="3.6478790999999999"/>
    <n v="0"/>
    <n v="287.52068979000001"/>
    <n v="0"/>
  </r>
  <r>
    <x v="75"/>
    <x v="10"/>
    <x v="6"/>
    <n v="3.1047905600000001"/>
    <n v="0"/>
    <n v="252.27834983"/>
    <n v="0"/>
  </r>
  <r>
    <x v="75"/>
    <x v="10"/>
    <x v="7"/>
    <n v="1.2780787499999999"/>
    <n v="0"/>
    <n v="93.427673510000005"/>
    <n v="0"/>
  </r>
  <r>
    <x v="76"/>
    <x v="0"/>
    <x v="0"/>
    <n v="0.94834362000000005"/>
    <n v="13.720080769999999"/>
    <n v="0"/>
    <n v="0"/>
  </r>
  <r>
    <x v="76"/>
    <x v="0"/>
    <x v="1"/>
    <n v="1.13729042"/>
    <n v="16.255704139999999"/>
    <n v="0"/>
    <n v="0"/>
  </r>
  <r>
    <x v="76"/>
    <x v="0"/>
    <x v="2"/>
    <n v="0.84767106000000003"/>
    <n v="9.4657576999999993"/>
    <n v="0"/>
    <n v="0"/>
  </r>
  <r>
    <x v="76"/>
    <x v="0"/>
    <x v="3"/>
    <n v="0.55866967999999995"/>
    <n v="1.7713505199999999"/>
    <n v="0"/>
    <n v="0"/>
  </r>
  <r>
    <x v="76"/>
    <x v="0"/>
    <x v="4"/>
    <n v="0.67600654000000004"/>
    <n v="4.9353476000000001"/>
    <n v="0"/>
    <n v="0"/>
  </r>
  <r>
    <x v="76"/>
    <x v="0"/>
    <x v="5"/>
    <n v="7.008847E-2"/>
    <n v="1.3710897799999999"/>
    <n v="0"/>
    <n v="0"/>
  </r>
  <r>
    <x v="76"/>
    <x v="0"/>
    <x v="6"/>
    <n v="5.5642850000000001E-2"/>
    <n v="5.8420369999999999E-2"/>
    <n v="0"/>
    <n v="0"/>
  </r>
  <r>
    <x v="76"/>
    <x v="0"/>
    <x v="7"/>
    <n v="0"/>
    <n v="1.08616384"/>
    <n v="0"/>
    <n v="0"/>
  </r>
  <r>
    <x v="76"/>
    <x v="1"/>
    <x v="0"/>
    <n v="5.2875322100000002"/>
    <n v="186.86922358999999"/>
    <n v="37.957142849999997"/>
    <n v="1113.2751057800001"/>
  </r>
  <r>
    <x v="76"/>
    <x v="1"/>
    <x v="1"/>
    <n v="6.2193194399999996"/>
    <n v="144.51673388"/>
    <n v="43.668754970000002"/>
    <n v="842.00022716000001"/>
  </r>
  <r>
    <x v="76"/>
    <x v="1"/>
    <x v="2"/>
    <n v="1.16355221"/>
    <n v="114.68762724"/>
    <n v="4.1399582400000003"/>
    <n v="667.78797851000002"/>
  </r>
  <r>
    <x v="76"/>
    <x v="1"/>
    <x v="3"/>
    <n v="0.44507002000000001"/>
    <n v="43.56969385"/>
    <n v="2.6702361899999998"/>
    <n v="240.91793301000001"/>
  </r>
  <r>
    <x v="76"/>
    <x v="1"/>
    <x v="4"/>
    <n v="0.75436590000000003"/>
    <n v="72.160892860000004"/>
    <n v="2.2404348500000002"/>
    <n v="389.93146366000002"/>
  </r>
  <r>
    <x v="76"/>
    <x v="1"/>
    <x v="5"/>
    <n v="9.7123440000000005E-2"/>
    <n v="14.794959540000001"/>
    <n v="0.48561718999999998"/>
    <n v="87.081602660000001"/>
  </r>
  <r>
    <x v="76"/>
    <x v="1"/>
    <x v="6"/>
    <n v="6.3440179999999999E-2"/>
    <n v="3.17768864"/>
    <n v="0.25376071"/>
    <n v="18.586148619999999"/>
  </r>
  <r>
    <x v="76"/>
    <x v="1"/>
    <x v="7"/>
    <n v="0"/>
    <n v="8.8067501200000002"/>
    <n v="0"/>
    <n v="50.271472369999998"/>
  </r>
  <r>
    <x v="76"/>
    <x v="2"/>
    <x v="0"/>
    <n v="10.41384684"/>
    <n v="325.82254843999999"/>
    <n v="147.20313453"/>
    <n v="4647.8018358999998"/>
  </r>
  <r>
    <x v="76"/>
    <x v="2"/>
    <x v="1"/>
    <n v="7.2764443200000004"/>
    <n v="282.43407323999998"/>
    <n v="107.92306492"/>
    <n v="4014.4193648999999"/>
  </r>
  <r>
    <x v="76"/>
    <x v="2"/>
    <x v="2"/>
    <n v="4.27023332"/>
    <n v="220.63284665"/>
    <n v="62.867158009999997"/>
    <n v="3091.2302778100002"/>
  </r>
  <r>
    <x v="76"/>
    <x v="2"/>
    <x v="3"/>
    <n v="1.3740964200000001"/>
    <n v="80.80033066"/>
    <n v="20.407287409999999"/>
    <n v="1151.9114755200001"/>
  </r>
  <r>
    <x v="76"/>
    <x v="2"/>
    <x v="4"/>
    <n v="2.6522929400000002"/>
    <n v="126.59686745"/>
    <n v="38.55352783"/>
    <n v="1765.2216381999999"/>
  </r>
  <r>
    <x v="76"/>
    <x v="2"/>
    <x v="5"/>
    <n v="0.74394444000000004"/>
    <n v="25.892841749999999"/>
    <n v="10.98940762"/>
    <n v="369.81128586"/>
  </r>
  <r>
    <x v="76"/>
    <x v="2"/>
    <x v="6"/>
    <n v="0.26495696000000002"/>
    <n v="7.9123378200000003"/>
    <n v="3.7964166000000001"/>
    <n v="105.04705998"/>
  </r>
  <r>
    <x v="76"/>
    <x v="2"/>
    <x v="7"/>
    <n v="0.38979814000000002"/>
    <n v="19.680345809999999"/>
    <n v="5.4231420999999997"/>
    <n v="274.62982915999999"/>
  </r>
  <r>
    <x v="76"/>
    <x v="3"/>
    <x v="0"/>
    <n v="45.888274719999998"/>
    <n v="496.89591074999998"/>
    <n v="1098.62699883"/>
    <n v="11389.03082107"/>
  </r>
  <r>
    <x v="76"/>
    <x v="3"/>
    <x v="1"/>
    <n v="30.16296294"/>
    <n v="401.44290737"/>
    <n v="706.12095321000004"/>
    <n v="9180.9200357999998"/>
  </r>
  <r>
    <x v="76"/>
    <x v="3"/>
    <x v="2"/>
    <n v="36.331354869999998"/>
    <n v="324.00314320000001"/>
    <n v="859.83820148999996"/>
    <n v="7481.6622523699998"/>
  </r>
  <r>
    <x v="76"/>
    <x v="3"/>
    <x v="3"/>
    <n v="9.1126077599999995"/>
    <n v="112.96342738"/>
    <n v="213.56264779"/>
    <n v="2601.3643557400001"/>
  </r>
  <r>
    <x v="76"/>
    <x v="3"/>
    <x v="4"/>
    <n v="19.253044800000001"/>
    <n v="160.8879518"/>
    <n v="470.36514574"/>
    <n v="3695.3048357399998"/>
  </r>
  <r>
    <x v="76"/>
    <x v="3"/>
    <x v="5"/>
    <n v="3.8318649699999998"/>
    <n v="38.956710450000003"/>
    <n v="92.846924959999996"/>
    <n v="897.03377900999999"/>
  </r>
  <r>
    <x v="76"/>
    <x v="3"/>
    <x v="6"/>
    <n v="1.72980767"/>
    <n v="12.361227850000001"/>
    <n v="39.771480080000003"/>
    <n v="273.05578501000002"/>
  </r>
  <r>
    <x v="76"/>
    <x v="3"/>
    <x v="7"/>
    <n v="2.00400007"/>
    <n v="24.783223320000001"/>
    <n v="48.187700820000003"/>
    <n v="579.78491469000005"/>
  </r>
  <r>
    <x v="76"/>
    <x v="4"/>
    <x v="0"/>
    <n v="56.990636700000003"/>
    <n v="223.13582395"/>
    <n v="1783.5407188300001"/>
    <n v="6913.3636447700001"/>
  </r>
  <r>
    <x v="76"/>
    <x v="4"/>
    <x v="1"/>
    <n v="52.665297770000002"/>
    <n v="243.36745531"/>
    <n v="1639.6934037200001"/>
    <n v="7534.3407469000003"/>
  </r>
  <r>
    <x v="76"/>
    <x v="4"/>
    <x v="2"/>
    <n v="19.62541169"/>
    <n v="176.20882499000001"/>
    <n v="609.73418503000005"/>
    <n v="5430.6056538800003"/>
  </r>
  <r>
    <x v="76"/>
    <x v="4"/>
    <x v="3"/>
    <n v="12.79396863"/>
    <n v="65.200898109999997"/>
    <n v="398.04288666999997"/>
    <n v="2010.8571241"/>
  </r>
  <r>
    <x v="76"/>
    <x v="4"/>
    <x v="4"/>
    <n v="24.80946217"/>
    <n v="95.907149340000004"/>
    <n v="766.60885857000005"/>
    <n v="2957.8910573100002"/>
  </r>
  <r>
    <x v="76"/>
    <x v="4"/>
    <x v="5"/>
    <n v="4.5872245999999999"/>
    <n v="20.011129610000001"/>
    <n v="143.98807635"/>
    <n v="621.39629230000003"/>
  </r>
  <r>
    <x v="76"/>
    <x v="4"/>
    <x v="6"/>
    <n v="1.5300843799999999"/>
    <n v="6.4923639800000004"/>
    <n v="46.1087281"/>
    <n v="199.34857047"/>
  </r>
  <r>
    <x v="76"/>
    <x v="4"/>
    <x v="7"/>
    <n v="2.9828066299999998"/>
    <n v="12.43363443"/>
    <n v="92.7071234"/>
    <n v="381.95084982999998"/>
  </r>
  <r>
    <x v="76"/>
    <x v="5"/>
    <x v="0"/>
    <n v="1065.00767099"/>
    <n v="0"/>
    <n v="39683.905166420001"/>
    <n v="0"/>
  </r>
  <r>
    <x v="76"/>
    <x v="5"/>
    <x v="1"/>
    <n v="867.24766259"/>
    <n v="0"/>
    <n v="32503.183666950001"/>
    <n v="0"/>
  </r>
  <r>
    <x v="76"/>
    <x v="5"/>
    <x v="2"/>
    <n v="655.67886458999999"/>
    <n v="0"/>
    <n v="24520.191020030001"/>
    <n v="0"/>
  </r>
  <r>
    <x v="76"/>
    <x v="5"/>
    <x v="3"/>
    <n v="234.11399976999999"/>
    <n v="0"/>
    <n v="8764.6887332000006"/>
    <n v="0"/>
  </r>
  <r>
    <x v="76"/>
    <x v="5"/>
    <x v="4"/>
    <n v="299.66174844"/>
    <n v="0"/>
    <n v="11172.929593549999"/>
    <n v="0"/>
  </r>
  <r>
    <x v="76"/>
    <x v="5"/>
    <x v="5"/>
    <n v="65.571825930000003"/>
    <n v="0"/>
    <n v="2445.8197186699999"/>
    <n v="0"/>
  </r>
  <r>
    <x v="76"/>
    <x v="5"/>
    <x v="6"/>
    <n v="44.384885820000001"/>
    <n v="0"/>
    <n v="1662.6318377499999"/>
    <n v="0"/>
  </r>
  <r>
    <x v="76"/>
    <x v="5"/>
    <x v="7"/>
    <n v="86.002560779999996"/>
    <n v="0"/>
    <n v="3202.69166258"/>
    <n v="0"/>
  </r>
  <r>
    <x v="76"/>
    <x v="6"/>
    <x v="0"/>
    <n v="1001.8022356"/>
    <n v="0"/>
    <n v="40276.640645350002"/>
    <n v="0"/>
  </r>
  <r>
    <x v="76"/>
    <x v="6"/>
    <x v="1"/>
    <n v="827.53065569"/>
    <n v="0"/>
    <n v="33252.60683081"/>
    <n v="0"/>
  </r>
  <r>
    <x v="76"/>
    <x v="6"/>
    <x v="2"/>
    <n v="524.42451188999996"/>
    <n v="0"/>
    <n v="21150.828461130001"/>
    <n v="0"/>
  </r>
  <r>
    <x v="76"/>
    <x v="6"/>
    <x v="3"/>
    <n v="162.97240195000001"/>
    <n v="0"/>
    <n v="6582.5604114400003"/>
    <n v="0"/>
  </r>
  <r>
    <x v="76"/>
    <x v="6"/>
    <x v="4"/>
    <n v="289.75746471999997"/>
    <n v="0"/>
    <n v="11696.94103451"/>
    <n v="0"/>
  </r>
  <r>
    <x v="76"/>
    <x v="6"/>
    <x v="5"/>
    <n v="44.181034789999998"/>
    <n v="0"/>
    <n v="1778.9486325400001"/>
    <n v="0"/>
  </r>
  <r>
    <x v="76"/>
    <x v="6"/>
    <x v="6"/>
    <n v="28.587214970000002"/>
    <n v="0"/>
    <n v="1149.9508501600001"/>
    <n v="0"/>
  </r>
  <r>
    <x v="76"/>
    <x v="6"/>
    <x v="7"/>
    <n v="56.61563486"/>
    <n v="0"/>
    <n v="2279.0269996900001"/>
    <n v="0"/>
  </r>
  <r>
    <x v="76"/>
    <x v="7"/>
    <x v="0"/>
    <n v="229.21607091000001"/>
    <n v="0"/>
    <n v="10524.002285500001"/>
    <n v="0"/>
  </r>
  <r>
    <x v="76"/>
    <x v="7"/>
    <x v="1"/>
    <n v="167.97010108000001"/>
    <n v="0"/>
    <n v="7664.5981257599997"/>
    <n v="0"/>
  </r>
  <r>
    <x v="76"/>
    <x v="7"/>
    <x v="2"/>
    <n v="151.73611233"/>
    <n v="0"/>
    <n v="6933.9265445299998"/>
    <n v="0"/>
  </r>
  <r>
    <x v="76"/>
    <x v="7"/>
    <x v="3"/>
    <n v="44.964306950000001"/>
    <n v="0"/>
    <n v="2057.8368904700001"/>
    <n v="0"/>
  </r>
  <r>
    <x v="76"/>
    <x v="7"/>
    <x v="4"/>
    <n v="82.212162000000006"/>
    <n v="0"/>
    <n v="3791.8278656900002"/>
    <n v="0"/>
  </r>
  <r>
    <x v="76"/>
    <x v="7"/>
    <x v="5"/>
    <n v="11.10605567"/>
    <n v="0"/>
    <n v="512.08145059000003"/>
    <n v="0"/>
  </r>
  <r>
    <x v="76"/>
    <x v="7"/>
    <x v="6"/>
    <n v="8.0091531000000007"/>
    <n v="0"/>
    <n v="368.56316246"/>
    <n v="0"/>
  </r>
  <r>
    <x v="76"/>
    <x v="7"/>
    <x v="7"/>
    <n v="12.25342071"/>
    <n v="0"/>
    <n v="559.13795607999998"/>
    <n v="0"/>
  </r>
  <r>
    <x v="76"/>
    <x v="8"/>
    <x v="0"/>
    <n v="281.54790641"/>
    <n v="0"/>
    <n v="14439.76447557"/>
    <n v="0"/>
  </r>
  <r>
    <x v="76"/>
    <x v="8"/>
    <x v="1"/>
    <n v="201.84889274"/>
    <n v="0"/>
    <n v="10354.23017022"/>
    <n v="0"/>
  </r>
  <r>
    <x v="76"/>
    <x v="8"/>
    <x v="2"/>
    <n v="180.93804263999999"/>
    <n v="0"/>
    <n v="9313.4975585299999"/>
    <n v="0"/>
  </r>
  <r>
    <x v="76"/>
    <x v="8"/>
    <x v="3"/>
    <n v="49.689865320000003"/>
    <n v="0"/>
    <n v="2555.9943729400002"/>
    <n v="0"/>
  </r>
  <r>
    <x v="76"/>
    <x v="8"/>
    <x v="4"/>
    <n v="109.89488651000001"/>
    <n v="0"/>
    <n v="5733.97216312"/>
    <n v="0"/>
  </r>
  <r>
    <x v="76"/>
    <x v="8"/>
    <x v="5"/>
    <n v="13.201562640000001"/>
    <n v="0"/>
    <n v="677.41393162999998"/>
    <n v="0"/>
  </r>
  <r>
    <x v="76"/>
    <x v="8"/>
    <x v="6"/>
    <n v="9.2291737200000004"/>
    <n v="0"/>
    <n v="479.00882475999998"/>
    <n v="0"/>
  </r>
  <r>
    <x v="76"/>
    <x v="8"/>
    <x v="7"/>
    <n v="12.933269749999999"/>
    <n v="0"/>
    <n v="659.33537222999996"/>
    <n v="0"/>
  </r>
  <r>
    <x v="76"/>
    <x v="9"/>
    <x v="0"/>
    <n v="109.86301779"/>
    <n v="0"/>
    <n v="6656.6078521600002"/>
    <n v="0"/>
  </r>
  <r>
    <x v="76"/>
    <x v="9"/>
    <x v="1"/>
    <n v="77.530516239999997"/>
    <n v="0"/>
    <n v="4712.4616460400002"/>
    <n v="0"/>
  </r>
  <r>
    <x v="76"/>
    <x v="9"/>
    <x v="2"/>
    <n v="82.656715079999998"/>
    <n v="0"/>
    <n v="5021.8466914000001"/>
    <n v="0"/>
  </r>
  <r>
    <x v="76"/>
    <x v="9"/>
    <x v="3"/>
    <n v="19.474881159999999"/>
    <n v="0"/>
    <n v="1182.0605707899999"/>
    <n v="0"/>
  </r>
  <r>
    <x v="76"/>
    <x v="9"/>
    <x v="4"/>
    <n v="45.493089660000003"/>
    <n v="0"/>
    <n v="2793.3914104599999"/>
    <n v="0"/>
  </r>
  <r>
    <x v="76"/>
    <x v="9"/>
    <x v="5"/>
    <n v="5.9864934300000003"/>
    <n v="0"/>
    <n v="364.40129465000001"/>
    <n v="0"/>
  </r>
  <r>
    <x v="76"/>
    <x v="9"/>
    <x v="6"/>
    <n v="2.5940500100000001"/>
    <n v="0"/>
    <n v="157.18510778000001"/>
    <n v="0"/>
  </r>
  <r>
    <x v="76"/>
    <x v="9"/>
    <x v="7"/>
    <n v="3.4482696599999998"/>
    <n v="0"/>
    <n v="209.78632707"/>
    <n v="0"/>
  </r>
  <r>
    <x v="76"/>
    <x v="10"/>
    <x v="0"/>
    <n v="45.06040247"/>
    <n v="0"/>
    <n v="3459.5878225699998"/>
    <n v="0"/>
  </r>
  <r>
    <x v="76"/>
    <x v="10"/>
    <x v="1"/>
    <n v="40.027796619999997"/>
    <n v="0"/>
    <n v="3057.3596503899998"/>
    <n v="0"/>
  </r>
  <r>
    <x v="76"/>
    <x v="10"/>
    <x v="2"/>
    <n v="54.880038450000001"/>
    <n v="0"/>
    <n v="4262.7719456900004"/>
    <n v="0"/>
  </r>
  <r>
    <x v="76"/>
    <x v="10"/>
    <x v="3"/>
    <n v="14.063647469999999"/>
    <n v="0"/>
    <n v="1142.1771384599999"/>
    <n v="0"/>
  </r>
  <r>
    <x v="76"/>
    <x v="10"/>
    <x v="4"/>
    <n v="49.661264780000003"/>
    <n v="0"/>
    <n v="4008.7627013599999"/>
    <n v="0"/>
  </r>
  <r>
    <x v="76"/>
    <x v="10"/>
    <x v="5"/>
    <n v="4.1558456399999999"/>
    <n v="0"/>
    <n v="318.90606838999997"/>
    <n v="0"/>
  </r>
  <r>
    <x v="76"/>
    <x v="10"/>
    <x v="6"/>
    <n v="2.8860612699999999"/>
    <n v="0"/>
    <n v="220.12703739"/>
    <n v="0"/>
  </r>
  <r>
    <x v="76"/>
    <x v="10"/>
    <x v="7"/>
    <n v="0.51489368999999996"/>
    <n v="0"/>
    <n v="38.014849050000002"/>
    <n v="0"/>
  </r>
  <r>
    <x v="77"/>
    <x v="0"/>
    <x v="0"/>
    <n v="3.4740814800000002"/>
    <n v="10.41876862"/>
    <n v="0"/>
    <n v="0"/>
  </r>
  <r>
    <x v="77"/>
    <x v="0"/>
    <x v="1"/>
    <n v="1.6213153300000001"/>
    <n v="13.12710118"/>
    <n v="0"/>
    <n v="0"/>
  </r>
  <r>
    <x v="77"/>
    <x v="0"/>
    <x v="2"/>
    <n v="0"/>
    <n v="9.8383503099999992"/>
    <n v="0"/>
    <n v="0"/>
  </r>
  <r>
    <x v="77"/>
    <x v="0"/>
    <x v="3"/>
    <n v="0.44081416000000001"/>
    <n v="1.48690382"/>
    <n v="0"/>
    <n v="0"/>
  </r>
  <r>
    <x v="77"/>
    <x v="0"/>
    <x v="4"/>
    <n v="1.30956925"/>
    <n v="6.4046660600000003"/>
    <n v="0"/>
    <n v="0"/>
  </r>
  <r>
    <x v="77"/>
    <x v="0"/>
    <x v="5"/>
    <n v="0.22346911999999999"/>
    <n v="0.94838997000000003"/>
    <n v="0"/>
    <n v="0"/>
  </r>
  <r>
    <x v="77"/>
    <x v="0"/>
    <x v="6"/>
    <n v="0"/>
    <n v="0.11797854000000001"/>
    <n v="0"/>
    <n v="0"/>
  </r>
  <r>
    <x v="77"/>
    <x v="0"/>
    <x v="7"/>
    <n v="0.22695038000000001"/>
    <n v="0"/>
    <n v="0"/>
    <n v="0"/>
  </r>
  <r>
    <x v="77"/>
    <x v="1"/>
    <x v="0"/>
    <n v="4.5163752700000002"/>
    <n v="165.31195242999999"/>
    <n v="33.073399780000003"/>
    <n v="951.02151071000003"/>
  </r>
  <r>
    <x v="77"/>
    <x v="1"/>
    <x v="1"/>
    <n v="5.4269253500000003"/>
    <n v="148.67250614"/>
    <n v="34.577646280000003"/>
    <n v="859.30881891000001"/>
  </r>
  <r>
    <x v="77"/>
    <x v="1"/>
    <x v="2"/>
    <n v="4.2295993200000002"/>
    <n v="104.05349475"/>
    <n v="21.356920689999999"/>
    <n v="618.66994024999997"/>
  </r>
  <r>
    <x v="77"/>
    <x v="1"/>
    <x v="3"/>
    <n v="1.0851038"/>
    <n v="41.012166299999997"/>
    <n v="6.8608078099999998"/>
    <n v="224.44320275000001"/>
  </r>
  <r>
    <x v="77"/>
    <x v="1"/>
    <x v="4"/>
    <n v="1.53525088"/>
    <n v="65.284759769999994"/>
    <n v="7.2704620499999999"/>
    <n v="377.53132992000002"/>
  </r>
  <r>
    <x v="77"/>
    <x v="1"/>
    <x v="5"/>
    <n v="0.29869427999999998"/>
    <n v="12.802380599999999"/>
    <n v="1.9024756899999999"/>
    <n v="74.333706509999999"/>
  </r>
  <r>
    <x v="77"/>
    <x v="1"/>
    <x v="6"/>
    <n v="0"/>
    <n v="3.4613020300000001"/>
    <n v="0"/>
    <n v="22.234013409999999"/>
  </r>
  <r>
    <x v="77"/>
    <x v="1"/>
    <x v="7"/>
    <n v="0.60545207999999995"/>
    <n v="8.7985216000000008"/>
    <n v="3.24683565"/>
    <n v="52.693185200000002"/>
  </r>
  <r>
    <x v="77"/>
    <x v="2"/>
    <x v="0"/>
    <n v="5.4513064599999996"/>
    <n v="327.92646655999999"/>
    <n v="81.381546689999993"/>
    <n v="4615.73144056"/>
  </r>
  <r>
    <x v="77"/>
    <x v="2"/>
    <x v="1"/>
    <n v="6.0579487800000003"/>
    <n v="279.32262238999999"/>
    <n v="88.432058580000003"/>
    <n v="3994.4591074499999"/>
  </r>
  <r>
    <x v="77"/>
    <x v="2"/>
    <x v="2"/>
    <n v="6.3619781099999999"/>
    <n v="221.14850312999999"/>
    <n v="95.277007679999997"/>
    <n v="3158.2318196900001"/>
  </r>
  <r>
    <x v="77"/>
    <x v="2"/>
    <x v="3"/>
    <n v="2.3297066800000001"/>
    <n v="79.777104300000005"/>
    <n v="34.14439789"/>
    <n v="1140.98278226"/>
  </r>
  <r>
    <x v="77"/>
    <x v="2"/>
    <x v="4"/>
    <n v="1.3489788199999999"/>
    <n v="129.82875971000001"/>
    <n v="19.54671359"/>
    <n v="1813.2834687500001"/>
  </r>
  <r>
    <x v="77"/>
    <x v="2"/>
    <x v="5"/>
    <n v="0.46976138000000001"/>
    <n v="27.465429629999999"/>
    <n v="7.2780395000000002"/>
    <n v="390.15220950000003"/>
  </r>
  <r>
    <x v="77"/>
    <x v="2"/>
    <x v="6"/>
    <n v="0.38004750999999998"/>
    <n v="7.3609442500000002"/>
    <n v="6.49536202"/>
    <n v="105.01447041"/>
  </r>
  <r>
    <x v="77"/>
    <x v="2"/>
    <x v="7"/>
    <n v="0"/>
    <n v="16.80413768"/>
    <n v="0"/>
    <n v="231.84293463"/>
  </r>
  <r>
    <x v="77"/>
    <x v="3"/>
    <x v="0"/>
    <n v="46.653690130000001"/>
    <n v="499.19497317000003"/>
    <n v="1130.9814239899999"/>
    <n v="11423.226701969999"/>
  </r>
  <r>
    <x v="77"/>
    <x v="3"/>
    <x v="1"/>
    <n v="31.635206409999999"/>
    <n v="431.80944488"/>
    <n v="756.20147251000003"/>
    <n v="9888.8634827700007"/>
  </r>
  <r>
    <x v="77"/>
    <x v="3"/>
    <x v="2"/>
    <n v="26.093952130000002"/>
    <n v="322.27264465000002"/>
    <n v="615.67039234000003"/>
    <n v="7486.7709696100001"/>
  </r>
  <r>
    <x v="77"/>
    <x v="3"/>
    <x v="3"/>
    <n v="10.570575120000001"/>
    <n v="115.15269747000001"/>
    <n v="246.41630674000001"/>
    <n v="2679.1873195399999"/>
  </r>
  <r>
    <x v="77"/>
    <x v="3"/>
    <x v="4"/>
    <n v="20.693489840000002"/>
    <n v="160.03715030999999"/>
    <n v="489.37633083999998"/>
    <n v="3660.5541066300002"/>
  </r>
  <r>
    <x v="77"/>
    <x v="3"/>
    <x v="5"/>
    <n v="5.6768090400000002"/>
    <n v="34.92887459"/>
    <n v="135.25277469"/>
    <n v="805.05466269999999"/>
  </r>
  <r>
    <x v="77"/>
    <x v="3"/>
    <x v="6"/>
    <n v="1.30107309"/>
    <n v="14.25314889"/>
    <n v="30.332493469999999"/>
    <n v="315.30624626000002"/>
  </r>
  <r>
    <x v="77"/>
    <x v="3"/>
    <x v="7"/>
    <n v="3.2964413499999998"/>
    <n v="23.09787176"/>
    <n v="74.473178349999998"/>
    <n v="536.60905891000004"/>
  </r>
  <r>
    <x v="77"/>
    <x v="4"/>
    <x v="0"/>
    <n v="59.667509889999998"/>
    <n v="239.41846006"/>
    <n v="1850.7296238500001"/>
    <n v="7399.9131127000001"/>
  </r>
  <r>
    <x v="77"/>
    <x v="4"/>
    <x v="1"/>
    <n v="55.7431494"/>
    <n v="220.46565147000001"/>
    <n v="1738.9779181500001"/>
    <n v="6812.2560969100005"/>
  </r>
  <r>
    <x v="77"/>
    <x v="4"/>
    <x v="2"/>
    <n v="35.03784993"/>
    <n v="181.16190975999999"/>
    <n v="1082.6845960600001"/>
    <n v="5578.9049885499999"/>
  </r>
  <r>
    <x v="77"/>
    <x v="4"/>
    <x v="3"/>
    <n v="17.148806749999999"/>
    <n v="57.336741969999999"/>
    <n v="532.49438022000004"/>
    <n v="1774.2669134800001"/>
  </r>
  <r>
    <x v="77"/>
    <x v="4"/>
    <x v="4"/>
    <n v="25.16229027"/>
    <n v="92.219075959999998"/>
    <n v="779.46517252000001"/>
    <n v="2845.7242180399999"/>
  </r>
  <r>
    <x v="77"/>
    <x v="4"/>
    <x v="5"/>
    <n v="5.3576363599999999"/>
    <n v="20.791638290000002"/>
    <n v="165.89900478999999"/>
    <n v="642.77939491999996"/>
  </r>
  <r>
    <x v="77"/>
    <x v="4"/>
    <x v="6"/>
    <n v="1.50246265"/>
    <n v="6.8110831999999997"/>
    <n v="45.798784859999998"/>
    <n v="209.60450326"/>
  </r>
  <r>
    <x v="77"/>
    <x v="4"/>
    <x v="7"/>
    <n v="2.3844156000000001"/>
    <n v="12.752308879999999"/>
    <n v="74.052767450000005"/>
    <n v="391.40334710000002"/>
  </r>
  <r>
    <x v="77"/>
    <x v="5"/>
    <x v="0"/>
    <n v="1071.8326329700001"/>
    <n v="0"/>
    <n v="39948.426723529999"/>
    <n v="0"/>
  </r>
  <r>
    <x v="77"/>
    <x v="5"/>
    <x v="1"/>
    <n v="900.18421350000006"/>
    <n v="0"/>
    <n v="33701.884801009997"/>
    <n v="0"/>
  </r>
  <r>
    <x v="77"/>
    <x v="5"/>
    <x v="2"/>
    <n v="674.83561441999996"/>
    <n v="0"/>
    <n v="25231.51123457"/>
    <n v="0"/>
  </r>
  <r>
    <x v="77"/>
    <x v="5"/>
    <x v="3"/>
    <n v="242.72134188000001"/>
    <n v="0"/>
    <n v="9070.9173624600007"/>
    <n v="0"/>
  </r>
  <r>
    <x v="77"/>
    <x v="5"/>
    <x v="4"/>
    <n v="302.35087102"/>
    <n v="0"/>
    <n v="11272.413690249999"/>
    <n v="0"/>
  </r>
  <r>
    <x v="77"/>
    <x v="5"/>
    <x v="5"/>
    <n v="67.729361749999995"/>
    <n v="0"/>
    <n v="2529.2537711700002"/>
    <n v="0"/>
  </r>
  <r>
    <x v="77"/>
    <x v="5"/>
    <x v="6"/>
    <n v="44.984480769999998"/>
    <n v="0"/>
    <n v="1688.65012772"/>
    <n v="0"/>
  </r>
  <r>
    <x v="77"/>
    <x v="5"/>
    <x v="7"/>
    <n v="82.356982220000006"/>
    <n v="0.11645896999999999"/>
    <n v="3066.7768288500001"/>
    <n v="4.3089818400000004"/>
  </r>
  <r>
    <x v="77"/>
    <x v="6"/>
    <x v="0"/>
    <n v="1029.5391688100001"/>
    <n v="0"/>
    <n v="41369.64474982"/>
    <n v="0"/>
  </r>
  <r>
    <x v="77"/>
    <x v="6"/>
    <x v="1"/>
    <n v="837.13651396"/>
    <n v="0"/>
    <n v="33666.74820301"/>
    <n v="0"/>
  </r>
  <r>
    <x v="77"/>
    <x v="6"/>
    <x v="2"/>
    <n v="543.40823996999995"/>
    <n v="0"/>
    <n v="21907.40535986"/>
    <n v="0"/>
  </r>
  <r>
    <x v="77"/>
    <x v="6"/>
    <x v="3"/>
    <n v="163.46966007"/>
    <n v="0"/>
    <n v="6597.5231894799999"/>
    <n v="0"/>
  </r>
  <r>
    <x v="77"/>
    <x v="6"/>
    <x v="4"/>
    <n v="294.69936268999999"/>
    <n v="0"/>
    <n v="11881.70858097"/>
    <n v="0"/>
  </r>
  <r>
    <x v="77"/>
    <x v="6"/>
    <x v="5"/>
    <n v="45.441576079999997"/>
    <n v="0"/>
    <n v="1833.77738649"/>
    <n v="0"/>
  </r>
  <r>
    <x v="77"/>
    <x v="6"/>
    <x v="6"/>
    <n v="28.007097479999999"/>
    <n v="0"/>
    <n v="1128.9366148300001"/>
    <n v="0"/>
  </r>
  <r>
    <x v="77"/>
    <x v="6"/>
    <x v="7"/>
    <n v="62.702851610000003"/>
    <n v="0"/>
    <n v="2524.7922828599999"/>
    <n v="0"/>
  </r>
  <r>
    <x v="77"/>
    <x v="7"/>
    <x v="0"/>
    <n v="234.39230909"/>
    <n v="0"/>
    <n v="10756.060578209999"/>
    <n v="0"/>
  </r>
  <r>
    <x v="77"/>
    <x v="7"/>
    <x v="1"/>
    <n v="167.23679680000001"/>
    <n v="0"/>
    <n v="7645.8823751299997"/>
    <n v="0"/>
  </r>
  <r>
    <x v="77"/>
    <x v="7"/>
    <x v="2"/>
    <n v="149.29268296999999"/>
    <n v="0"/>
    <n v="6841.8779507400004"/>
    <n v="0"/>
  </r>
  <r>
    <x v="77"/>
    <x v="7"/>
    <x v="3"/>
    <n v="43.902121639999997"/>
    <n v="0"/>
    <n v="2008.2277331400001"/>
    <n v="0"/>
  </r>
  <r>
    <x v="77"/>
    <x v="7"/>
    <x v="4"/>
    <n v="85.018798140000001"/>
    <n v="0"/>
    <n v="3908.5346214699998"/>
    <n v="0"/>
  </r>
  <r>
    <x v="77"/>
    <x v="7"/>
    <x v="5"/>
    <n v="11.00348659"/>
    <n v="0"/>
    <n v="507.21168347000003"/>
    <n v="0"/>
  </r>
  <r>
    <x v="77"/>
    <x v="7"/>
    <x v="6"/>
    <n v="7.4086806999999997"/>
    <n v="0"/>
    <n v="339.53932822000002"/>
    <n v="0"/>
  </r>
  <r>
    <x v="77"/>
    <x v="7"/>
    <x v="7"/>
    <n v="12.351969"/>
    <n v="0"/>
    <n v="563.53818663000004"/>
    <n v="0"/>
  </r>
  <r>
    <x v="77"/>
    <x v="8"/>
    <x v="0"/>
    <n v="253.80754691999999"/>
    <n v="0"/>
    <n v="13028.03090958"/>
    <n v="0"/>
  </r>
  <r>
    <x v="77"/>
    <x v="8"/>
    <x v="1"/>
    <n v="206.29864037999999"/>
    <n v="0"/>
    <n v="10620.593879120001"/>
    <n v="0"/>
  </r>
  <r>
    <x v="77"/>
    <x v="8"/>
    <x v="2"/>
    <n v="179.12490453999999"/>
    <n v="0"/>
    <n v="9195.9968042199998"/>
    <n v="0"/>
  </r>
  <r>
    <x v="77"/>
    <x v="8"/>
    <x v="3"/>
    <n v="49.49076213"/>
    <n v="0"/>
    <n v="2527.34023944"/>
    <n v="0"/>
  </r>
  <r>
    <x v="77"/>
    <x v="8"/>
    <x v="4"/>
    <n v="110.42929848"/>
    <n v="0"/>
    <n v="5725.4350628100001"/>
    <n v="0"/>
  </r>
  <r>
    <x v="77"/>
    <x v="8"/>
    <x v="5"/>
    <n v="14.26959572"/>
    <n v="0"/>
    <n v="734.39514656999995"/>
    <n v="0"/>
  </r>
  <r>
    <x v="77"/>
    <x v="8"/>
    <x v="6"/>
    <n v="9.4613467399999998"/>
    <n v="0"/>
    <n v="485.56030489"/>
    <n v="0"/>
  </r>
  <r>
    <x v="77"/>
    <x v="8"/>
    <x v="7"/>
    <n v="10.81025316"/>
    <n v="0"/>
    <n v="547.12248613999998"/>
    <n v="0"/>
  </r>
  <r>
    <x v="77"/>
    <x v="9"/>
    <x v="0"/>
    <n v="113.58641114"/>
    <n v="0"/>
    <n v="6886.0273717600003"/>
    <n v="0"/>
  </r>
  <r>
    <x v="77"/>
    <x v="9"/>
    <x v="1"/>
    <n v="69.753249890000006"/>
    <n v="0"/>
    <n v="4242.1690579400001"/>
    <n v="0"/>
  </r>
  <r>
    <x v="77"/>
    <x v="9"/>
    <x v="2"/>
    <n v="78.359058640000001"/>
    <n v="0"/>
    <n v="4754.6955673599996"/>
    <n v="0"/>
  </r>
  <r>
    <x v="77"/>
    <x v="9"/>
    <x v="3"/>
    <n v="20.952837980000002"/>
    <n v="0"/>
    <n v="1275.26740552"/>
    <n v="0"/>
  </r>
  <r>
    <x v="77"/>
    <x v="9"/>
    <x v="4"/>
    <n v="48.880610310000002"/>
    <n v="0"/>
    <n v="2996.5364656500001"/>
    <n v="0"/>
  </r>
  <r>
    <x v="77"/>
    <x v="9"/>
    <x v="5"/>
    <n v="4.7253394999999996"/>
    <n v="0"/>
    <n v="287.61310345999999"/>
    <n v="0"/>
  </r>
  <r>
    <x v="77"/>
    <x v="9"/>
    <x v="6"/>
    <n v="3.2850834500000001"/>
    <n v="0"/>
    <n v="198.78653962999999"/>
    <n v="0"/>
  </r>
  <r>
    <x v="77"/>
    <x v="9"/>
    <x v="7"/>
    <n v="3.9622389600000001"/>
    <n v="0"/>
    <n v="243.55461545"/>
    <n v="0"/>
  </r>
  <r>
    <x v="77"/>
    <x v="10"/>
    <x v="0"/>
    <n v="52.424372140000003"/>
    <n v="0"/>
    <n v="3971.7202723300002"/>
    <n v="0"/>
  </r>
  <r>
    <x v="77"/>
    <x v="10"/>
    <x v="1"/>
    <n v="36.726735329999997"/>
    <n v="0"/>
    <n v="2848.82556479"/>
    <n v="0"/>
  </r>
  <r>
    <x v="77"/>
    <x v="10"/>
    <x v="2"/>
    <n v="65.000704819999996"/>
    <n v="0"/>
    <n v="5125.6983079299998"/>
    <n v="0"/>
  </r>
  <r>
    <x v="77"/>
    <x v="10"/>
    <x v="3"/>
    <n v="11.86957788"/>
    <n v="0"/>
    <n v="965.64322602000004"/>
    <n v="0"/>
  </r>
  <r>
    <x v="77"/>
    <x v="10"/>
    <x v="4"/>
    <n v="43.478651910000004"/>
    <n v="0"/>
    <n v="3500.1535395000001"/>
    <n v="0"/>
  </r>
  <r>
    <x v="77"/>
    <x v="10"/>
    <x v="5"/>
    <n v="4.9319409800000003"/>
    <n v="0"/>
    <n v="377.09664291000001"/>
    <n v="0"/>
  </r>
  <r>
    <x v="77"/>
    <x v="10"/>
    <x v="6"/>
    <n v="2.7410315399999998"/>
    <n v="0"/>
    <n v="214.19396915999999"/>
    <n v="0"/>
  </r>
  <r>
    <x v="77"/>
    <x v="10"/>
    <x v="7"/>
    <n v="1.28120995"/>
    <n v="0"/>
    <n v="93.081931330000003"/>
    <n v="0"/>
  </r>
  <r>
    <x v="78"/>
    <x v="0"/>
    <x v="0"/>
    <n v="1.4169331999999999"/>
    <n v="12.11152852"/>
    <n v="0"/>
    <n v="0"/>
  </r>
  <r>
    <x v="78"/>
    <x v="0"/>
    <x v="1"/>
    <n v="0.83651971000000003"/>
    <n v="4.2370862799999998"/>
    <n v="0"/>
    <n v="0"/>
  </r>
  <r>
    <x v="78"/>
    <x v="0"/>
    <x v="2"/>
    <n v="0"/>
    <n v="6.51252035"/>
    <n v="0"/>
    <n v="0"/>
  </r>
  <r>
    <x v="78"/>
    <x v="0"/>
    <x v="3"/>
    <n v="0"/>
    <n v="1.52596435"/>
    <n v="0"/>
    <n v="0"/>
  </r>
  <r>
    <x v="78"/>
    <x v="0"/>
    <x v="4"/>
    <n v="1.0423860700000001"/>
    <n v="2.5208551300000002"/>
    <n v="0"/>
    <n v="0"/>
  </r>
  <r>
    <x v="78"/>
    <x v="0"/>
    <x v="5"/>
    <n v="0.30816717999999999"/>
    <n v="0.71052148000000004"/>
    <n v="0"/>
    <n v="0"/>
  </r>
  <r>
    <x v="78"/>
    <x v="0"/>
    <x v="6"/>
    <n v="0"/>
    <n v="0.16248283999999999"/>
    <n v="0"/>
    <n v="0"/>
  </r>
  <r>
    <x v="78"/>
    <x v="0"/>
    <x v="7"/>
    <n v="0.28803088999999998"/>
    <n v="0.73475727999999996"/>
    <n v="0"/>
    <n v="0"/>
  </r>
  <r>
    <x v="78"/>
    <x v="1"/>
    <x v="0"/>
    <n v="2.8790262900000001"/>
    <n v="146.90238339000001"/>
    <n v="21.607465390000002"/>
    <n v="847.66221523000002"/>
  </r>
  <r>
    <x v="78"/>
    <x v="1"/>
    <x v="1"/>
    <n v="4.3184195799999996"/>
    <n v="130.86371077000001"/>
    <n v="32.018511089999997"/>
    <n v="787.54158825000002"/>
  </r>
  <r>
    <x v="78"/>
    <x v="1"/>
    <x v="2"/>
    <n v="1.0220029399999999"/>
    <n v="96.904512109999999"/>
    <n v="7.1540205800000001"/>
    <n v="560.79642866999995"/>
  </r>
  <r>
    <x v="78"/>
    <x v="1"/>
    <x v="3"/>
    <n v="0.71976280999999998"/>
    <n v="32.115697429999997"/>
    <n v="3.3828938900000001"/>
    <n v="178.67115071000001"/>
  </r>
  <r>
    <x v="78"/>
    <x v="1"/>
    <x v="4"/>
    <n v="1.39884805"/>
    <n v="62.158710669999998"/>
    <n v="9.6551992700000007"/>
    <n v="369.42744728000002"/>
  </r>
  <r>
    <x v="78"/>
    <x v="1"/>
    <x v="5"/>
    <n v="0.15117538999999999"/>
    <n v="11.61988829"/>
    <n v="0.89024650999999999"/>
    <n v="67.946198559999999"/>
  </r>
  <r>
    <x v="78"/>
    <x v="1"/>
    <x v="6"/>
    <n v="0.26193854"/>
    <n v="3.2737502100000002"/>
    <n v="1.4898544300000001"/>
    <n v="21.40679562"/>
  </r>
  <r>
    <x v="78"/>
    <x v="1"/>
    <x v="7"/>
    <n v="0.26416668999999998"/>
    <n v="8.14925414"/>
    <n v="1.7256938799999999"/>
    <n v="45.106781699999999"/>
  </r>
  <r>
    <x v="78"/>
    <x v="2"/>
    <x v="0"/>
    <n v="8.9856864400000003"/>
    <n v="314.37702488000002"/>
    <n v="132.51074027999999"/>
    <n v="4455.2901836600004"/>
  </r>
  <r>
    <x v="78"/>
    <x v="2"/>
    <x v="1"/>
    <n v="6.5906108100000003"/>
    <n v="289.50591452999998"/>
    <n v="91.894926920000003"/>
    <n v="4091.47117867"/>
  </r>
  <r>
    <x v="78"/>
    <x v="2"/>
    <x v="2"/>
    <n v="4.2783869000000001"/>
    <n v="216.50674973"/>
    <n v="69.246309269999998"/>
    <n v="3055.8593435900002"/>
  </r>
  <r>
    <x v="78"/>
    <x v="2"/>
    <x v="3"/>
    <n v="2.8500604200000001"/>
    <n v="78.116450889999996"/>
    <n v="40.07981324"/>
    <n v="1121.74915347"/>
  </r>
  <r>
    <x v="78"/>
    <x v="2"/>
    <x v="4"/>
    <n v="4.7498796800000003"/>
    <n v="115.74596644"/>
    <n v="69.390333720000001"/>
    <n v="1632.84617037"/>
  </r>
  <r>
    <x v="78"/>
    <x v="2"/>
    <x v="5"/>
    <n v="0.82785854000000003"/>
    <n v="25.561990590000001"/>
    <n v="13.14380289"/>
    <n v="363.61224977000001"/>
  </r>
  <r>
    <x v="78"/>
    <x v="2"/>
    <x v="6"/>
    <n v="0.22294214000000001"/>
    <n v="6.59838244"/>
    <n v="3.4306739199999998"/>
    <n v="96.248114349999994"/>
  </r>
  <r>
    <x v="78"/>
    <x v="2"/>
    <x v="7"/>
    <n v="0.35256284999999998"/>
    <n v="17.614539610000001"/>
    <n v="5.4382172100000004"/>
    <n v="245.07298535999999"/>
  </r>
  <r>
    <x v="78"/>
    <x v="3"/>
    <x v="0"/>
    <n v="27.04063283"/>
    <n v="477.44258092000001"/>
    <n v="658.70803024999998"/>
    <n v="10893.48876801"/>
  </r>
  <r>
    <x v="78"/>
    <x v="3"/>
    <x v="1"/>
    <n v="36.522578609999997"/>
    <n v="403.98843090000003"/>
    <n v="841.76753923000001"/>
    <n v="9275.3403230200001"/>
  </r>
  <r>
    <x v="78"/>
    <x v="3"/>
    <x v="2"/>
    <n v="20.158188769999999"/>
    <n v="315.14901380999999"/>
    <n v="477.92635137000002"/>
    <n v="7348.9777901199996"/>
  </r>
  <r>
    <x v="78"/>
    <x v="3"/>
    <x v="3"/>
    <n v="10.115953319999999"/>
    <n v="109.52351836"/>
    <n v="236.01673313000001"/>
    <n v="2550.4558863799998"/>
  </r>
  <r>
    <x v="78"/>
    <x v="3"/>
    <x v="4"/>
    <n v="16.318990400000001"/>
    <n v="159.36162625"/>
    <n v="367.18777641000003"/>
    <n v="3642.3521684799998"/>
  </r>
  <r>
    <x v="78"/>
    <x v="3"/>
    <x v="5"/>
    <n v="3.8141449399999998"/>
    <n v="35.055431089999999"/>
    <n v="90.45968483"/>
    <n v="812.88491227999998"/>
  </r>
  <r>
    <x v="78"/>
    <x v="3"/>
    <x v="6"/>
    <n v="1.18794789"/>
    <n v="12.35182689"/>
    <n v="29.087591499999998"/>
    <n v="276.95042876999997"/>
  </r>
  <r>
    <x v="78"/>
    <x v="3"/>
    <x v="7"/>
    <n v="2.4685848500000001"/>
    <n v="18.949221290000001"/>
    <n v="56.666463640000003"/>
    <n v="441.33280402999998"/>
  </r>
  <r>
    <x v="78"/>
    <x v="4"/>
    <x v="0"/>
    <n v="29.67664396"/>
    <n v="233.28400185000001"/>
    <n v="926.86468921999995"/>
    <n v="7214.0393052299996"/>
  </r>
  <r>
    <x v="78"/>
    <x v="4"/>
    <x v="1"/>
    <n v="35.4074442"/>
    <n v="241.91231146999999"/>
    <n v="1100.63316545"/>
    <n v="7474.72942392"/>
  </r>
  <r>
    <x v="78"/>
    <x v="4"/>
    <x v="2"/>
    <n v="26.200775790000002"/>
    <n v="185.28056139"/>
    <n v="811.73562582"/>
    <n v="5701.9786912099999"/>
  </r>
  <r>
    <x v="78"/>
    <x v="4"/>
    <x v="3"/>
    <n v="11.061481990000001"/>
    <n v="61.917070279999997"/>
    <n v="341.74921182999998"/>
    <n v="1916.3806821600001"/>
  </r>
  <r>
    <x v="78"/>
    <x v="4"/>
    <x v="4"/>
    <n v="19.161701699999998"/>
    <n v="100.65024025"/>
    <n v="592.56420044000004"/>
    <n v="3095.4854226699999"/>
  </r>
  <r>
    <x v="78"/>
    <x v="4"/>
    <x v="5"/>
    <n v="4.0312034600000004"/>
    <n v="20.682508940000002"/>
    <n v="124.36016753"/>
    <n v="641.62044758000002"/>
  </r>
  <r>
    <x v="78"/>
    <x v="4"/>
    <x v="6"/>
    <n v="1.8594026699999999"/>
    <n v="5.7131994600000002"/>
    <n v="56.72479611"/>
    <n v="175.18930040000001"/>
  </r>
  <r>
    <x v="78"/>
    <x v="4"/>
    <x v="7"/>
    <n v="1.49185228"/>
    <n v="12.42085045"/>
    <n v="45.680163200000003"/>
    <n v="381.22322867999998"/>
  </r>
  <r>
    <x v="78"/>
    <x v="5"/>
    <x v="0"/>
    <n v="1077.48293053"/>
    <n v="0"/>
    <n v="40184.636568150003"/>
    <n v="0"/>
  </r>
  <r>
    <x v="78"/>
    <x v="5"/>
    <x v="1"/>
    <n v="869.68952165999997"/>
    <n v="0"/>
    <n v="32603.594785329999"/>
    <n v="0"/>
  </r>
  <r>
    <x v="78"/>
    <x v="5"/>
    <x v="2"/>
    <n v="664.49478088000001"/>
    <n v="0"/>
    <n v="24833.78434256"/>
    <n v="0"/>
  </r>
  <r>
    <x v="78"/>
    <x v="5"/>
    <x v="3"/>
    <n v="234.55232984"/>
    <n v="0"/>
    <n v="8769.2724301100006"/>
    <n v="0"/>
  </r>
  <r>
    <x v="78"/>
    <x v="5"/>
    <x v="4"/>
    <n v="297.63853499999999"/>
    <n v="0"/>
    <n v="11100.875739790001"/>
    <n v="0"/>
  </r>
  <r>
    <x v="78"/>
    <x v="5"/>
    <x v="5"/>
    <n v="68.133652960000006"/>
    <n v="0"/>
    <n v="2545.57284626"/>
    <n v="0"/>
  </r>
  <r>
    <x v="78"/>
    <x v="5"/>
    <x v="6"/>
    <n v="45.231198380000002"/>
    <n v="0"/>
    <n v="1693.04476017"/>
    <n v="0"/>
  </r>
  <r>
    <x v="78"/>
    <x v="5"/>
    <x v="7"/>
    <n v="80.999783500000007"/>
    <n v="0"/>
    <n v="3016.3416948600002"/>
    <n v="0"/>
  </r>
  <r>
    <x v="78"/>
    <x v="6"/>
    <x v="0"/>
    <n v="1032.2348306700001"/>
    <n v="0"/>
    <n v="41479.3992019"/>
    <n v="0"/>
  </r>
  <r>
    <x v="78"/>
    <x v="6"/>
    <x v="1"/>
    <n v="847.13652387000002"/>
    <n v="0"/>
    <n v="34074.355591009997"/>
    <n v="0"/>
  </r>
  <r>
    <x v="78"/>
    <x v="6"/>
    <x v="2"/>
    <n v="541.42021751000004"/>
    <n v="0"/>
    <n v="21842.87594899"/>
    <n v="0"/>
  </r>
  <r>
    <x v="78"/>
    <x v="6"/>
    <x v="3"/>
    <n v="154.18131959999999"/>
    <n v="0"/>
    <n v="6218.9268587099996"/>
    <n v="0"/>
  </r>
  <r>
    <x v="78"/>
    <x v="6"/>
    <x v="4"/>
    <n v="291.54794117"/>
    <n v="0"/>
    <n v="11762.086958829999"/>
    <n v="0"/>
  </r>
  <r>
    <x v="78"/>
    <x v="6"/>
    <x v="5"/>
    <n v="47.532842979999998"/>
    <n v="0"/>
    <n v="1913.4514057199999"/>
    <n v="0"/>
  </r>
  <r>
    <x v="78"/>
    <x v="6"/>
    <x v="6"/>
    <n v="32.003715280000002"/>
    <n v="0"/>
    <n v="1288.26924581"/>
    <n v="0"/>
  </r>
  <r>
    <x v="78"/>
    <x v="6"/>
    <x v="7"/>
    <n v="56.537785390000003"/>
    <n v="0"/>
    <n v="2269.3527792499999"/>
    <n v="0"/>
  </r>
  <r>
    <x v="78"/>
    <x v="7"/>
    <x v="0"/>
    <n v="212.39967188"/>
    <n v="0"/>
    <n v="9736.1072926399993"/>
    <n v="0"/>
  </r>
  <r>
    <x v="78"/>
    <x v="7"/>
    <x v="1"/>
    <n v="203.62336637999999"/>
    <n v="0"/>
    <n v="9321.7841639599992"/>
    <n v="0"/>
  </r>
  <r>
    <x v="78"/>
    <x v="7"/>
    <x v="2"/>
    <n v="151.74480996"/>
    <n v="0"/>
    <n v="6965.2540841600003"/>
    <n v="0"/>
  </r>
  <r>
    <x v="78"/>
    <x v="7"/>
    <x v="3"/>
    <n v="49.951535620000001"/>
    <n v="0"/>
    <n v="2280.1351238000002"/>
    <n v="0"/>
  </r>
  <r>
    <x v="78"/>
    <x v="7"/>
    <x v="4"/>
    <n v="92.213502849999998"/>
    <n v="0"/>
    <n v="4257.8466868599999"/>
    <n v="0"/>
  </r>
  <r>
    <x v="78"/>
    <x v="7"/>
    <x v="5"/>
    <n v="10.22527249"/>
    <n v="0"/>
    <n v="469.14349190000001"/>
    <n v="0"/>
  </r>
  <r>
    <x v="78"/>
    <x v="7"/>
    <x v="6"/>
    <n v="8.3565842700000008"/>
    <n v="0"/>
    <n v="383.07382516000001"/>
    <n v="0"/>
  </r>
  <r>
    <x v="78"/>
    <x v="7"/>
    <x v="7"/>
    <n v="15.42815878"/>
    <n v="0"/>
    <n v="702.39370721"/>
    <n v="0"/>
  </r>
  <r>
    <x v="78"/>
    <x v="8"/>
    <x v="0"/>
    <n v="271.16956656000002"/>
    <n v="0"/>
    <n v="13901.791082420001"/>
    <n v="0"/>
  </r>
  <r>
    <x v="78"/>
    <x v="8"/>
    <x v="1"/>
    <n v="200.07372573000001"/>
    <n v="0.42418162999999998"/>
    <n v="10209.023262139999"/>
    <n v="21.209081439999999"/>
  </r>
  <r>
    <x v="78"/>
    <x v="8"/>
    <x v="2"/>
    <n v="187.19790878000001"/>
    <n v="0"/>
    <n v="9587.3424858100007"/>
    <n v="0"/>
  </r>
  <r>
    <x v="78"/>
    <x v="8"/>
    <x v="3"/>
    <n v="50.938098449999998"/>
    <n v="0"/>
    <n v="2617.05025166"/>
    <n v="0"/>
  </r>
  <r>
    <x v="78"/>
    <x v="8"/>
    <x v="4"/>
    <n v="105.82949866"/>
    <n v="0"/>
    <n v="5493.99039455"/>
    <n v="0"/>
  </r>
  <r>
    <x v="78"/>
    <x v="8"/>
    <x v="5"/>
    <n v="13.70586722"/>
    <n v="0"/>
    <n v="703.63990606000004"/>
    <n v="0"/>
  </r>
  <r>
    <x v="78"/>
    <x v="8"/>
    <x v="6"/>
    <n v="6.8221755799999997"/>
    <n v="0"/>
    <n v="353.21769490999998"/>
    <n v="0"/>
  </r>
  <r>
    <x v="78"/>
    <x v="8"/>
    <x v="7"/>
    <n v="11.980445489999999"/>
    <n v="0"/>
    <n v="613.06821298"/>
    <n v="0"/>
  </r>
  <r>
    <x v="78"/>
    <x v="9"/>
    <x v="0"/>
    <n v="113.89283338"/>
    <n v="0"/>
    <n v="6932.5049550000003"/>
    <n v="0"/>
  </r>
  <r>
    <x v="78"/>
    <x v="9"/>
    <x v="1"/>
    <n v="73.766472680000007"/>
    <n v="0"/>
    <n v="4488.2125788200001"/>
    <n v="0"/>
  </r>
  <r>
    <x v="78"/>
    <x v="9"/>
    <x v="2"/>
    <n v="75.088995560000001"/>
    <n v="0"/>
    <n v="4579.3313551800002"/>
    <n v="0"/>
  </r>
  <r>
    <x v="78"/>
    <x v="9"/>
    <x v="3"/>
    <n v="22.311002999999999"/>
    <n v="0"/>
    <n v="1352.54867814"/>
    <n v="0"/>
  </r>
  <r>
    <x v="78"/>
    <x v="9"/>
    <x v="4"/>
    <n v="39.655597649999997"/>
    <n v="0"/>
    <n v="2419.0110662699999"/>
    <n v="0"/>
  </r>
  <r>
    <x v="78"/>
    <x v="9"/>
    <x v="5"/>
    <n v="8.3484510600000004"/>
    <n v="0"/>
    <n v="526.97383120999996"/>
    <n v="0"/>
  </r>
  <r>
    <x v="78"/>
    <x v="9"/>
    <x v="6"/>
    <n v="2.5812067299999999"/>
    <n v="0"/>
    <n v="158.05479159000001"/>
    <n v="0"/>
  </r>
  <r>
    <x v="78"/>
    <x v="9"/>
    <x v="7"/>
    <n v="4.6875248100000002"/>
    <n v="0"/>
    <n v="284.38671871999998"/>
    <n v="0"/>
  </r>
  <r>
    <x v="78"/>
    <x v="10"/>
    <x v="0"/>
    <n v="55.021631810000002"/>
    <n v="0"/>
    <n v="4268.7899731199996"/>
    <n v="0"/>
  </r>
  <r>
    <x v="78"/>
    <x v="10"/>
    <x v="1"/>
    <n v="32.347370380000001"/>
    <n v="0"/>
    <n v="2472.98737385"/>
    <n v="0"/>
  </r>
  <r>
    <x v="78"/>
    <x v="10"/>
    <x v="2"/>
    <n v="60.653490650000002"/>
    <n v="0"/>
    <n v="4723.3088000400003"/>
    <n v="0"/>
  </r>
  <r>
    <x v="78"/>
    <x v="10"/>
    <x v="3"/>
    <n v="9.8983764399999998"/>
    <n v="0"/>
    <n v="772.41594471999997"/>
    <n v="0"/>
  </r>
  <r>
    <x v="78"/>
    <x v="10"/>
    <x v="4"/>
    <n v="41.434938379999998"/>
    <n v="0"/>
    <n v="3341.3423757800001"/>
    <n v="0"/>
  </r>
  <r>
    <x v="78"/>
    <x v="10"/>
    <x v="5"/>
    <n v="4.5088148700000001"/>
    <n v="0"/>
    <n v="352.79544859999999"/>
    <n v="0"/>
  </r>
  <r>
    <x v="78"/>
    <x v="10"/>
    <x v="6"/>
    <n v="2.8756143299999999"/>
    <n v="0"/>
    <n v="223.94334365"/>
    <n v="0"/>
  </r>
  <r>
    <x v="78"/>
    <x v="10"/>
    <x v="7"/>
    <n v="0.98777630000000005"/>
    <n v="0"/>
    <n v="72.93782204"/>
    <n v="0"/>
  </r>
  <r>
    <x v="79"/>
    <x v="0"/>
    <x v="0"/>
    <n v="0.97274649000000002"/>
    <n v="5.9924806200000003"/>
    <n v="0"/>
    <n v="0"/>
  </r>
  <r>
    <x v="79"/>
    <x v="0"/>
    <x v="1"/>
    <n v="2.2418065700000001"/>
    <n v="8.8407770699999997"/>
    <n v="0"/>
    <n v="0"/>
  </r>
  <r>
    <x v="79"/>
    <x v="0"/>
    <x v="2"/>
    <n v="0.89089125999999996"/>
    <n v="4.9997479499999997"/>
    <n v="0"/>
    <n v="0"/>
  </r>
  <r>
    <x v="79"/>
    <x v="0"/>
    <x v="3"/>
    <n v="0.2069154"/>
    <n v="1.95999039"/>
    <n v="0"/>
    <n v="0"/>
  </r>
  <r>
    <x v="79"/>
    <x v="0"/>
    <x v="4"/>
    <n v="0.43456937000000001"/>
    <n v="4.1675433200000001"/>
    <n v="0"/>
    <n v="0"/>
  </r>
  <r>
    <x v="79"/>
    <x v="0"/>
    <x v="5"/>
    <n v="8.1612619999999997E-2"/>
    <n v="0.77022542999999999"/>
    <n v="0"/>
    <n v="0"/>
  </r>
  <r>
    <x v="79"/>
    <x v="0"/>
    <x v="6"/>
    <n v="0"/>
    <n v="0.18113417000000001"/>
    <n v="0"/>
    <n v="0"/>
  </r>
  <r>
    <x v="79"/>
    <x v="0"/>
    <x v="7"/>
    <n v="0.37896433000000002"/>
    <n v="1.04517115"/>
    <n v="0"/>
    <n v="0"/>
  </r>
  <r>
    <x v="79"/>
    <x v="1"/>
    <x v="0"/>
    <n v="5.4984878300000002"/>
    <n v="170.33097968000001"/>
    <n v="36.993837810000002"/>
    <n v="977.73424956999997"/>
  </r>
  <r>
    <x v="79"/>
    <x v="1"/>
    <x v="1"/>
    <n v="4.8243323599999997"/>
    <n v="168.2713353"/>
    <n v="25.735736110000001"/>
    <n v="968.37875628999996"/>
  </r>
  <r>
    <x v="79"/>
    <x v="1"/>
    <x v="2"/>
    <n v="2.7989919200000002"/>
    <n v="114.201306"/>
    <n v="16.245515569999998"/>
    <n v="681.09070985000005"/>
  </r>
  <r>
    <x v="79"/>
    <x v="1"/>
    <x v="3"/>
    <n v="0.70999734999999997"/>
    <n v="35.423527479999997"/>
    <n v="5.6768597099999996"/>
    <n v="199.24253060999999"/>
  </r>
  <r>
    <x v="79"/>
    <x v="1"/>
    <x v="4"/>
    <n v="2.67603781"/>
    <n v="67.678100180000001"/>
    <n v="19.19157856"/>
    <n v="403.45553559000001"/>
  </r>
  <r>
    <x v="79"/>
    <x v="1"/>
    <x v="5"/>
    <n v="0.17284161000000001"/>
    <n v="14.02016409"/>
    <n v="0.51852483000000005"/>
    <n v="78.092418330000001"/>
  </r>
  <r>
    <x v="79"/>
    <x v="1"/>
    <x v="6"/>
    <n v="0.19368938999999999"/>
    <n v="3.6223554"/>
    <n v="1.3025318800000001"/>
    <n v="21.668301620000001"/>
  </r>
  <r>
    <x v="79"/>
    <x v="1"/>
    <x v="7"/>
    <n v="0.55670354"/>
    <n v="8.6298540599999995"/>
    <n v="3.9165234600000001"/>
    <n v="48.17302025"/>
  </r>
  <r>
    <x v="79"/>
    <x v="2"/>
    <x v="0"/>
    <n v="3.9620561099999998"/>
    <n v="325.79834041999999"/>
    <n v="57.627414199999997"/>
    <n v="4592.4561734700001"/>
  </r>
  <r>
    <x v="79"/>
    <x v="2"/>
    <x v="1"/>
    <n v="11.03987354"/>
    <n v="294.45801614999999"/>
    <n v="173.32683752"/>
    <n v="4212.4103784099998"/>
  </r>
  <r>
    <x v="79"/>
    <x v="2"/>
    <x v="2"/>
    <n v="7.4297014499999996"/>
    <n v="206.14933103999999"/>
    <n v="115.09921143"/>
    <n v="2865.7753064200001"/>
  </r>
  <r>
    <x v="79"/>
    <x v="2"/>
    <x v="3"/>
    <n v="1.5577761000000001"/>
    <n v="78.550600070000002"/>
    <n v="24.15012522"/>
    <n v="1120.1916799200001"/>
  </r>
  <r>
    <x v="79"/>
    <x v="2"/>
    <x v="4"/>
    <n v="5.2111991800000004"/>
    <n v="122.1909632"/>
    <n v="78.018436500000007"/>
    <n v="1702.2762267799999"/>
  </r>
  <r>
    <x v="79"/>
    <x v="2"/>
    <x v="5"/>
    <n v="0.69433825000000005"/>
    <n v="28.392003299999999"/>
    <n v="10.65449997"/>
    <n v="400.79092193000002"/>
  </r>
  <r>
    <x v="79"/>
    <x v="2"/>
    <x v="6"/>
    <n v="9.9108950000000001E-2"/>
    <n v="5.8536758400000002"/>
    <n v="1.7839610299999999"/>
    <n v="78.946029210000006"/>
  </r>
  <r>
    <x v="79"/>
    <x v="2"/>
    <x v="7"/>
    <n v="0.52931086000000005"/>
    <n v="16.485475310000002"/>
    <n v="7.8438734999999999"/>
    <n v="230.00369151999999"/>
  </r>
  <r>
    <x v="79"/>
    <x v="3"/>
    <x v="0"/>
    <n v="45.515087809999997"/>
    <n v="485.91066498999999"/>
    <n v="1078.0303588300001"/>
    <n v="11111.194898309999"/>
  </r>
  <r>
    <x v="79"/>
    <x v="3"/>
    <x v="1"/>
    <n v="40.891520980000003"/>
    <n v="392.16223507000001"/>
    <n v="943.57863748"/>
    <n v="8983.3691087299994"/>
  </r>
  <r>
    <x v="79"/>
    <x v="3"/>
    <x v="2"/>
    <n v="28.07994064"/>
    <n v="305.08117806000001"/>
    <n v="679.76404844000001"/>
    <n v="7098.9907869999997"/>
  </r>
  <r>
    <x v="79"/>
    <x v="3"/>
    <x v="3"/>
    <n v="7.9750234400000002"/>
    <n v="116.03828166"/>
    <n v="190.62526933000001"/>
    <n v="2700.5917605599998"/>
  </r>
  <r>
    <x v="79"/>
    <x v="3"/>
    <x v="4"/>
    <n v="14.60723874"/>
    <n v="158.11341035999999"/>
    <n v="342.42295323000002"/>
    <n v="3597.0994361399999"/>
  </r>
  <r>
    <x v="79"/>
    <x v="3"/>
    <x v="5"/>
    <n v="4.5205040800000003"/>
    <n v="37.025989340000002"/>
    <n v="110.31530065"/>
    <n v="852.01269256"/>
  </r>
  <r>
    <x v="79"/>
    <x v="3"/>
    <x v="6"/>
    <n v="1.50854719"/>
    <n v="15.01304187"/>
    <n v="36.130610359999999"/>
    <n v="330.86990458000002"/>
  </r>
  <r>
    <x v="79"/>
    <x v="3"/>
    <x v="7"/>
    <n v="1.66388001"/>
    <n v="21.644953099999999"/>
    <n v="37.602596579999997"/>
    <n v="498.93071142999997"/>
  </r>
  <r>
    <x v="79"/>
    <x v="4"/>
    <x v="0"/>
    <n v="48.254099650000001"/>
    <n v="249.90735136999999"/>
    <n v="1501.76632273"/>
    <n v="7715.7723404500002"/>
  </r>
  <r>
    <x v="79"/>
    <x v="4"/>
    <x v="1"/>
    <n v="44.260868080000002"/>
    <n v="227.04981989000001"/>
    <n v="1366.57354119"/>
    <n v="7015.9255039099999"/>
  </r>
  <r>
    <x v="79"/>
    <x v="4"/>
    <x v="2"/>
    <n v="35.375278479999999"/>
    <n v="178.51342532000001"/>
    <n v="1096.96258988"/>
    <n v="5503.9927182399997"/>
  </r>
  <r>
    <x v="79"/>
    <x v="4"/>
    <x v="3"/>
    <n v="14.10179874"/>
    <n v="62.760865770000002"/>
    <n v="435.16225132"/>
    <n v="1936.5409663999999"/>
  </r>
  <r>
    <x v="79"/>
    <x v="4"/>
    <x v="4"/>
    <n v="16.513371209999999"/>
    <n v="92.828362560000002"/>
    <n v="512.79726887000004"/>
    <n v="2853.25365732"/>
  </r>
  <r>
    <x v="79"/>
    <x v="4"/>
    <x v="5"/>
    <n v="4.7368595899999999"/>
    <n v="18.870436300000001"/>
    <n v="147.17019668"/>
    <n v="582.83901701000002"/>
  </r>
  <r>
    <x v="79"/>
    <x v="4"/>
    <x v="6"/>
    <n v="1.2310771700000001"/>
    <n v="7.1189935000000002"/>
    <n v="38.909968259999999"/>
    <n v="219.94648834"/>
  </r>
  <r>
    <x v="79"/>
    <x v="4"/>
    <x v="7"/>
    <n v="3.5005883600000001"/>
    <n v="12.09293012"/>
    <n v="110.1471038"/>
    <n v="378.2006672"/>
  </r>
  <r>
    <x v="79"/>
    <x v="5"/>
    <x v="0"/>
    <n v="1121.1015038600001"/>
    <n v="0"/>
    <n v="41823.771123370003"/>
    <n v="0"/>
  </r>
  <r>
    <x v="79"/>
    <x v="5"/>
    <x v="1"/>
    <n v="922.94704675000003"/>
    <n v="0"/>
    <n v="34596.702673749998"/>
    <n v="0"/>
  </r>
  <r>
    <x v="79"/>
    <x v="5"/>
    <x v="2"/>
    <n v="693.24166783999999"/>
    <n v="0"/>
    <n v="25916.058639579998"/>
    <n v="0"/>
  </r>
  <r>
    <x v="79"/>
    <x v="5"/>
    <x v="3"/>
    <n v="249.11523442000001"/>
    <n v="0"/>
    <n v="9306.4199492099997"/>
    <n v="0"/>
  </r>
  <r>
    <x v="79"/>
    <x v="5"/>
    <x v="4"/>
    <n v="320.47585578000002"/>
    <n v="0"/>
    <n v="11951.76111533"/>
    <n v="0"/>
  </r>
  <r>
    <x v="79"/>
    <x v="5"/>
    <x v="5"/>
    <n v="66.032445589999995"/>
    <n v="0"/>
    <n v="2464.4309984400002"/>
    <n v="0"/>
  </r>
  <r>
    <x v="79"/>
    <x v="5"/>
    <x v="6"/>
    <n v="47.962646419999999"/>
    <n v="0"/>
    <n v="1800.07422365"/>
    <n v="0"/>
  </r>
  <r>
    <x v="79"/>
    <x v="5"/>
    <x v="7"/>
    <n v="85.429376970000007"/>
    <n v="0"/>
    <n v="3176.7684111499998"/>
    <n v="0"/>
  </r>
  <r>
    <x v="79"/>
    <x v="6"/>
    <x v="0"/>
    <n v="1007.63074998"/>
    <n v="0"/>
    <n v="40535.012815829999"/>
    <n v="0"/>
  </r>
  <r>
    <x v="79"/>
    <x v="6"/>
    <x v="1"/>
    <n v="834.96106112999996"/>
    <n v="0"/>
    <n v="33567.348189819997"/>
    <n v="0"/>
  </r>
  <r>
    <x v="79"/>
    <x v="6"/>
    <x v="2"/>
    <n v="548.98360779999996"/>
    <n v="0"/>
    <n v="22101.591052719999"/>
    <n v="0"/>
  </r>
  <r>
    <x v="79"/>
    <x v="6"/>
    <x v="3"/>
    <n v="162.60515522"/>
    <n v="0"/>
    <n v="6557.18380677"/>
    <n v="0"/>
  </r>
  <r>
    <x v="79"/>
    <x v="6"/>
    <x v="4"/>
    <n v="289.59894766999997"/>
    <n v="0"/>
    <n v="11667.20011061"/>
    <n v="0"/>
  </r>
  <r>
    <x v="79"/>
    <x v="6"/>
    <x v="5"/>
    <n v="49.582309530000003"/>
    <n v="0"/>
    <n v="1995.7011868"/>
    <n v="0"/>
  </r>
  <r>
    <x v="79"/>
    <x v="6"/>
    <x v="6"/>
    <n v="27.031553160000001"/>
    <n v="0"/>
    <n v="1087.09194929"/>
    <n v="0"/>
  </r>
  <r>
    <x v="79"/>
    <x v="6"/>
    <x v="7"/>
    <n v="54.474775950000002"/>
    <n v="0"/>
    <n v="2189.21565693"/>
    <n v="0"/>
  </r>
  <r>
    <x v="79"/>
    <x v="7"/>
    <x v="0"/>
    <n v="212.62012791000001"/>
    <n v="0"/>
    <n v="9733.0415982199993"/>
    <n v="0"/>
  </r>
  <r>
    <x v="79"/>
    <x v="7"/>
    <x v="1"/>
    <n v="194.60003789000001"/>
    <n v="0"/>
    <n v="8898.9926095800001"/>
    <n v="0"/>
  </r>
  <r>
    <x v="79"/>
    <x v="7"/>
    <x v="2"/>
    <n v="160.84586426000001"/>
    <n v="0"/>
    <n v="7384.4136084900001"/>
    <n v="0"/>
  </r>
  <r>
    <x v="79"/>
    <x v="7"/>
    <x v="3"/>
    <n v="45.179907370000002"/>
    <n v="0"/>
    <n v="2070.5651696999998"/>
    <n v="0"/>
  </r>
  <r>
    <x v="79"/>
    <x v="7"/>
    <x v="4"/>
    <n v="86.864621690000007"/>
    <n v="0"/>
    <n v="4010.96640394"/>
    <n v="0"/>
  </r>
  <r>
    <x v="79"/>
    <x v="7"/>
    <x v="5"/>
    <n v="10.769304610000001"/>
    <n v="0"/>
    <n v="495.24748469999997"/>
    <n v="0"/>
  </r>
  <r>
    <x v="79"/>
    <x v="7"/>
    <x v="6"/>
    <n v="6.9059238900000004"/>
    <n v="0"/>
    <n v="317.76863391000001"/>
    <n v="0"/>
  </r>
  <r>
    <x v="79"/>
    <x v="7"/>
    <x v="7"/>
    <n v="12.237491779999999"/>
    <n v="0"/>
    <n v="556.29799516000003"/>
    <n v="0"/>
  </r>
  <r>
    <x v="79"/>
    <x v="8"/>
    <x v="0"/>
    <n v="273.31381202"/>
    <n v="0"/>
    <n v="13994.290043249999"/>
    <n v="0"/>
  </r>
  <r>
    <x v="79"/>
    <x v="8"/>
    <x v="1"/>
    <n v="192.13479475"/>
    <n v="0"/>
    <n v="9854.0362964899996"/>
    <n v="0"/>
  </r>
  <r>
    <x v="79"/>
    <x v="8"/>
    <x v="2"/>
    <n v="181.43506991999999"/>
    <n v="0"/>
    <n v="9299.7739030400007"/>
    <n v="0"/>
  </r>
  <r>
    <x v="79"/>
    <x v="8"/>
    <x v="3"/>
    <n v="45.38114324"/>
    <n v="0"/>
    <n v="2333.5150945700002"/>
    <n v="0"/>
  </r>
  <r>
    <x v="79"/>
    <x v="8"/>
    <x v="4"/>
    <n v="107.08222895"/>
    <n v="0"/>
    <n v="5528.47530843"/>
    <n v="0"/>
  </r>
  <r>
    <x v="79"/>
    <x v="8"/>
    <x v="5"/>
    <n v="13.187456770000001"/>
    <n v="0"/>
    <n v="676.64215664999995"/>
    <n v="0"/>
  </r>
  <r>
    <x v="79"/>
    <x v="8"/>
    <x v="6"/>
    <n v="9.1208199899999993"/>
    <n v="0"/>
    <n v="470.73369803999998"/>
    <n v="0"/>
  </r>
  <r>
    <x v="79"/>
    <x v="8"/>
    <x v="7"/>
    <n v="12.589193460000001"/>
    <n v="0"/>
    <n v="652.88887009999996"/>
    <n v="0"/>
  </r>
  <r>
    <x v="79"/>
    <x v="9"/>
    <x v="0"/>
    <n v="111.63918894"/>
    <n v="0"/>
    <n v="6785.7311834299999"/>
    <n v="0"/>
  </r>
  <r>
    <x v="79"/>
    <x v="9"/>
    <x v="1"/>
    <n v="89.859434449999995"/>
    <n v="0"/>
    <n v="5477.4936833499996"/>
    <n v="0"/>
  </r>
  <r>
    <x v="79"/>
    <x v="9"/>
    <x v="2"/>
    <n v="88.701255889999999"/>
    <n v="0"/>
    <n v="5391.6434417399996"/>
    <n v="0"/>
  </r>
  <r>
    <x v="79"/>
    <x v="9"/>
    <x v="3"/>
    <n v="20.493654670000002"/>
    <n v="0"/>
    <n v="1248.9342700100001"/>
    <n v="0"/>
  </r>
  <r>
    <x v="79"/>
    <x v="9"/>
    <x v="4"/>
    <n v="39.702579530000001"/>
    <n v="0"/>
    <n v="2418.14529004"/>
    <n v="0"/>
  </r>
  <r>
    <x v="79"/>
    <x v="9"/>
    <x v="5"/>
    <n v="6.2832525400000003"/>
    <n v="0"/>
    <n v="383.04387027000001"/>
    <n v="0"/>
  </r>
  <r>
    <x v="79"/>
    <x v="9"/>
    <x v="6"/>
    <n v="2.6935781200000002"/>
    <n v="0"/>
    <n v="164.36413461000001"/>
    <n v="0"/>
  </r>
  <r>
    <x v="79"/>
    <x v="9"/>
    <x v="7"/>
    <n v="4.2508520799999996"/>
    <n v="0"/>
    <n v="255.05112502"/>
    <n v="0"/>
  </r>
  <r>
    <x v="79"/>
    <x v="10"/>
    <x v="0"/>
    <n v="51.933713959999999"/>
    <n v="0"/>
    <n v="3976.9075911499999"/>
    <n v="0"/>
  </r>
  <r>
    <x v="79"/>
    <x v="10"/>
    <x v="1"/>
    <n v="32.708004529999997"/>
    <n v="0"/>
    <n v="2730.8395339899998"/>
    <n v="0"/>
  </r>
  <r>
    <x v="79"/>
    <x v="10"/>
    <x v="2"/>
    <n v="61.789572769999999"/>
    <n v="0"/>
    <n v="4814.6735354499997"/>
    <n v="0"/>
  </r>
  <r>
    <x v="79"/>
    <x v="10"/>
    <x v="3"/>
    <n v="11.12728888"/>
    <n v="0"/>
    <n v="886.97466692"/>
    <n v="0"/>
  </r>
  <r>
    <x v="79"/>
    <x v="10"/>
    <x v="4"/>
    <n v="42.50492612"/>
    <n v="0"/>
    <n v="3408.6171564000001"/>
    <n v="0"/>
  </r>
  <r>
    <x v="79"/>
    <x v="10"/>
    <x v="5"/>
    <n v="7.0170799600000002"/>
    <n v="0"/>
    <n v="554.02128141000003"/>
    <n v="0"/>
  </r>
  <r>
    <x v="79"/>
    <x v="10"/>
    <x v="6"/>
    <n v="2.5523533999999999"/>
    <n v="0"/>
    <n v="203.78831776000001"/>
    <n v="0"/>
  </r>
  <r>
    <x v="79"/>
    <x v="10"/>
    <x v="7"/>
    <n v="1.1707675500000001"/>
    <n v="0"/>
    <n v="97.16267191"/>
    <n v="0"/>
  </r>
  <r>
    <x v="80"/>
    <x v="0"/>
    <x v="0"/>
    <n v="0.87053639999999999"/>
    <n v="5.1575059000000003"/>
    <n v="0"/>
    <n v="0"/>
  </r>
  <r>
    <x v="80"/>
    <x v="0"/>
    <x v="1"/>
    <n v="1.0231843"/>
    <n v="7.6474020200000004"/>
    <n v="0"/>
    <n v="0"/>
  </r>
  <r>
    <x v="80"/>
    <x v="0"/>
    <x v="2"/>
    <n v="1.0190401200000001"/>
    <n v="7.5820374499999996"/>
    <n v="0"/>
    <n v="0"/>
  </r>
  <r>
    <x v="80"/>
    <x v="0"/>
    <x v="3"/>
    <n v="0"/>
    <n v="3.1994036299999999"/>
    <n v="0"/>
    <n v="0"/>
  </r>
  <r>
    <x v="80"/>
    <x v="0"/>
    <x v="4"/>
    <n v="0.30922404999999997"/>
    <n v="5.0484182300000002"/>
    <n v="0"/>
    <n v="0"/>
  </r>
  <r>
    <x v="80"/>
    <x v="0"/>
    <x v="5"/>
    <n v="0"/>
    <n v="0.65760943999999999"/>
    <n v="0"/>
    <n v="0"/>
  </r>
  <r>
    <x v="80"/>
    <x v="0"/>
    <x v="6"/>
    <n v="0"/>
    <n v="0.25360878999999997"/>
    <n v="0"/>
    <n v="0"/>
  </r>
  <r>
    <x v="80"/>
    <x v="0"/>
    <x v="7"/>
    <n v="0.17997235"/>
    <n v="0.46554060000000003"/>
    <n v="0"/>
    <n v="0"/>
  </r>
  <r>
    <x v="80"/>
    <x v="1"/>
    <x v="0"/>
    <n v="5.3542231899999999"/>
    <n v="178.98586501"/>
    <n v="33.661008639999999"/>
    <n v="1036.1573511199999"/>
  </r>
  <r>
    <x v="80"/>
    <x v="1"/>
    <x v="1"/>
    <n v="5.8338415399999999"/>
    <n v="165.41177816000001"/>
    <n v="38.35404647"/>
    <n v="928.25132453000003"/>
  </r>
  <r>
    <x v="80"/>
    <x v="1"/>
    <x v="2"/>
    <n v="1.7914016100000001"/>
    <n v="107.41405542"/>
    <n v="14.052857700000001"/>
    <n v="614.06399684999997"/>
  </r>
  <r>
    <x v="80"/>
    <x v="1"/>
    <x v="3"/>
    <n v="0.47750743000000001"/>
    <n v="39.700345730000002"/>
    <n v="2.2675912500000002"/>
    <n v="230.45761034"/>
  </r>
  <r>
    <x v="80"/>
    <x v="1"/>
    <x v="4"/>
    <n v="3.3940906399999999"/>
    <n v="75.257728830000005"/>
    <n v="21.0887858"/>
    <n v="436.20263401"/>
  </r>
  <r>
    <x v="80"/>
    <x v="1"/>
    <x v="5"/>
    <n v="8.1181320000000001E-2"/>
    <n v="14.22773415"/>
    <n v="0.64945052999999997"/>
    <n v="82.235605890000002"/>
  </r>
  <r>
    <x v="80"/>
    <x v="1"/>
    <x v="6"/>
    <n v="6.5552159999999998E-2"/>
    <n v="2.6112181200000002"/>
    <n v="0.32776079000000002"/>
    <n v="15.18010499"/>
  </r>
  <r>
    <x v="80"/>
    <x v="1"/>
    <x v="7"/>
    <n v="0.71186780999999999"/>
    <n v="8.95543917"/>
    <n v="4.82412039"/>
    <n v="48.194639840000001"/>
  </r>
  <r>
    <x v="80"/>
    <x v="2"/>
    <x v="0"/>
    <n v="5.9409276899999997"/>
    <n v="342.11258385000002"/>
    <n v="89.391757630000001"/>
    <n v="4839.7419158000002"/>
  </r>
  <r>
    <x v="80"/>
    <x v="2"/>
    <x v="1"/>
    <n v="7.4217300100000001"/>
    <n v="309.76344907999999"/>
    <n v="100.58141182"/>
    <n v="4419.5817287999998"/>
  </r>
  <r>
    <x v="80"/>
    <x v="2"/>
    <x v="2"/>
    <n v="5.9300843800000003"/>
    <n v="225.86031195000001"/>
    <n v="99.115038150000004"/>
    <n v="3127.5386332399999"/>
  </r>
  <r>
    <x v="80"/>
    <x v="2"/>
    <x v="3"/>
    <n v="2.35351819"/>
    <n v="78.776106119999994"/>
    <n v="35.396627389999999"/>
    <n v="1130.2511509000001"/>
  </r>
  <r>
    <x v="80"/>
    <x v="2"/>
    <x v="4"/>
    <n v="4.9999760499999999"/>
    <n v="134.85968256000001"/>
    <n v="65.438309739999994"/>
    <n v="1906.1733405499999"/>
  </r>
  <r>
    <x v="80"/>
    <x v="2"/>
    <x v="5"/>
    <n v="0.55838049999999995"/>
    <n v="27.98528477"/>
    <n v="8.2794252799999999"/>
    <n v="393.40827177"/>
  </r>
  <r>
    <x v="80"/>
    <x v="2"/>
    <x v="6"/>
    <n v="6.7923579999999997E-2"/>
    <n v="6.6164919099999997"/>
    <n v="0.81508301999999999"/>
    <n v="90.551629640000002"/>
  </r>
  <r>
    <x v="80"/>
    <x v="2"/>
    <x v="7"/>
    <n v="1.4019512599999999"/>
    <n v="17.408493440000001"/>
    <n v="24.04686272"/>
    <n v="249.25173637"/>
  </r>
  <r>
    <x v="80"/>
    <x v="3"/>
    <x v="0"/>
    <n v="41.317119779999999"/>
    <n v="487.47299722000002"/>
    <n v="991.41374910000002"/>
    <n v="11100.89142233"/>
  </r>
  <r>
    <x v="80"/>
    <x v="3"/>
    <x v="1"/>
    <n v="46.892369379999998"/>
    <n v="402.26383585999997"/>
    <n v="1128.5305498099999"/>
    <n v="9213.1545712000006"/>
  </r>
  <r>
    <x v="80"/>
    <x v="3"/>
    <x v="2"/>
    <n v="31.076702430000001"/>
    <n v="318.8193819"/>
    <n v="748.33249343"/>
    <n v="7364.7800739499999"/>
  </r>
  <r>
    <x v="80"/>
    <x v="3"/>
    <x v="3"/>
    <n v="9.0439131199999991"/>
    <n v="112.63321775"/>
    <n v="215.12502771000001"/>
    <n v="2617.8230219100001"/>
  </r>
  <r>
    <x v="80"/>
    <x v="3"/>
    <x v="4"/>
    <n v="12.12454217"/>
    <n v="174.57419278"/>
    <n v="279.03716714000001"/>
    <n v="4008.1438363399998"/>
  </r>
  <r>
    <x v="80"/>
    <x v="3"/>
    <x v="5"/>
    <n v="4.5275597999999997"/>
    <n v="36.6455901"/>
    <n v="106.56589499"/>
    <n v="842.00322377999998"/>
  </r>
  <r>
    <x v="80"/>
    <x v="3"/>
    <x v="6"/>
    <n v="1.36731337"/>
    <n v="14.81415893"/>
    <n v="32.392603889999997"/>
    <n v="334.84267212999998"/>
  </r>
  <r>
    <x v="80"/>
    <x v="3"/>
    <x v="7"/>
    <n v="2.39416647"/>
    <n v="21.327117229999999"/>
    <n v="58.210437339999999"/>
    <n v="493.65545281999999"/>
  </r>
  <r>
    <x v="80"/>
    <x v="4"/>
    <x v="0"/>
    <n v="45.961077260000003"/>
    <n v="266.71999840000001"/>
    <n v="1428.70922509"/>
    <n v="8245.2919623199996"/>
  </r>
  <r>
    <x v="80"/>
    <x v="4"/>
    <x v="1"/>
    <n v="49.902901749999998"/>
    <n v="237.25154652000001"/>
    <n v="1556.7084120100001"/>
    <n v="7343.7396878099999"/>
  </r>
  <r>
    <x v="80"/>
    <x v="4"/>
    <x v="2"/>
    <n v="32.501748579999997"/>
    <n v="201.04094355000001"/>
    <n v="1010.76840175"/>
    <n v="6186.7914672099996"/>
  </r>
  <r>
    <x v="80"/>
    <x v="4"/>
    <x v="3"/>
    <n v="10.48122214"/>
    <n v="62.389382449999999"/>
    <n v="323.52144972999997"/>
    <n v="1928.1203726900001"/>
  </r>
  <r>
    <x v="80"/>
    <x v="4"/>
    <x v="4"/>
    <n v="14.58301717"/>
    <n v="94.501079680000004"/>
    <n v="449.21139282000001"/>
    <n v="2914.9733766999998"/>
  </r>
  <r>
    <x v="80"/>
    <x v="4"/>
    <x v="5"/>
    <n v="5.35388865"/>
    <n v="19.581382560000002"/>
    <n v="166.42591487999999"/>
    <n v="603.48791532999996"/>
  </r>
  <r>
    <x v="80"/>
    <x v="4"/>
    <x v="6"/>
    <n v="2.0255620599999999"/>
    <n v="6.7322845300000003"/>
    <n v="63.29699256"/>
    <n v="207.10266827999999"/>
  </r>
  <r>
    <x v="80"/>
    <x v="4"/>
    <x v="7"/>
    <n v="2.8825332700000001"/>
    <n v="13.78136059"/>
    <n v="89.752233230000002"/>
    <n v="425.15708796000001"/>
  </r>
  <r>
    <x v="80"/>
    <x v="5"/>
    <x v="0"/>
    <n v="1092.9050154399999"/>
    <n v="0"/>
    <n v="40775.246199449997"/>
    <n v="0"/>
  </r>
  <r>
    <x v="80"/>
    <x v="5"/>
    <x v="1"/>
    <n v="911.42738439000004"/>
    <n v="0"/>
    <n v="34177.638677659997"/>
    <n v="0"/>
  </r>
  <r>
    <x v="80"/>
    <x v="5"/>
    <x v="2"/>
    <n v="682.43510432999994"/>
    <n v="0"/>
    <n v="25526.03105781"/>
    <n v="0"/>
  </r>
  <r>
    <x v="80"/>
    <x v="5"/>
    <x v="3"/>
    <n v="242.35710979999999"/>
    <n v="0"/>
    <n v="9066.2395733699996"/>
    <n v="0"/>
  </r>
  <r>
    <x v="80"/>
    <x v="5"/>
    <x v="4"/>
    <n v="304.76226371000001"/>
    <n v="0"/>
    <n v="11366.30447999"/>
    <n v="0"/>
  </r>
  <r>
    <x v="80"/>
    <x v="5"/>
    <x v="5"/>
    <n v="69.234128889999994"/>
    <n v="0"/>
    <n v="2587.3233406899999"/>
    <n v="0"/>
  </r>
  <r>
    <x v="80"/>
    <x v="5"/>
    <x v="6"/>
    <n v="43.815802120000001"/>
    <n v="0"/>
    <n v="1640.0407060299999"/>
    <n v="0"/>
  </r>
  <r>
    <x v="80"/>
    <x v="5"/>
    <x v="7"/>
    <n v="78.531997140000001"/>
    <n v="0"/>
    <n v="2925.3307997100001"/>
    <n v="0"/>
  </r>
  <r>
    <x v="80"/>
    <x v="6"/>
    <x v="0"/>
    <n v="1031.8127062599999"/>
    <n v="0"/>
    <n v="41458.683044049998"/>
    <n v="0"/>
  </r>
  <r>
    <x v="80"/>
    <x v="6"/>
    <x v="1"/>
    <n v="788.74177041999997"/>
    <n v="0"/>
    <n v="31723.32318109"/>
    <n v="0"/>
  </r>
  <r>
    <x v="80"/>
    <x v="6"/>
    <x v="2"/>
    <n v="536.92184636000002"/>
    <n v="0"/>
    <n v="21647.37910849"/>
    <n v="0"/>
  </r>
  <r>
    <x v="80"/>
    <x v="6"/>
    <x v="3"/>
    <n v="159.95366110000001"/>
    <n v="0"/>
    <n v="6457.6035757299996"/>
    <n v="0"/>
  </r>
  <r>
    <x v="80"/>
    <x v="6"/>
    <x v="4"/>
    <n v="289.66375635999998"/>
    <n v="0"/>
    <n v="11685.18261192"/>
    <n v="0"/>
  </r>
  <r>
    <x v="80"/>
    <x v="6"/>
    <x v="5"/>
    <n v="45.206200490000001"/>
    <n v="0"/>
    <n v="1819.58209672"/>
    <n v="0"/>
  </r>
  <r>
    <x v="80"/>
    <x v="6"/>
    <x v="6"/>
    <n v="28.840351299999998"/>
    <n v="0"/>
    <n v="1160.23414265"/>
    <n v="0"/>
  </r>
  <r>
    <x v="80"/>
    <x v="6"/>
    <x v="7"/>
    <n v="56.976396200000003"/>
    <n v="0"/>
    <n v="2289.7139642900001"/>
    <n v="0"/>
  </r>
  <r>
    <x v="80"/>
    <x v="7"/>
    <x v="0"/>
    <n v="208.81596888000001"/>
    <n v="0"/>
    <n v="9575.8716031799995"/>
    <n v="0"/>
  </r>
  <r>
    <x v="80"/>
    <x v="7"/>
    <x v="1"/>
    <n v="204.27560940000001"/>
    <n v="0"/>
    <n v="9360.70829787"/>
    <n v="0"/>
  </r>
  <r>
    <x v="80"/>
    <x v="7"/>
    <x v="2"/>
    <n v="152.24878747"/>
    <n v="0"/>
    <n v="7010.1890476600001"/>
    <n v="0"/>
  </r>
  <r>
    <x v="80"/>
    <x v="7"/>
    <x v="3"/>
    <n v="41.835086220000001"/>
    <n v="0"/>
    <n v="1921.2167942900001"/>
    <n v="0"/>
  </r>
  <r>
    <x v="80"/>
    <x v="7"/>
    <x v="4"/>
    <n v="90.425152729999994"/>
    <n v="0"/>
    <n v="4168.9007746899997"/>
    <n v="0"/>
  </r>
  <r>
    <x v="80"/>
    <x v="7"/>
    <x v="5"/>
    <n v="12.202905230000001"/>
    <n v="0"/>
    <n v="560.61674734999997"/>
    <n v="0"/>
  </r>
  <r>
    <x v="80"/>
    <x v="7"/>
    <x v="6"/>
    <n v="7.43135178"/>
    <n v="0"/>
    <n v="342.28498954999998"/>
    <n v="0"/>
  </r>
  <r>
    <x v="80"/>
    <x v="7"/>
    <x v="7"/>
    <n v="11.065253439999999"/>
    <n v="0"/>
    <n v="505.88631832999999"/>
    <n v="0"/>
  </r>
  <r>
    <x v="80"/>
    <x v="8"/>
    <x v="0"/>
    <n v="256.45178924999999"/>
    <n v="0"/>
    <n v="13158.936726759999"/>
    <n v="0"/>
  </r>
  <r>
    <x v="80"/>
    <x v="8"/>
    <x v="1"/>
    <n v="207.38183354"/>
    <n v="0"/>
    <n v="10630.548660439999"/>
    <n v="0"/>
  </r>
  <r>
    <x v="80"/>
    <x v="8"/>
    <x v="2"/>
    <n v="183.23654764"/>
    <n v="0"/>
    <n v="9414.2838125199996"/>
    <n v="0"/>
  </r>
  <r>
    <x v="80"/>
    <x v="8"/>
    <x v="3"/>
    <n v="53.090814139999999"/>
    <n v="0"/>
    <n v="2720.3196338100001"/>
    <n v="0"/>
  </r>
  <r>
    <x v="80"/>
    <x v="8"/>
    <x v="4"/>
    <n v="116.14118032"/>
    <n v="0"/>
    <n v="6060.7641040600001"/>
    <n v="0"/>
  </r>
  <r>
    <x v="80"/>
    <x v="8"/>
    <x v="5"/>
    <n v="13.572221470000001"/>
    <n v="0"/>
    <n v="695.77619586000003"/>
    <n v="0"/>
  </r>
  <r>
    <x v="80"/>
    <x v="8"/>
    <x v="6"/>
    <n v="8.74743827"/>
    <n v="0"/>
    <n v="451.36708994000003"/>
    <n v="0"/>
  </r>
  <r>
    <x v="80"/>
    <x v="8"/>
    <x v="7"/>
    <n v="13.580843379999999"/>
    <n v="0"/>
    <n v="698.33004245999996"/>
    <n v="0"/>
  </r>
  <r>
    <x v="80"/>
    <x v="9"/>
    <x v="0"/>
    <n v="111.98996029"/>
    <n v="0"/>
    <n v="6784.7574343799997"/>
    <n v="0"/>
  </r>
  <r>
    <x v="80"/>
    <x v="9"/>
    <x v="1"/>
    <n v="70.456256749999994"/>
    <n v="0"/>
    <n v="4286.6155737999998"/>
    <n v="0"/>
  </r>
  <r>
    <x v="80"/>
    <x v="9"/>
    <x v="2"/>
    <n v="82.065869719999995"/>
    <n v="0"/>
    <n v="4994.4051018600003"/>
    <n v="0"/>
  </r>
  <r>
    <x v="80"/>
    <x v="9"/>
    <x v="3"/>
    <n v="19.993352229999999"/>
    <n v="0"/>
    <n v="1213.6447204599999"/>
    <n v="0"/>
  </r>
  <r>
    <x v="80"/>
    <x v="9"/>
    <x v="4"/>
    <n v="37.969623570000003"/>
    <n v="0"/>
    <n v="2318.48053299"/>
    <n v="0"/>
  </r>
  <r>
    <x v="80"/>
    <x v="9"/>
    <x v="5"/>
    <n v="7.5844840099999997"/>
    <n v="0"/>
    <n v="465.54956335000003"/>
    <n v="0"/>
  </r>
  <r>
    <x v="80"/>
    <x v="9"/>
    <x v="6"/>
    <n v="3.1876150399999998"/>
    <n v="0"/>
    <n v="194.27648350999999"/>
    <n v="0"/>
  </r>
  <r>
    <x v="80"/>
    <x v="9"/>
    <x v="7"/>
    <n v="3.4930282799999999"/>
    <n v="0"/>
    <n v="212.15760359000001"/>
    <n v="0"/>
  </r>
  <r>
    <x v="80"/>
    <x v="10"/>
    <x v="0"/>
    <n v="47.395995380000002"/>
    <n v="0"/>
    <n v="3648.6826483999998"/>
    <n v="0"/>
  </r>
  <r>
    <x v="80"/>
    <x v="10"/>
    <x v="1"/>
    <n v="34.107594800000001"/>
    <n v="0"/>
    <n v="2614.81685793"/>
    <n v="0"/>
  </r>
  <r>
    <x v="80"/>
    <x v="10"/>
    <x v="2"/>
    <n v="52.85241663"/>
    <n v="0"/>
    <n v="4086.4735535999998"/>
    <n v="0"/>
  </r>
  <r>
    <x v="80"/>
    <x v="10"/>
    <x v="3"/>
    <n v="15.68503035"/>
    <n v="0"/>
    <n v="1237.5284099600001"/>
    <n v="0"/>
  </r>
  <r>
    <x v="80"/>
    <x v="10"/>
    <x v="4"/>
    <n v="43.6311982"/>
    <n v="0"/>
    <n v="3474.1430194999998"/>
    <n v="0"/>
  </r>
  <r>
    <x v="80"/>
    <x v="10"/>
    <x v="5"/>
    <n v="4.5741558600000003"/>
    <n v="0"/>
    <n v="350.52583774999999"/>
    <n v="0"/>
  </r>
  <r>
    <x v="80"/>
    <x v="10"/>
    <x v="6"/>
    <n v="3.6345820099999999"/>
    <n v="0"/>
    <n v="279.96711286999999"/>
    <n v="0"/>
  </r>
  <r>
    <x v="80"/>
    <x v="10"/>
    <x v="7"/>
    <n v="1.29031552"/>
    <n v="0"/>
    <n v="107.6957862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603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D82" firstHeaderRow="1" firstDataRow="2" firstDataCol="1" rowPageCount="1" colPageCount="1"/>
  <pivotFields count="9">
    <pivotField axis="axisCol" numFmtId="165" showAll="0" sortType="descending">
      <items count="82"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11" width="7.42578125" style="27" bestFit="1" customWidth="1"/>
    <col min="12" max="12" width="7.7109375" style="27" bestFit="1" customWidth="1"/>
    <col min="13" max="13" width="7.42578125" style="27" bestFit="1" customWidth="1"/>
    <col min="14" max="14" width="7.5703125" style="27" bestFit="1" customWidth="1"/>
    <col min="15" max="23" width="7.42578125" style="27" bestFit="1" customWidth="1"/>
    <col min="24" max="24" width="7.7109375" style="27" bestFit="1" customWidth="1"/>
    <col min="25" max="25" width="7.42578125" style="27" bestFit="1" customWidth="1"/>
    <col min="26" max="26" width="7.5703125" style="27" bestFit="1" customWidth="1"/>
    <col min="27" max="35" width="7.42578125" style="27" bestFit="1" customWidth="1"/>
    <col min="36" max="36" width="7.7109375" style="27" bestFit="1" customWidth="1"/>
    <col min="37" max="37" width="7.42578125" style="27" bestFit="1" customWidth="1"/>
    <col min="38" max="38" width="7.5703125" style="27" bestFit="1" customWidth="1"/>
    <col min="39" max="47" width="7.42578125" style="27" bestFit="1" customWidth="1"/>
    <col min="48" max="48" width="7.7109375" style="27" bestFit="1" customWidth="1"/>
    <col min="49" max="49" width="7.42578125" style="27" bestFit="1" customWidth="1"/>
    <col min="50" max="50" width="7.5703125" style="27" bestFit="1" customWidth="1"/>
    <col min="51" max="59" width="7.42578125" style="27" bestFit="1" customWidth="1"/>
    <col min="60" max="60" width="7.7109375" style="27" bestFit="1" customWidth="1"/>
    <col min="61" max="61" width="7.42578125" style="27" bestFit="1" customWidth="1"/>
    <col min="62" max="62" width="7.5703125" style="27" bestFit="1" customWidth="1"/>
    <col min="63" max="71" width="7.42578125" style="27" bestFit="1" customWidth="1"/>
    <col min="72" max="72" width="7.7109375" style="27" bestFit="1" customWidth="1"/>
    <col min="73" max="73" width="7.42578125" style="27" bestFit="1" customWidth="1"/>
    <col min="74" max="74" width="7.5703125" style="27" bestFit="1" customWidth="1"/>
    <col min="75" max="82" width="7.42578125" style="27" bestFit="1" customWidth="1"/>
    <col min="83" max="16384" width="9.140625" style="27"/>
  </cols>
  <sheetData>
    <row r="1" spans="1:82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2" s="43" customFormat="1" ht="15.75" x14ac:dyDescent="0.25">
      <c r="A2" s="43" t="s">
        <v>26</v>
      </c>
    </row>
    <row r="3" spans="1:82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2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2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2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2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2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2" s="24" customFormat="1" x14ac:dyDescent="0.2">
      <c r="B9" s="23" t="s">
        <v>20</v>
      </c>
    </row>
    <row r="10" spans="1:82" s="26" customFormat="1" x14ac:dyDescent="0.2">
      <c r="A10" s="25" t="s">
        <v>19</v>
      </c>
      <c r="B10" s="26">
        <v>44256</v>
      </c>
      <c r="C10" s="26">
        <v>44228</v>
      </c>
      <c r="D10" s="26">
        <v>44197</v>
      </c>
      <c r="E10" s="26">
        <v>44166</v>
      </c>
      <c r="F10" s="26">
        <v>44136</v>
      </c>
      <c r="G10" s="26">
        <v>44105</v>
      </c>
      <c r="H10" s="26">
        <v>44075</v>
      </c>
      <c r="I10" s="26">
        <v>44044</v>
      </c>
      <c r="J10" s="26">
        <v>44013</v>
      </c>
      <c r="K10" s="26">
        <v>43983</v>
      </c>
      <c r="L10" s="26">
        <v>43952</v>
      </c>
      <c r="M10" s="26">
        <v>43922</v>
      </c>
      <c r="N10" s="26">
        <v>43891</v>
      </c>
      <c r="O10" s="26">
        <v>43862</v>
      </c>
      <c r="P10" s="26">
        <v>43831</v>
      </c>
      <c r="Q10" s="26">
        <v>43800</v>
      </c>
      <c r="R10" s="26">
        <v>43770</v>
      </c>
      <c r="S10" s="26">
        <v>43739</v>
      </c>
      <c r="T10" s="26">
        <v>43709</v>
      </c>
      <c r="U10" s="26">
        <v>43678</v>
      </c>
      <c r="V10" s="26">
        <v>43647</v>
      </c>
      <c r="W10" s="26">
        <v>43617</v>
      </c>
      <c r="X10" s="26">
        <v>43586</v>
      </c>
      <c r="Y10" s="26">
        <v>43556</v>
      </c>
      <c r="Z10" s="26">
        <v>43525</v>
      </c>
      <c r="AA10" s="26">
        <v>43497</v>
      </c>
      <c r="AB10" s="26">
        <v>43466</v>
      </c>
      <c r="AC10" s="26">
        <v>43435</v>
      </c>
      <c r="AD10" s="26">
        <v>43405</v>
      </c>
      <c r="AE10" s="26">
        <v>43374</v>
      </c>
      <c r="AF10" s="26">
        <v>43344</v>
      </c>
      <c r="AG10" s="26">
        <v>43313</v>
      </c>
      <c r="AH10" s="26">
        <v>43282</v>
      </c>
      <c r="AI10" s="26">
        <v>43252</v>
      </c>
      <c r="AJ10" s="26">
        <v>43221</v>
      </c>
      <c r="AK10" s="26">
        <v>43191</v>
      </c>
      <c r="AL10" s="26">
        <v>43160</v>
      </c>
      <c r="AM10" s="26">
        <v>43132</v>
      </c>
      <c r="AN10" s="26">
        <v>43101</v>
      </c>
      <c r="AO10" s="26">
        <v>43070</v>
      </c>
      <c r="AP10" s="26">
        <v>43040</v>
      </c>
      <c r="AQ10" s="26">
        <v>43009</v>
      </c>
      <c r="AR10" s="26">
        <v>42979</v>
      </c>
      <c r="AS10" s="26">
        <v>42948</v>
      </c>
      <c r="AT10" s="26">
        <v>42917</v>
      </c>
      <c r="AU10" s="26">
        <v>42887</v>
      </c>
      <c r="AV10" s="26">
        <v>42856</v>
      </c>
      <c r="AW10" s="26">
        <v>42826</v>
      </c>
      <c r="AX10" s="26">
        <v>42795</v>
      </c>
      <c r="AY10" s="26">
        <v>42767</v>
      </c>
      <c r="AZ10" s="26">
        <v>42736</v>
      </c>
      <c r="BA10" s="26">
        <v>42705</v>
      </c>
      <c r="BB10" s="26">
        <v>42675</v>
      </c>
      <c r="BC10" s="26">
        <v>42644</v>
      </c>
      <c r="BD10" s="26">
        <v>42614</v>
      </c>
      <c r="BE10" s="26">
        <v>42583</v>
      </c>
      <c r="BF10" s="26">
        <v>42552</v>
      </c>
      <c r="BG10" s="26">
        <v>42522</v>
      </c>
      <c r="BH10" s="26">
        <v>42491</v>
      </c>
      <c r="BI10" s="26">
        <v>42461</v>
      </c>
      <c r="BJ10" s="26">
        <v>42430</v>
      </c>
      <c r="BK10" s="26">
        <v>42401</v>
      </c>
      <c r="BL10" s="26">
        <v>42370</v>
      </c>
      <c r="BM10" s="26">
        <v>42339</v>
      </c>
      <c r="BN10" s="26">
        <v>42309</v>
      </c>
      <c r="BO10" s="26">
        <v>42278</v>
      </c>
      <c r="BP10" s="26">
        <v>42248</v>
      </c>
      <c r="BQ10" s="26">
        <v>42217</v>
      </c>
      <c r="BR10" s="26">
        <v>42186</v>
      </c>
      <c r="BS10" s="26">
        <v>42156</v>
      </c>
      <c r="BT10" s="26">
        <v>42125</v>
      </c>
      <c r="BU10" s="26">
        <v>42095</v>
      </c>
      <c r="BV10" s="26">
        <v>42064</v>
      </c>
      <c r="BW10" s="26">
        <v>42036</v>
      </c>
      <c r="BX10" s="26">
        <v>42005</v>
      </c>
      <c r="BY10" s="26">
        <v>41974</v>
      </c>
      <c r="BZ10" s="26">
        <v>41944</v>
      </c>
      <c r="CA10" s="26">
        <v>41913</v>
      </c>
      <c r="CB10" s="26">
        <v>41883</v>
      </c>
      <c r="CC10" s="26">
        <v>41852</v>
      </c>
      <c r="CD10" s="26">
        <v>41821</v>
      </c>
    </row>
    <row r="11" spans="1:82" x14ac:dyDescent="0.2">
      <c r="A11" s="35" t="s">
        <v>22</v>
      </c>
    </row>
    <row r="12" spans="1:82" x14ac:dyDescent="0.2">
      <c r="A12" s="36" t="s">
        <v>2</v>
      </c>
      <c r="B12" s="27">
        <v>610.27383028999986</v>
      </c>
      <c r="C12" s="27">
        <v>599.60870399999999</v>
      </c>
      <c r="D12" s="27">
        <v>503.0032473</v>
      </c>
      <c r="E12" s="27">
        <v>567.09448459999987</v>
      </c>
      <c r="F12" s="27">
        <v>602.61397311999997</v>
      </c>
      <c r="G12" s="27">
        <v>611.60280874000011</v>
      </c>
      <c r="H12" s="27">
        <v>586.62147479999987</v>
      </c>
      <c r="I12" s="27">
        <v>601.48011918999987</v>
      </c>
      <c r="J12" s="27">
        <v>544.80665691000002</v>
      </c>
      <c r="K12" s="27">
        <v>534.66581042999996</v>
      </c>
      <c r="L12" s="27">
        <v>502.56827051999994</v>
      </c>
      <c r="M12" s="27">
        <v>511.91057622999995</v>
      </c>
      <c r="N12" s="27">
        <v>615.9935456500001</v>
      </c>
      <c r="O12" s="27">
        <v>599.07975969999995</v>
      </c>
      <c r="P12" s="27">
        <v>519.90428118</v>
      </c>
      <c r="Q12" s="27">
        <v>588.2210686300001</v>
      </c>
      <c r="R12" s="27">
        <v>633.31161043999987</v>
      </c>
      <c r="S12" s="27">
        <v>625.27435295999999</v>
      </c>
      <c r="T12" s="27">
        <v>671.7959693900001</v>
      </c>
      <c r="U12" s="27">
        <v>670.99976038</v>
      </c>
      <c r="V12" s="27">
        <v>601.85200594999992</v>
      </c>
      <c r="W12" s="27">
        <v>635.59916969999995</v>
      </c>
      <c r="X12" s="27">
        <v>644.96206217999998</v>
      </c>
      <c r="Y12" s="27">
        <v>636.78191442000002</v>
      </c>
      <c r="Z12" s="27">
        <v>624.61178955000003</v>
      </c>
      <c r="AA12" s="27">
        <v>590.18448038999998</v>
      </c>
      <c r="AB12" s="27">
        <v>523.2756463799999</v>
      </c>
      <c r="AC12" s="27">
        <v>601.30915664999986</v>
      </c>
      <c r="AD12" s="27">
        <v>653.07265923999989</v>
      </c>
      <c r="AE12" s="27">
        <v>589.94873125999993</v>
      </c>
      <c r="AF12" s="27">
        <v>643.64687061999996</v>
      </c>
      <c r="AG12" s="27">
        <v>651.83893844000011</v>
      </c>
      <c r="AH12" s="27">
        <v>620.50278563000006</v>
      </c>
      <c r="AI12" s="27">
        <v>676.53745967999998</v>
      </c>
      <c r="AJ12" s="27">
        <v>663.46344453000006</v>
      </c>
      <c r="AK12" s="27">
        <v>634.19369912999991</v>
      </c>
      <c r="AL12" s="27">
        <v>621.3466976599999</v>
      </c>
      <c r="AM12" s="27">
        <v>585.97348906999991</v>
      </c>
      <c r="AN12" s="27">
        <v>535.05750734000003</v>
      </c>
      <c r="AO12" s="27">
        <v>582.81218442999989</v>
      </c>
      <c r="AP12" s="27">
        <v>630.75190778000012</v>
      </c>
      <c r="AQ12" s="27">
        <v>629.98370349000004</v>
      </c>
      <c r="AR12" s="27">
        <v>664.26322849000019</v>
      </c>
      <c r="AS12" s="27">
        <v>634.92024683999989</v>
      </c>
      <c r="AT12" s="27">
        <v>616.24347146999992</v>
      </c>
      <c r="AU12" s="27">
        <v>626.77581613000018</v>
      </c>
      <c r="AV12" s="27">
        <v>642.49382771000001</v>
      </c>
      <c r="AW12" s="27">
        <v>643.63235332999989</v>
      </c>
      <c r="AX12" s="27">
        <v>606.23759500000006</v>
      </c>
      <c r="AY12" s="27">
        <v>582.77838837999991</v>
      </c>
      <c r="AZ12" s="27">
        <v>517.58666326999992</v>
      </c>
      <c r="BA12" s="27">
        <v>569.08097102000011</v>
      </c>
      <c r="BB12" s="27">
        <v>641.85557376999998</v>
      </c>
      <c r="BC12" s="27">
        <v>622.17370754000001</v>
      </c>
      <c r="BD12" s="27">
        <v>648.34362486000009</v>
      </c>
      <c r="BE12" s="27">
        <v>651.5963641699999</v>
      </c>
      <c r="BF12" s="27">
        <v>613.96715661000007</v>
      </c>
      <c r="BG12" s="27">
        <v>638.39386828999989</v>
      </c>
      <c r="BH12" s="27">
        <v>648.83452774999989</v>
      </c>
      <c r="BI12" s="27">
        <v>624.93389631000002</v>
      </c>
      <c r="BJ12" s="27">
        <v>625.19378515999995</v>
      </c>
      <c r="BK12" s="27">
        <v>582.89973859999998</v>
      </c>
      <c r="BL12" s="27">
        <v>504.17370629000004</v>
      </c>
      <c r="BM12" s="27">
        <v>576.25111501999993</v>
      </c>
      <c r="BN12" s="27">
        <v>639.06002936000004</v>
      </c>
      <c r="BO12" s="27">
        <v>656.30766129999984</v>
      </c>
      <c r="BP12" s="27">
        <v>646.7004496899998</v>
      </c>
      <c r="BQ12" s="27">
        <v>634.1528669600001</v>
      </c>
      <c r="BR12" s="27">
        <v>608.95760049</v>
      </c>
      <c r="BS12" s="27">
        <v>636.94208406999996</v>
      </c>
      <c r="BT12" s="27">
        <v>648.37178649000009</v>
      </c>
      <c r="BU12" s="27">
        <v>610.11082333999991</v>
      </c>
      <c r="BV12" s="27">
        <v>612.94585155000016</v>
      </c>
      <c r="BW12" s="27">
        <v>593.70067870999992</v>
      </c>
      <c r="BX12" s="27">
        <v>487.18242848999995</v>
      </c>
      <c r="BY12" s="27">
        <v>554.97352116000002</v>
      </c>
      <c r="BZ12" s="27">
        <v>634.21785250000005</v>
      </c>
      <c r="CA12" s="27">
        <v>607.74497038000004</v>
      </c>
      <c r="CB12" s="27">
        <v>637.66948842999989</v>
      </c>
      <c r="CC12" s="27">
        <v>657.88985362000005</v>
      </c>
      <c r="CD12" s="27">
        <v>617.53554554000004</v>
      </c>
    </row>
    <row r="13" spans="1:82" x14ac:dyDescent="0.2">
      <c r="A13" s="36" t="s">
        <v>3</v>
      </c>
      <c r="B13" s="27">
        <v>1172.05689534</v>
      </c>
      <c r="C13" s="27">
        <v>1108.4017697700001</v>
      </c>
      <c r="D13" s="27">
        <v>1092.8850068900001</v>
      </c>
      <c r="E13" s="27">
        <v>1112.03369539</v>
      </c>
      <c r="F13" s="27">
        <v>1117.1578052</v>
      </c>
      <c r="G13" s="27">
        <v>1145.69383896</v>
      </c>
      <c r="H13" s="27">
        <v>1100.1504823800001</v>
      </c>
      <c r="I13" s="27">
        <v>1100.1822107600001</v>
      </c>
      <c r="J13" s="27">
        <v>1077.17132302</v>
      </c>
      <c r="K13" s="27">
        <v>1074.5124877199996</v>
      </c>
      <c r="L13" s="27">
        <v>1034.7143195799999</v>
      </c>
      <c r="M13" s="27">
        <v>1059.4193674000001</v>
      </c>
      <c r="N13" s="27">
        <v>1217.9688405099998</v>
      </c>
      <c r="O13" s="27">
        <v>1165.2075624200002</v>
      </c>
      <c r="P13" s="27">
        <v>1122.74719405</v>
      </c>
      <c r="Q13" s="27">
        <v>1186.50166638</v>
      </c>
      <c r="R13" s="27">
        <v>1170.0801308600001</v>
      </c>
      <c r="S13" s="27">
        <v>1176.66302466</v>
      </c>
      <c r="T13" s="27">
        <v>1199.2466886799998</v>
      </c>
      <c r="U13" s="27">
        <v>1193.1644895300001</v>
      </c>
      <c r="V13" s="27">
        <v>1177.18627111</v>
      </c>
      <c r="W13" s="27">
        <v>1196.3048658599998</v>
      </c>
      <c r="X13" s="27">
        <v>1216.2610322099999</v>
      </c>
      <c r="Y13" s="27">
        <v>1180.79701789</v>
      </c>
      <c r="Z13" s="27">
        <v>1182.5685139100001</v>
      </c>
      <c r="AA13" s="27">
        <v>1157.4910765499999</v>
      </c>
      <c r="AB13" s="27">
        <v>1101.63028257</v>
      </c>
      <c r="AC13" s="27">
        <v>1180.1426980000001</v>
      </c>
      <c r="AD13" s="27">
        <v>1134.5726592400001</v>
      </c>
      <c r="AE13" s="27">
        <v>1166.3146295499998</v>
      </c>
      <c r="AF13" s="27">
        <v>1144.3355682700001</v>
      </c>
      <c r="AG13" s="27">
        <v>1124.4868949700003</v>
      </c>
      <c r="AH13" s="27">
        <v>1128.5119800299999</v>
      </c>
      <c r="AI13" s="27">
        <v>1141.3391011200001</v>
      </c>
      <c r="AJ13" s="27">
        <v>1181.47428805</v>
      </c>
      <c r="AK13" s="27">
        <v>1132.03510792</v>
      </c>
      <c r="AL13" s="27">
        <v>1126.7329928299996</v>
      </c>
      <c r="AM13" s="27">
        <v>1122.7070605999997</v>
      </c>
      <c r="AN13" s="27">
        <v>1071.8289593500001</v>
      </c>
      <c r="AO13" s="27">
        <v>1133.73702153</v>
      </c>
      <c r="AP13" s="27">
        <v>1140.3039704300002</v>
      </c>
      <c r="AQ13" s="27">
        <v>1137.68751503</v>
      </c>
      <c r="AR13" s="27">
        <v>1134.2622900900001</v>
      </c>
      <c r="AS13" s="27">
        <v>1172.3205117100001</v>
      </c>
      <c r="AT13" s="27">
        <v>1141.6176219899999</v>
      </c>
      <c r="AU13" s="27">
        <v>1132.9971451200001</v>
      </c>
      <c r="AV13" s="27">
        <v>1179.7082812600001</v>
      </c>
      <c r="AW13" s="27">
        <v>1175.09860893</v>
      </c>
      <c r="AX13" s="27">
        <v>1181.0150475799999</v>
      </c>
      <c r="AY13" s="27">
        <v>1129.0732167799999</v>
      </c>
      <c r="AZ13" s="27">
        <v>1076.7716410100002</v>
      </c>
      <c r="BA13" s="27">
        <v>1154.75873735</v>
      </c>
      <c r="BB13" s="27">
        <v>1166.3143727700001</v>
      </c>
      <c r="BC13" s="27">
        <v>1175.3571773800002</v>
      </c>
      <c r="BD13" s="27">
        <v>1149.4058810399999</v>
      </c>
      <c r="BE13" s="27">
        <v>1157.4478814700001</v>
      </c>
      <c r="BF13" s="27">
        <v>1142.9834642000001</v>
      </c>
      <c r="BG13" s="27">
        <v>1156.3475048399998</v>
      </c>
      <c r="BH13" s="27">
        <v>1180.3373080999997</v>
      </c>
      <c r="BI13" s="27">
        <v>1182.62038977</v>
      </c>
      <c r="BJ13" s="27">
        <v>1137.5913823000001</v>
      </c>
      <c r="BK13" s="27">
        <v>1097.2621430499996</v>
      </c>
      <c r="BL13" s="27">
        <v>1064.9499433200001</v>
      </c>
      <c r="BM13" s="27">
        <v>1123.2273410599998</v>
      </c>
      <c r="BN13" s="27">
        <v>1108.8296484600003</v>
      </c>
      <c r="BO13" s="27">
        <v>1069.9600955600001</v>
      </c>
      <c r="BP13" s="27">
        <v>1093.5188194199998</v>
      </c>
      <c r="BQ13" s="27">
        <v>1084.53467482</v>
      </c>
      <c r="BR13" s="27">
        <v>1081.4672757599999</v>
      </c>
      <c r="BS13" s="27">
        <v>1098.57581166</v>
      </c>
      <c r="BT13" s="27">
        <v>1107.4744776800001</v>
      </c>
      <c r="BU13" s="27">
        <v>1093.65165839</v>
      </c>
      <c r="BV13" s="27">
        <v>1077.2144674399999</v>
      </c>
      <c r="BW13" s="27">
        <v>1069.9367429199997</v>
      </c>
      <c r="BX13" s="27">
        <v>1038.6927244000001</v>
      </c>
      <c r="BY13" s="27">
        <v>1090.7764964100002</v>
      </c>
      <c r="BZ13" s="27">
        <v>1093.1038016600003</v>
      </c>
      <c r="CA13" s="27">
        <v>1068.8471670399997</v>
      </c>
      <c r="CB13" s="27">
        <v>1075.1636651799997</v>
      </c>
      <c r="CC13" s="27">
        <v>1104.4780138900001</v>
      </c>
      <c r="CD13" s="27">
        <v>1047.0004683500001</v>
      </c>
    </row>
    <row r="14" spans="1:82" x14ac:dyDescent="0.2">
      <c r="A14" s="36" t="s">
        <v>4</v>
      </c>
      <c r="B14" s="27">
        <v>1717.29417829</v>
      </c>
      <c r="C14" s="27">
        <v>1675.75149734</v>
      </c>
      <c r="D14" s="27">
        <v>1649.44867112</v>
      </c>
      <c r="E14" s="27">
        <v>1746.6680428300001</v>
      </c>
      <c r="F14" s="27">
        <v>1720.60841992</v>
      </c>
      <c r="G14" s="27">
        <v>1678.4640715400001</v>
      </c>
      <c r="H14" s="27">
        <v>1710.6366309399998</v>
      </c>
      <c r="I14" s="27">
        <v>1648.9981298500004</v>
      </c>
      <c r="J14" s="27">
        <v>1602.5255872600003</v>
      </c>
      <c r="K14" s="27">
        <v>1564.9852605499998</v>
      </c>
      <c r="L14" s="27">
        <v>1461.6075454600002</v>
      </c>
      <c r="M14" s="27">
        <v>1544.82296518</v>
      </c>
      <c r="N14" s="27">
        <v>1660.28848561</v>
      </c>
      <c r="O14" s="27">
        <v>1649.3099034600002</v>
      </c>
      <c r="P14" s="27">
        <v>1620.8588313499999</v>
      </c>
      <c r="Q14" s="27">
        <v>1706.67609997</v>
      </c>
      <c r="R14" s="27">
        <v>1673.68261706</v>
      </c>
      <c r="S14" s="27">
        <v>1623.3800081000002</v>
      </c>
      <c r="T14" s="27">
        <v>1637.0539246199999</v>
      </c>
      <c r="U14" s="27">
        <v>1624.2787636000003</v>
      </c>
      <c r="V14" s="27">
        <v>1615.4894581200001</v>
      </c>
      <c r="W14" s="27">
        <v>1620.5796211899997</v>
      </c>
      <c r="X14" s="27">
        <v>1667.2130256600001</v>
      </c>
      <c r="Y14" s="27">
        <v>1619.8158471200002</v>
      </c>
      <c r="Z14" s="27">
        <v>1583.87148088</v>
      </c>
      <c r="AA14" s="27">
        <v>1608.5950728399998</v>
      </c>
      <c r="AB14" s="27">
        <v>1596.3579680400001</v>
      </c>
      <c r="AC14" s="27">
        <v>1621.95235981</v>
      </c>
      <c r="AD14" s="27">
        <v>1597.7168488100001</v>
      </c>
      <c r="AE14" s="27">
        <v>1594.4385329099998</v>
      </c>
      <c r="AF14" s="27">
        <v>1570.5337520800003</v>
      </c>
      <c r="AG14" s="27">
        <v>1571.3765228300003</v>
      </c>
      <c r="AH14" s="27">
        <v>1581.14453546</v>
      </c>
      <c r="AI14" s="27">
        <v>1584.4252519600002</v>
      </c>
      <c r="AJ14" s="27">
        <v>1569.4253602600002</v>
      </c>
      <c r="AK14" s="27">
        <v>1578.03543638</v>
      </c>
      <c r="AL14" s="27">
        <v>1631.0563019599999</v>
      </c>
      <c r="AM14" s="27">
        <v>1580.4222800500002</v>
      </c>
      <c r="AN14" s="27">
        <v>1546.44303244</v>
      </c>
      <c r="AO14" s="27">
        <v>1587.7728109999998</v>
      </c>
      <c r="AP14" s="27">
        <v>1540.8952524200001</v>
      </c>
      <c r="AQ14" s="27">
        <v>1514.7315824399998</v>
      </c>
      <c r="AR14" s="27">
        <v>1525.2029744400002</v>
      </c>
      <c r="AS14" s="27">
        <v>1480.2262016100001</v>
      </c>
      <c r="AT14" s="27">
        <v>1475.8733036699998</v>
      </c>
      <c r="AU14" s="27">
        <v>1489.88813695</v>
      </c>
      <c r="AV14" s="27">
        <v>1510.5442511699998</v>
      </c>
      <c r="AW14" s="27">
        <v>1485.1336875700003</v>
      </c>
      <c r="AX14" s="27">
        <v>1470.7059402600003</v>
      </c>
      <c r="AY14" s="27">
        <v>1514.4520875199998</v>
      </c>
      <c r="AZ14" s="27">
        <v>1528.5015014999999</v>
      </c>
      <c r="BA14" s="27">
        <v>1531.5106544299999</v>
      </c>
      <c r="BB14" s="27">
        <v>1455.8708099800001</v>
      </c>
      <c r="BC14" s="27">
        <v>1477.8901024500001</v>
      </c>
      <c r="BD14" s="27">
        <v>1471.7568279499999</v>
      </c>
      <c r="BE14" s="27">
        <v>1433.5302678599999</v>
      </c>
      <c r="BF14" s="27">
        <v>1462.60751895</v>
      </c>
      <c r="BG14" s="27">
        <v>1477.0608046400002</v>
      </c>
      <c r="BH14" s="27">
        <v>1449.4663769600002</v>
      </c>
      <c r="BI14" s="27">
        <v>1469.3428460000002</v>
      </c>
      <c r="BJ14" s="27">
        <v>1472.7653982300001</v>
      </c>
      <c r="BK14" s="27">
        <v>1434.6724434800001</v>
      </c>
      <c r="BL14" s="27">
        <v>1427.8518506600001</v>
      </c>
      <c r="BM14" s="27">
        <v>1429.9485245999999</v>
      </c>
      <c r="BN14" s="27">
        <v>1423.94663036</v>
      </c>
      <c r="BO14" s="27">
        <v>1418.1787632800001</v>
      </c>
      <c r="BP14" s="27">
        <v>1361.3510818299999</v>
      </c>
      <c r="BQ14" s="27">
        <v>1395.1920389100001</v>
      </c>
      <c r="BR14" s="27">
        <v>1368.7217766199999</v>
      </c>
      <c r="BS14" s="27">
        <v>1377.4616481400003</v>
      </c>
      <c r="BT14" s="27">
        <v>1379.3301555799999</v>
      </c>
      <c r="BU14" s="27">
        <v>1369.67174473</v>
      </c>
      <c r="BV14" s="27">
        <v>1381.6432811500001</v>
      </c>
      <c r="BW14" s="27">
        <v>1400.1800265600002</v>
      </c>
      <c r="BX14" s="27">
        <v>1396.14460304</v>
      </c>
      <c r="BY14" s="27">
        <v>1413.91960354</v>
      </c>
      <c r="BZ14" s="27">
        <v>1348.0434617200003</v>
      </c>
      <c r="CA14" s="27">
        <v>1355.1677708699999</v>
      </c>
      <c r="CB14" s="27">
        <v>1347.2202589000001</v>
      </c>
      <c r="CC14" s="27">
        <v>1340.1625902999999</v>
      </c>
      <c r="CD14" s="27">
        <v>1331.4714709299999</v>
      </c>
    </row>
    <row r="15" spans="1:82" x14ac:dyDescent="0.2">
      <c r="A15" s="36" t="s">
        <v>5</v>
      </c>
      <c r="B15" s="27">
        <v>1065.68992916</v>
      </c>
      <c r="C15" s="27">
        <v>1017.11612611</v>
      </c>
      <c r="D15" s="27">
        <v>990.75125014000002</v>
      </c>
      <c r="E15" s="27">
        <v>1032.9609904400002</v>
      </c>
      <c r="F15" s="27">
        <v>1018.7421722900001</v>
      </c>
      <c r="G15" s="27">
        <v>998.03956500999993</v>
      </c>
      <c r="H15" s="27">
        <v>986.1519151</v>
      </c>
      <c r="I15" s="27">
        <v>1002.8412559599999</v>
      </c>
      <c r="J15" s="27">
        <v>965.49794472000008</v>
      </c>
      <c r="K15" s="27">
        <v>990.72871099999986</v>
      </c>
      <c r="L15" s="27">
        <v>934.40597247999995</v>
      </c>
      <c r="M15" s="27">
        <v>945.42879717999995</v>
      </c>
      <c r="N15" s="27">
        <v>996.18381482999996</v>
      </c>
      <c r="O15" s="27">
        <v>994.85890420999999</v>
      </c>
      <c r="P15" s="27">
        <v>985.27365037000004</v>
      </c>
      <c r="Q15" s="27">
        <v>1009.01159764</v>
      </c>
      <c r="R15" s="27">
        <v>983.40778415000011</v>
      </c>
      <c r="S15" s="27">
        <v>988.32790543999988</v>
      </c>
      <c r="T15" s="27">
        <v>949.37947931000008</v>
      </c>
      <c r="U15" s="27">
        <v>952.16233540999997</v>
      </c>
      <c r="V15" s="27">
        <v>960.98279717999981</v>
      </c>
      <c r="W15" s="27">
        <v>945.10801649000018</v>
      </c>
      <c r="X15" s="27">
        <v>928.23156717000018</v>
      </c>
      <c r="Y15" s="27">
        <v>958.06453958000009</v>
      </c>
      <c r="Z15" s="27">
        <v>918.85488942000006</v>
      </c>
      <c r="AA15" s="27">
        <v>944.56461537999985</v>
      </c>
      <c r="AB15" s="27">
        <v>918.60073915999999</v>
      </c>
      <c r="AC15" s="27">
        <v>985.70650116000002</v>
      </c>
      <c r="AD15" s="27">
        <v>976.05729168000016</v>
      </c>
      <c r="AE15" s="27">
        <v>951.41583841000011</v>
      </c>
      <c r="AF15" s="27">
        <v>958.25632287999997</v>
      </c>
      <c r="AG15" s="27">
        <v>946.75183176000019</v>
      </c>
      <c r="AH15" s="27">
        <v>941.3803271700001</v>
      </c>
      <c r="AI15" s="27">
        <v>930.12195724999992</v>
      </c>
      <c r="AJ15" s="27">
        <v>930.80247394999992</v>
      </c>
      <c r="AK15" s="27">
        <v>935.79714904000002</v>
      </c>
      <c r="AL15" s="27">
        <v>929.72979566999993</v>
      </c>
      <c r="AM15" s="27">
        <v>927.41260913999997</v>
      </c>
      <c r="AN15" s="27">
        <v>941.95715963999987</v>
      </c>
      <c r="AO15" s="27">
        <v>938.51995684999997</v>
      </c>
      <c r="AP15" s="27">
        <v>901.37872880999998</v>
      </c>
      <c r="AQ15" s="27">
        <v>891.96731453999996</v>
      </c>
      <c r="AR15" s="27">
        <v>904.15635928999973</v>
      </c>
      <c r="AS15" s="27">
        <v>912.03592041999991</v>
      </c>
      <c r="AT15" s="27">
        <v>901.83908081999994</v>
      </c>
      <c r="AU15" s="27">
        <v>903.04134791999991</v>
      </c>
      <c r="AV15" s="27">
        <v>872.28742762000002</v>
      </c>
      <c r="AW15" s="27">
        <v>890.04026336999993</v>
      </c>
      <c r="AX15" s="27">
        <v>871.56134753000003</v>
      </c>
      <c r="AY15" s="27">
        <v>857.56933454999989</v>
      </c>
      <c r="AZ15" s="27">
        <v>862.66947746999983</v>
      </c>
      <c r="BA15" s="27">
        <v>868.68556156</v>
      </c>
      <c r="BB15" s="27">
        <v>867.19063059000007</v>
      </c>
      <c r="BC15" s="27">
        <v>860.09922614000004</v>
      </c>
      <c r="BD15" s="27">
        <v>871.47679470000003</v>
      </c>
      <c r="BE15" s="27">
        <v>841.90625435000015</v>
      </c>
      <c r="BF15" s="27">
        <v>874.15544326000008</v>
      </c>
      <c r="BG15" s="27">
        <v>811.64463830000011</v>
      </c>
      <c r="BH15" s="27">
        <v>845.29228190999993</v>
      </c>
      <c r="BI15" s="27">
        <v>837.19484450999994</v>
      </c>
      <c r="BJ15" s="27">
        <v>823.16337398000007</v>
      </c>
      <c r="BK15" s="27">
        <v>848.82523748999984</v>
      </c>
      <c r="BL15" s="27">
        <v>847.86858132000009</v>
      </c>
      <c r="BM15" s="27">
        <v>865.92636872000003</v>
      </c>
      <c r="BN15" s="27">
        <v>836.29379532999997</v>
      </c>
      <c r="BO15" s="27">
        <v>856.41500487999974</v>
      </c>
      <c r="BP15" s="27">
        <v>853.39944399000012</v>
      </c>
      <c r="BQ15" s="27">
        <v>821.08286308000004</v>
      </c>
      <c r="BR15" s="27">
        <v>831.45376106000015</v>
      </c>
      <c r="BS15" s="27">
        <v>813.71018405999996</v>
      </c>
      <c r="BT15" s="27">
        <v>830.10933154999998</v>
      </c>
      <c r="BU15" s="27">
        <v>806.68540101999997</v>
      </c>
      <c r="BV15" s="27">
        <v>807.96324057000015</v>
      </c>
      <c r="BW15" s="27">
        <v>795.54132642000002</v>
      </c>
      <c r="BX15" s="27">
        <v>785.21387239999967</v>
      </c>
      <c r="BY15" s="27">
        <v>802.03292005999992</v>
      </c>
      <c r="BZ15" s="27">
        <v>767.30554905000008</v>
      </c>
      <c r="CA15" s="27">
        <v>792.86603953999997</v>
      </c>
      <c r="CB15" s="27">
        <v>741.96307313</v>
      </c>
      <c r="CC15" s="27">
        <v>765.45116984000015</v>
      </c>
      <c r="CD15" s="27">
        <v>733.04239783000003</v>
      </c>
    </row>
    <row r="16" spans="1:82" x14ac:dyDescent="0.2">
      <c r="A16" s="36" t="s">
        <v>6</v>
      </c>
      <c r="B16" s="27">
        <v>3425.4688058199999</v>
      </c>
      <c r="C16" s="27">
        <v>3506.3057776299997</v>
      </c>
      <c r="D16" s="27">
        <v>3338.22273275</v>
      </c>
      <c r="E16" s="27">
        <v>3387.1119575000002</v>
      </c>
      <c r="F16" s="27">
        <v>3317.6692189099999</v>
      </c>
      <c r="G16" s="27">
        <v>3259.4192796700004</v>
      </c>
      <c r="H16" s="27">
        <v>3313.0319746099999</v>
      </c>
      <c r="I16" s="27">
        <v>3265.2346238499999</v>
      </c>
      <c r="J16" s="27">
        <v>3300.2452308299999</v>
      </c>
      <c r="K16" s="27">
        <v>3276.99714885</v>
      </c>
      <c r="L16" s="27">
        <v>3224.7612626199998</v>
      </c>
      <c r="M16" s="27">
        <v>3194.3214687999998</v>
      </c>
      <c r="N16" s="27">
        <v>3340.7740483299999</v>
      </c>
      <c r="O16" s="27">
        <v>3381.4856657999999</v>
      </c>
      <c r="P16" s="27">
        <v>3299.2150366800006</v>
      </c>
      <c r="Q16" s="27">
        <v>3317.96145333</v>
      </c>
      <c r="R16" s="27">
        <v>3215.3521119800002</v>
      </c>
      <c r="S16" s="27">
        <v>3167.442284839999</v>
      </c>
      <c r="T16" s="27">
        <v>3234.6124826</v>
      </c>
      <c r="U16" s="27">
        <v>3110.1765513100004</v>
      </c>
      <c r="V16" s="27">
        <v>3159.3484136000006</v>
      </c>
      <c r="W16" s="27">
        <v>3082.4577507399995</v>
      </c>
      <c r="X16" s="27">
        <v>3087.1595547700003</v>
      </c>
      <c r="Y16" s="27">
        <v>3150.8404068700002</v>
      </c>
      <c r="Z16" s="27">
        <v>3084.4084789399999</v>
      </c>
      <c r="AA16" s="27">
        <v>3138.9409512499997</v>
      </c>
      <c r="AB16" s="27">
        <v>3091.4612074000001</v>
      </c>
      <c r="AC16" s="27">
        <v>3088.5049211800006</v>
      </c>
      <c r="AD16" s="27">
        <v>3039.3133085699997</v>
      </c>
      <c r="AE16" s="27">
        <v>2997.2849800499998</v>
      </c>
      <c r="AF16" s="27">
        <v>3023.9149401899999</v>
      </c>
      <c r="AG16" s="27">
        <v>3039.3133093699998</v>
      </c>
      <c r="AH16" s="27">
        <v>3003.0521664000003</v>
      </c>
      <c r="AI16" s="27">
        <v>2908.9929557400001</v>
      </c>
      <c r="AJ16" s="27">
        <v>2939.3066861000002</v>
      </c>
      <c r="AK16" s="27">
        <v>2837.6387051399997</v>
      </c>
      <c r="AL16" s="27">
        <v>2906.6957270800003</v>
      </c>
      <c r="AM16" s="27">
        <v>3016.6581201899999</v>
      </c>
      <c r="AN16" s="27">
        <v>2833.8854856100002</v>
      </c>
      <c r="AO16" s="27">
        <v>2934.0157411800001</v>
      </c>
      <c r="AP16" s="27">
        <v>2871.7865860100001</v>
      </c>
      <c r="AQ16" s="27">
        <v>2858.3512291999996</v>
      </c>
      <c r="AR16" s="27">
        <v>2900.0784909800004</v>
      </c>
      <c r="AS16" s="27">
        <v>2848.3137019099995</v>
      </c>
      <c r="AT16" s="27">
        <v>2893.4916431899996</v>
      </c>
      <c r="AU16" s="27">
        <v>2794.1834670000007</v>
      </c>
      <c r="AV16" s="27">
        <v>2823.9423835299999</v>
      </c>
      <c r="AW16" s="27">
        <v>2679.0558499399999</v>
      </c>
      <c r="AX16" s="27">
        <v>2841.2109037099999</v>
      </c>
      <c r="AY16" s="27">
        <v>2851.7791873800002</v>
      </c>
      <c r="AZ16" s="27">
        <v>2709.0332425900001</v>
      </c>
      <c r="BA16" s="27">
        <v>2855.7238969300001</v>
      </c>
      <c r="BB16" s="27">
        <v>2776.1044093599994</v>
      </c>
      <c r="BC16" s="27">
        <v>2686.9947324700006</v>
      </c>
      <c r="BD16" s="27">
        <v>2720.5380031300001</v>
      </c>
      <c r="BE16" s="27">
        <v>2731.789976</v>
      </c>
      <c r="BF16" s="27">
        <v>2811.0530463700002</v>
      </c>
      <c r="BG16" s="27">
        <v>2811.2695445299996</v>
      </c>
      <c r="BH16" s="27">
        <v>2735.2737507699994</v>
      </c>
      <c r="BI16" s="27">
        <v>2720.0405177299999</v>
      </c>
      <c r="BJ16" s="27">
        <v>2761.3171585499999</v>
      </c>
      <c r="BK16" s="27">
        <v>2836.4323388399998</v>
      </c>
      <c r="BL16" s="27">
        <v>2755.9762806399999</v>
      </c>
      <c r="BM16" s="27">
        <v>2792.0654467500003</v>
      </c>
      <c r="BN16" s="27">
        <v>2681.9728270199998</v>
      </c>
      <c r="BO16" s="27">
        <v>2665.0032847100001</v>
      </c>
      <c r="BP16" s="27">
        <v>2662.27930612</v>
      </c>
      <c r="BQ16" s="27">
        <v>2624.5419573600002</v>
      </c>
      <c r="BR16" s="27">
        <v>2683.6308381200001</v>
      </c>
      <c r="BS16" s="27">
        <v>2587.7364209900006</v>
      </c>
      <c r="BT16" s="27">
        <v>2675.3080307099999</v>
      </c>
      <c r="BU16" s="27">
        <v>2442.3606874800007</v>
      </c>
      <c r="BV16" s="27">
        <v>2630.3960407999998</v>
      </c>
      <c r="BW16" s="27">
        <v>2712.1934391199998</v>
      </c>
      <c r="BX16" s="27">
        <v>2633.1020886599999</v>
      </c>
      <c r="BY16" s="27">
        <v>2738.9447513700006</v>
      </c>
      <c r="BZ16" s="27">
        <v>2603.4270095800007</v>
      </c>
      <c r="CA16" s="27">
        <v>2614.5917076700002</v>
      </c>
      <c r="CB16" s="27">
        <v>2699.1852817899999</v>
      </c>
      <c r="CC16" s="27">
        <v>2642.5570116400004</v>
      </c>
      <c r="CD16" s="27">
        <v>2721.7701269099994</v>
      </c>
    </row>
    <row r="17" spans="1:82" x14ac:dyDescent="0.2">
      <c r="A17" s="36" t="s">
        <v>7</v>
      </c>
      <c r="B17" s="27">
        <v>2938.1166884899994</v>
      </c>
      <c r="C17" s="27">
        <v>2974.8681604400003</v>
      </c>
      <c r="D17" s="27">
        <v>3002.5951764699998</v>
      </c>
      <c r="E17" s="27">
        <v>3004.4044706699997</v>
      </c>
      <c r="F17" s="27">
        <v>2935.87115447</v>
      </c>
      <c r="G17" s="27">
        <v>2935.2427846899996</v>
      </c>
      <c r="H17" s="27">
        <v>2856.8776896400004</v>
      </c>
      <c r="I17" s="27">
        <v>2844.5428487700005</v>
      </c>
      <c r="J17" s="27">
        <v>2922.3528130599998</v>
      </c>
      <c r="K17" s="27">
        <v>2879.9349314100004</v>
      </c>
      <c r="L17" s="27">
        <v>2878.9543284700003</v>
      </c>
      <c r="M17" s="27">
        <v>2992.09011891</v>
      </c>
      <c r="N17" s="27">
        <v>2948.5350741400007</v>
      </c>
      <c r="O17" s="27">
        <v>2913.71168459</v>
      </c>
      <c r="P17" s="27">
        <v>2982.4085244199996</v>
      </c>
      <c r="Q17" s="27">
        <v>2977.2162279699996</v>
      </c>
      <c r="R17" s="27">
        <v>2993.9442205299993</v>
      </c>
      <c r="S17" s="27">
        <v>2982.8349541799998</v>
      </c>
      <c r="T17" s="27">
        <v>2932.6788320199998</v>
      </c>
      <c r="U17" s="27">
        <v>2939.0101330700004</v>
      </c>
      <c r="V17" s="27">
        <v>2980.4100430400003</v>
      </c>
      <c r="W17" s="27">
        <v>3030.0911502199997</v>
      </c>
      <c r="X17" s="27">
        <v>2968.7757260900007</v>
      </c>
      <c r="Y17" s="27">
        <v>2890.0844484300001</v>
      </c>
      <c r="Z17" s="27">
        <v>2995.9358853900003</v>
      </c>
      <c r="AA17" s="27">
        <v>3019.28183072</v>
      </c>
      <c r="AB17" s="27">
        <v>3032.2992449099997</v>
      </c>
      <c r="AC17" s="27">
        <v>2946.8890088199996</v>
      </c>
      <c r="AD17" s="27">
        <v>2929.7481175299999</v>
      </c>
      <c r="AE17" s="27">
        <v>2965.3235809300004</v>
      </c>
      <c r="AF17" s="27">
        <v>2909.92134437</v>
      </c>
      <c r="AG17" s="27">
        <v>2860.7105995599995</v>
      </c>
      <c r="AH17" s="27">
        <v>2914.9291111500002</v>
      </c>
      <c r="AI17" s="27">
        <v>2978.8947047900006</v>
      </c>
      <c r="AJ17" s="27">
        <v>2903.1503464299999</v>
      </c>
      <c r="AK17" s="27">
        <v>2973.2526724300001</v>
      </c>
      <c r="AL17" s="27">
        <v>2905.3644831699999</v>
      </c>
      <c r="AM17" s="27">
        <v>2903.66882162</v>
      </c>
      <c r="AN17" s="27">
        <v>2985.3001642800004</v>
      </c>
      <c r="AO17" s="27">
        <v>2945.7949901000006</v>
      </c>
      <c r="AP17" s="27">
        <v>2925.4653204800002</v>
      </c>
      <c r="AQ17" s="27">
        <v>2890.3962334299995</v>
      </c>
      <c r="AR17" s="27">
        <v>2826.8818789400002</v>
      </c>
      <c r="AS17" s="27">
        <v>2767.2697436000003</v>
      </c>
      <c r="AT17" s="27">
        <v>2776.5324233800002</v>
      </c>
      <c r="AU17" s="27">
        <v>2924.1088909600003</v>
      </c>
      <c r="AV17" s="27">
        <v>2833.4803836199999</v>
      </c>
      <c r="AW17" s="27">
        <v>2951.0907243600004</v>
      </c>
      <c r="AX17" s="27">
        <v>2794.6023967400001</v>
      </c>
      <c r="AY17" s="27">
        <v>2810.0310374500004</v>
      </c>
      <c r="AZ17" s="27">
        <v>2781.5794095900005</v>
      </c>
      <c r="BA17" s="27">
        <v>2759.8865535600003</v>
      </c>
      <c r="BB17" s="27">
        <v>2767.6000571099999</v>
      </c>
      <c r="BC17" s="27">
        <v>2772.2402328900002</v>
      </c>
      <c r="BD17" s="27">
        <v>2744.8394268999996</v>
      </c>
      <c r="BE17" s="27">
        <v>2749.5428142999999</v>
      </c>
      <c r="BF17" s="27">
        <v>2706.5218793399999</v>
      </c>
      <c r="BG17" s="27">
        <v>2750.2135906899998</v>
      </c>
      <c r="BH17" s="27">
        <v>2731.80594698</v>
      </c>
      <c r="BI17" s="27">
        <v>2740.0703585900005</v>
      </c>
      <c r="BJ17" s="27">
        <v>2755.6552737000002</v>
      </c>
      <c r="BK17" s="27">
        <v>2778.7759713799996</v>
      </c>
      <c r="BL17" s="27">
        <v>2752.9411290199996</v>
      </c>
      <c r="BM17" s="27">
        <v>2794.8202618300002</v>
      </c>
      <c r="BN17" s="27">
        <v>2799.3500243499998</v>
      </c>
      <c r="BO17" s="27">
        <v>2776.41338068</v>
      </c>
      <c r="BP17" s="27">
        <v>2782.44363118</v>
      </c>
      <c r="BQ17" s="27">
        <v>2754.1087104599992</v>
      </c>
      <c r="BR17" s="27">
        <v>2760.7678768499995</v>
      </c>
      <c r="BS17" s="27">
        <v>2782.1995032100003</v>
      </c>
      <c r="BT17" s="27">
        <v>2697.9097166699999</v>
      </c>
      <c r="BU17" s="27">
        <v>2881.0506340000002</v>
      </c>
      <c r="BV17" s="27">
        <v>2732.9961630900002</v>
      </c>
      <c r="BW17" s="27">
        <v>2704.7290582099999</v>
      </c>
      <c r="BX17" s="27">
        <v>2720.7927435199999</v>
      </c>
      <c r="BY17" s="27">
        <v>2702.26206757</v>
      </c>
      <c r="BZ17" s="27">
        <v>2720.61011598</v>
      </c>
      <c r="CA17" s="27">
        <v>2746.7658450900003</v>
      </c>
      <c r="CB17" s="27">
        <v>2693.3654993099999</v>
      </c>
      <c r="CC17" s="27">
        <v>2667.1148722199996</v>
      </c>
      <c r="CD17" s="27">
        <v>2673.5125610999994</v>
      </c>
    </row>
    <row r="18" spans="1:82" x14ac:dyDescent="0.2">
      <c r="A18" s="36" t="s">
        <v>8</v>
      </c>
      <c r="B18" s="27">
        <v>728.30011515000012</v>
      </c>
      <c r="C18" s="27">
        <v>730.02327940000009</v>
      </c>
      <c r="D18" s="27">
        <v>743.94290222999996</v>
      </c>
      <c r="E18" s="27">
        <v>710.60684492999997</v>
      </c>
      <c r="F18" s="27">
        <v>707.46738275000018</v>
      </c>
      <c r="G18" s="27">
        <v>698.39508096999998</v>
      </c>
      <c r="H18" s="27">
        <v>665.61162333000004</v>
      </c>
      <c r="I18" s="27">
        <v>689.34739962000003</v>
      </c>
      <c r="J18" s="27">
        <v>664.93277914999999</v>
      </c>
      <c r="K18" s="27">
        <v>678.73318710000001</v>
      </c>
      <c r="L18" s="27">
        <v>689.13297535999993</v>
      </c>
      <c r="M18" s="27">
        <v>717.45835020999982</v>
      </c>
      <c r="N18" s="27">
        <v>725.73409077000008</v>
      </c>
      <c r="O18" s="27">
        <v>800.22987420999993</v>
      </c>
      <c r="P18" s="27">
        <v>762.77597947999993</v>
      </c>
      <c r="Q18" s="27">
        <v>749.79260932</v>
      </c>
      <c r="R18" s="27">
        <v>731.9232066699999</v>
      </c>
      <c r="S18" s="27">
        <v>791.04769202000011</v>
      </c>
      <c r="T18" s="27">
        <v>739.34282094000002</v>
      </c>
      <c r="U18" s="27">
        <v>795.84212274999993</v>
      </c>
      <c r="V18" s="27">
        <v>799.77180742000007</v>
      </c>
      <c r="W18" s="27">
        <v>760.31484711000007</v>
      </c>
      <c r="X18" s="27">
        <v>808.72863307</v>
      </c>
      <c r="Y18" s="27">
        <v>782.73678408000001</v>
      </c>
      <c r="Z18" s="27">
        <v>789.92615966999995</v>
      </c>
      <c r="AA18" s="27">
        <v>768.40417378999996</v>
      </c>
      <c r="AB18" s="27">
        <v>760.50309301999994</v>
      </c>
      <c r="AC18" s="27">
        <v>792.07955951000008</v>
      </c>
      <c r="AD18" s="27">
        <v>782.38512803999993</v>
      </c>
      <c r="AE18" s="27">
        <v>770.12177759000008</v>
      </c>
      <c r="AF18" s="27">
        <v>780.65571268999986</v>
      </c>
      <c r="AG18" s="27">
        <v>753.17872706000003</v>
      </c>
      <c r="AH18" s="27">
        <v>741.70334297999989</v>
      </c>
      <c r="AI18" s="27">
        <v>779.51796907000005</v>
      </c>
      <c r="AJ18" s="27">
        <v>766.55871790999981</v>
      </c>
      <c r="AK18" s="27">
        <v>793.89835620999997</v>
      </c>
      <c r="AL18" s="27">
        <v>755.24658899000008</v>
      </c>
      <c r="AM18" s="27">
        <v>775.79587527000001</v>
      </c>
      <c r="AN18" s="27">
        <v>761.44159791000016</v>
      </c>
      <c r="AO18" s="27">
        <v>781.27371372000005</v>
      </c>
      <c r="AP18" s="27">
        <v>781.00929528999995</v>
      </c>
      <c r="AQ18" s="27">
        <v>759.28798340999992</v>
      </c>
      <c r="AR18" s="27">
        <v>745.63965348000011</v>
      </c>
      <c r="AS18" s="27">
        <v>755.56278373999987</v>
      </c>
      <c r="AT18" s="27">
        <v>784.13461068999982</v>
      </c>
      <c r="AU18" s="27">
        <v>744.75109554000005</v>
      </c>
      <c r="AV18" s="27">
        <v>731.27162335999992</v>
      </c>
      <c r="AW18" s="27">
        <v>748.66008459</v>
      </c>
      <c r="AX18" s="27">
        <v>761.29253584999992</v>
      </c>
      <c r="AY18" s="27">
        <v>752.52388789999998</v>
      </c>
      <c r="AZ18" s="27">
        <v>762.99314061999996</v>
      </c>
      <c r="BA18" s="27">
        <v>752.29734888999997</v>
      </c>
      <c r="BB18" s="27">
        <v>751.38995783999997</v>
      </c>
      <c r="BC18" s="27">
        <v>790.09708194999996</v>
      </c>
      <c r="BD18" s="27">
        <v>767.69475192999994</v>
      </c>
      <c r="BE18" s="27">
        <v>729.31385238000007</v>
      </c>
      <c r="BF18" s="27">
        <v>749.44852300000002</v>
      </c>
      <c r="BG18" s="27">
        <v>770.53965042000004</v>
      </c>
      <c r="BH18" s="27">
        <v>781.61689739000008</v>
      </c>
      <c r="BI18" s="27">
        <v>740.29669694000006</v>
      </c>
      <c r="BJ18" s="27">
        <v>752.53617157999997</v>
      </c>
      <c r="BK18" s="27">
        <v>761.16259086000002</v>
      </c>
      <c r="BL18" s="27">
        <v>734.98196286000007</v>
      </c>
      <c r="BM18" s="27">
        <v>772.63075494999987</v>
      </c>
      <c r="BN18" s="27">
        <v>782.72248044000003</v>
      </c>
      <c r="BO18" s="27">
        <v>783.41160779999996</v>
      </c>
      <c r="BP18" s="27">
        <v>757.19768501999999</v>
      </c>
      <c r="BQ18" s="27">
        <v>761.17255754999996</v>
      </c>
      <c r="BR18" s="27">
        <v>772.48804588999997</v>
      </c>
      <c r="BS18" s="27">
        <v>760.55835774999991</v>
      </c>
      <c r="BT18" s="27">
        <v>795.05770204999988</v>
      </c>
      <c r="BU18" s="27">
        <v>791.80927849999989</v>
      </c>
      <c r="BV18" s="27">
        <v>785.76283256999989</v>
      </c>
      <c r="BW18" s="27">
        <v>770.25863063999998</v>
      </c>
      <c r="BX18" s="27">
        <v>778.05911277999985</v>
      </c>
      <c r="BY18" s="27">
        <v>778.02476103000004</v>
      </c>
      <c r="BZ18" s="27">
        <v>757.10548248999999</v>
      </c>
      <c r="CA18" s="27">
        <v>758.67903280999985</v>
      </c>
      <c r="CB18" s="27">
        <v>758.61226079000005</v>
      </c>
      <c r="CC18" s="27">
        <v>764.16079645000013</v>
      </c>
      <c r="CD18" s="27">
        <v>781.68915893999997</v>
      </c>
    </row>
    <row r="19" spans="1:82" x14ac:dyDescent="0.2">
      <c r="A19" s="36" t="s">
        <v>9</v>
      </c>
      <c r="B19" s="27">
        <v>852.20266801000002</v>
      </c>
      <c r="C19" s="27">
        <v>834.24451909999993</v>
      </c>
      <c r="D19" s="27">
        <v>848.1414681</v>
      </c>
      <c r="E19" s="27">
        <v>833.69234806999987</v>
      </c>
      <c r="F19" s="27">
        <v>859.28359972999988</v>
      </c>
      <c r="G19" s="27">
        <v>820.22849006000001</v>
      </c>
      <c r="H19" s="27">
        <v>789.29781972000012</v>
      </c>
      <c r="I19" s="27">
        <v>818.78448834999995</v>
      </c>
      <c r="J19" s="27">
        <v>810.86112863000005</v>
      </c>
      <c r="K19" s="27">
        <v>826.01211646000002</v>
      </c>
      <c r="L19" s="27">
        <v>854.88519973999985</v>
      </c>
      <c r="M19" s="27">
        <v>857.86312927000006</v>
      </c>
      <c r="N19" s="27">
        <v>898.41997914000001</v>
      </c>
      <c r="O19" s="27">
        <v>897.59847676999993</v>
      </c>
      <c r="P19" s="27">
        <v>903.67129147000003</v>
      </c>
      <c r="Q19" s="27">
        <v>912.68104488999995</v>
      </c>
      <c r="R19" s="27">
        <v>933.30707245000008</v>
      </c>
      <c r="S19" s="27">
        <v>902.93435446000001</v>
      </c>
      <c r="T19" s="27">
        <v>924.75763443000005</v>
      </c>
      <c r="U19" s="27">
        <v>907.28841428999999</v>
      </c>
      <c r="V19" s="27">
        <v>917.80323253999995</v>
      </c>
      <c r="W19" s="27">
        <v>919.55950919999987</v>
      </c>
      <c r="X19" s="27">
        <v>938.00966080000012</v>
      </c>
      <c r="Y19" s="27">
        <v>952.73149737000006</v>
      </c>
      <c r="Z19" s="27">
        <v>953.96433178000018</v>
      </c>
      <c r="AA19" s="27">
        <v>921.54259991000004</v>
      </c>
      <c r="AB19" s="27">
        <v>941.81104687000015</v>
      </c>
      <c r="AC19" s="27">
        <v>935.59442856999999</v>
      </c>
      <c r="AD19" s="27">
        <v>956.11926312000003</v>
      </c>
      <c r="AE19" s="27">
        <v>946.12694681999994</v>
      </c>
      <c r="AF19" s="27">
        <v>923.58202560999996</v>
      </c>
      <c r="AG19" s="27">
        <v>961.23170264999999</v>
      </c>
      <c r="AH19" s="27">
        <v>934.71973317999993</v>
      </c>
      <c r="AI19" s="27">
        <v>941.95016871000018</v>
      </c>
      <c r="AJ19" s="27">
        <v>935.66236876000005</v>
      </c>
      <c r="AK19" s="27">
        <v>948.95955068000012</v>
      </c>
      <c r="AL19" s="27">
        <v>941.70093993</v>
      </c>
      <c r="AM19" s="27">
        <v>937.78241360000015</v>
      </c>
      <c r="AN19" s="27">
        <v>942.02363882999998</v>
      </c>
      <c r="AO19" s="27">
        <v>956.13284202</v>
      </c>
      <c r="AP19" s="27">
        <v>945.01681229999997</v>
      </c>
      <c r="AQ19" s="27">
        <v>959.70038795999994</v>
      </c>
      <c r="AR19" s="27">
        <v>961.07611408000002</v>
      </c>
      <c r="AS19" s="27">
        <v>969.58419319000006</v>
      </c>
      <c r="AT19" s="27">
        <v>963.81003646999989</v>
      </c>
      <c r="AU19" s="27">
        <v>987.40277989000003</v>
      </c>
      <c r="AV19" s="27">
        <v>956.7089636500001</v>
      </c>
      <c r="AW19" s="27">
        <v>908.30298517000006</v>
      </c>
      <c r="AX19" s="27">
        <v>894.21060435000004</v>
      </c>
      <c r="AY19" s="27">
        <v>903.40688656000009</v>
      </c>
      <c r="AZ19" s="27">
        <v>939.07384908999995</v>
      </c>
      <c r="BA19" s="27">
        <v>923.12029026000005</v>
      </c>
      <c r="BB19" s="27">
        <v>930.24016051000012</v>
      </c>
      <c r="BC19" s="27">
        <v>926.17164944000001</v>
      </c>
      <c r="BD19" s="27">
        <v>887.08035187000007</v>
      </c>
      <c r="BE19" s="27">
        <v>939.71687684000005</v>
      </c>
      <c r="BF19" s="27">
        <v>921.57974829</v>
      </c>
      <c r="BG19" s="27">
        <v>895.01328422999995</v>
      </c>
      <c r="BH19" s="27">
        <v>934.46667425999988</v>
      </c>
      <c r="BI19" s="27">
        <v>959.80304498999988</v>
      </c>
      <c r="BJ19" s="27">
        <v>915.34041032999994</v>
      </c>
      <c r="BK19" s="27">
        <v>935.70780897999987</v>
      </c>
      <c r="BL19" s="27">
        <v>967.06911637999997</v>
      </c>
      <c r="BM19" s="27">
        <v>943.0903940799999</v>
      </c>
      <c r="BN19" s="27">
        <v>944.67465327000002</v>
      </c>
      <c r="BO19" s="27">
        <v>946.03905344999998</v>
      </c>
      <c r="BP19" s="27">
        <v>950.13676434999991</v>
      </c>
      <c r="BQ19" s="27">
        <v>944.72731228999999</v>
      </c>
      <c r="BR19" s="27">
        <v>948.54630111999995</v>
      </c>
      <c r="BS19" s="27">
        <v>986.65261100000009</v>
      </c>
      <c r="BT19" s="27">
        <v>969.45064062000017</v>
      </c>
      <c r="BU19" s="27">
        <v>1009.7196138900001</v>
      </c>
      <c r="BV19" s="27">
        <v>976.18212741000002</v>
      </c>
      <c r="BW19" s="27">
        <v>969.20866057000012</v>
      </c>
      <c r="BX19" s="27">
        <v>944.84280156999989</v>
      </c>
      <c r="BY19" s="27">
        <v>933.04428527000005</v>
      </c>
      <c r="BZ19" s="27">
        <v>946.14817073999996</v>
      </c>
      <c r="CA19" s="27">
        <v>920.53252773999986</v>
      </c>
      <c r="CB19" s="27">
        <v>919.66223009999999</v>
      </c>
      <c r="CC19" s="27">
        <v>938.17508687000009</v>
      </c>
      <c r="CD19" s="27">
        <v>924.87167375000013</v>
      </c>
    </row>
    <row r="20" spans="1:82" x14ac:dyDescent="0.2">
      <c r="A20" s="36" t="s">
        <v>10</v>
      </c>
      <c r="B20" s="27">
        <v>336.74018989000001</v>
      </c>
      <c r="C20" s="27">
        <v>363.62379621999997</v>
      </c>
      <c r="D20" s="27">
        <v>340.33208487000007</v>
      </c>
      <c r="E20" s="27">
        <v>343.50482987000004</v>
      </c>
      <c r="F20" s="27">
        <v>347.04703302999997</v>
      </c>
      <c r="G20" s="27">
        <v>337.86785215999998</v>
      </c>
      <c r="H20" s="27">
        <v>328.06854769</v>
      </c>
      <c r="I20" s="27">
        <v>337.93750284000004</v>
      </c>
      <c r="J20" s="27">
        <v>318.8346544800001</v>
      </c>
      <c r="K20" s="27">
        <v>308.69028304999995</v>
      </c>
      <c r="L20" s="27">
        <v>336.92183354000002</v>
      </c>
      <c r="M20" s="27">
        <v>331.20148742999999</v>
      </c>
      <c r="N20" s="27">
        <v>338.76453626</v>
      </c>
      <c r="O20" s="27">
        <v>375.77592343999999</v>
      </c>
      <c r="P20" s="27">
        <v>362.25445343999996</v>
      </c>
      <c r="Q20" s="27">
        <v>365.42321311000006</v>
      </c>
      <c r="R20" s="27">
        <v>371.28045495000003</v>
      </c>
      <c r="S20" s="27">
        <v>368.95174330999998</v>
      </c>
      <c r="T20" s="27">
        <v>365.79049246000005</v>
      </c>
      <c r="U20" s="27">
        <v>380.49037969000005</v>
      </c>
      <c r="V20" s="27">
        <v>392.97641831999999</v>
      </c>
      <c r="W20" s="27">
        <v>425.38050872000002</v>
      </c>
      <c r="X20" s="27">
        <v>385.28406694000006</v>
      </c>
      <c r="Y20" s="27">
        <v>373.89039111</v>
      </c>
      <c r="Z20" s="27">
        <v>396.09346879999998</v>
      </c>
      <c r="AA20" s="27">
        <v>386.40754738000004</v>
      </c>
      <c r="AB20" s="27">
        <v>363.67232267000003</v>
      </c>
      <c r="AC20" s="27">
        <v>393.84503040000004</v>
      </c>
      <c r="AD20" s="27">
        <v>401.95378878999998</v>
      </c>
      <c r="AE20" s="27">
        <v>397.97122997000002</v>
      </c>
      <c r="AF20" s="27">
        <v>394.81779820000003</v>
      </c>
      <c r="AG20" s="27">
        <v>386.78932830000002</v>
      </c>
      <c r="AH20" s="27">
        <v>419.97608545999992</v>
      </c>
      <c r="AI20" s="27">
        <v>384.51122023999994</v>
      </c>
      <c r="AJ20" s="27">
        <v>399.67457139000004</v>
      </c>
      <c r="AK20" s="27">
        <v>407.30670071999992</v>
      </c>
      <c r="AL20" s="27">
        <v>400.80213046999995</v>
      </c>
      <c r="AM20" s="27">
        <v>411.48687145000008</v>
      </c>
      <c r="AN20" s="27">
        <v>430.69840456000003</v>
      </c>
      <c r="AO20" s="27">
        <v>428.31271809000003</v>
      </c>
      <c r="AP20" s="27">
        <v>436.47321237999995</v>
      </c>
      <c r="AQ20" s="27">
        <v>429.95925585999993</v>
      </c>
      <c r="AR20" s="27">
        <v>393.09806565999997</v>
      </c>
      <c r="AS20" s="27">
        <v>421.19940450000001</v>
      </c>
      <c r="AT20" s="27">
        <v>441.85503042999994</v>
      </c>
      <c r="AU20" s="27">
        <v>411.64032030999999</v>
      </c>
      <c r="AV20" s="27">
        <v>439.01145657999996</v>
      </c>
      <c r="AW20" s="27">
        <v>420.78617923000007</v>
      </c>
      <c r="AX20" s="27">
        <v>420.17694943000004</v>
      </c>
      <c r="AY20" s="27">
        <v>438.87276169999996</v>
      </c>
      <c r="AZ20" s="27">
        <v>428.04817703999998</v>
      </c>
      <c r="BA20" s="27">
        <v>434.41429067000001</v>
      </c>
      <c r="BB20" s="27">
        <v>426.20972245999997</v>
      </c>
      <c r="BC20" s="27">
        <v>399.17596883000004</v>
      </c>
      <c r="BD20" s="27">
        <v>411.59942102000002</v>
      </c>
      <c r="BE20" s="27">
        <v>418.38562367000009</v>
      </c>
      <c r="BF20" s="27">
        <v>397.39592513999992</v>
      </c>
      <c r="BG20" s="27">
        <v>410.02042639999996</v>
      </c>
      <c r="BH20" s="27">
        <v>405.22498124000003</v>
      </c>
      <c r="BI20" s="27">
        <v>413.70606524999999</v>
      </c>
      <c r="BJ20" s="27">
        <v>419.82712099000003</v>
      </c>
      <c r="BK20" s="27">
        <v>417.93357013000002</v>
      </c>
      <c r="BL20" s="27">
        <v>426.94687427999997</v>
      </c>
      <c r="BM20" s="27">
        <v>417.40458747000002</v>
      </c>
      <c r="BN20" s="27">
        <v>422.70636210999999</v>
      </c>
      <c r="BO20" s="27">
        <v>421.46004916999999</v>
      </c>
      <c r="BP20" s="27">
        <v>412.21868813000003</v>
      </c>
      <c r="BQ20" s="27">
        <v>419.69729629</v>
      </c>
      <c r="BR20" s="27">
        <v>409.49442568000001</v>
      </c>
      <c r="BS20" s="27">
        <v>432.38469419999996</v>
      </c>
      <c r="BT20" s="27">
        <v>401.64628249000009</v>
      </c>
      <c r="BU20" s="27">
        <v>430.65938253999991</v>
      </c>
      <c r="BV20" s="27">
        <v>404.18481787000002</v>
      </c>
      <c r="BW20" s="27">
        <v>430.50774117999998</v>
      </c>
      <c r="BX20" s="27">
        <v>424.74740118000005</v>
      </c>
      <c r="BY20" s="27">
        <v>422.99038731999997</v>
      </c>
      <c r="BZ20" s="27">
        <v>415.69045781</v>
      </c>
      <c r="CA20" s="27">
        <v>403.49249918000004</v>
      </c>
      <c r="CB20" s="27">
        <v>385.06645588999999</v>
      </c>
      <c r="CC20" s="27">
        <v>395.89216525999996</v>
      </c>
      <c r="CD20" s="27">
        <v>407.77965061999998</v>
      </c>
    </row>
    <row r="21" spans="1:82" x14ac:dyDescent="0.2">
      <c r="A21" s="36" t="s">
        <v>11</v>
      </c>
      <c r="B21" s="27">
        <v>203.17128875</v>
      </c>
      <c r="C21" s="27">
        <v>210.80370716999997</v>
      </c>
      <c r="D21" s="27">
        <v>207.72801316000002</v>
      </c>
      <c r="E21" s="27">
        <v>218.45422455000002</v>
      </c>
      <c r="F21" s="27">
        <v>211.24995039000001</v>
      </c>
      <c r="G21" s="27">
        <v>215.58468155999998</v>
      </c>
      <c r="H21" s="27">
        <v>209.42414886</v>
      </c>
      <c r="I21" s="27">
        <v>219.94076471</v>
      </c>
      <c r="J21" s="27">
        <v>216.65417308999997</v>
      </c>
      <c r="K21" s="27">
        <v>218.17024416000001</v>
      </c>
      <c r="L21" s="27">
        <v>239.14968754</v>
      </c>
      <c r="M21" s="27">
        <v>228.27756456</v>
      </c>
      <c r="N21" s="27">
        <v>223.27058025000005</v>
      </c>
      <c r="O21" s="27">
        <v>247.65139656000002</v>
      </c>
      <c r="P21" s="27">
        <v>238.7768169</v>
      </c>
      <c r="Q21" s="27">
        <v>242.78957995999997</v>
      </c>
      <c r="R21" s="27">
        <v>250.30549952000001</v>
      </c>
      <c r="S21" s="27">
        <v>231.96972235999999</v>
      </c>
      <c r="T21" s="27">
        <v>237.39130902999997</v>
      </c>
      <c r="U21" s="27">
        <v>258.67007254000004</v>
      </c>
      <c r="V21" s="27">
        <v>243.11194062999999</v>
      </c>
      <c r="W21" s="27">
        <v>237.78992921</v>
      </c>
      <c r="X21" s="27">
        <v>243.99076155</v>
      </c>
      <c r="Y21" s="27">
        <v>247.43201173000003</v>
      </c>
      <c r="Z21" s="27">
        <v>225.45693269</v>
      </c>
      <c r="AA21" s="27">
        <v>233.30998625000001</v>
      </c>
      <c r="AB21" s="27">
        <v>244.58090336000001</v>
      </c>
      <c r="AC21" s="27">
        <v>257.34351599000001</v>
      </c>
      <c r="AD21" s="27">
        <v>242.72556799999998</v>
      </c>
      <c r="AE21" s="27">
        <v>244.07533637</v>
      </c>
      <c r="AF21" s="27">
        <v>225.06213883999999</v>
      </c>
      <c r="AG21" s="27">
        <v>225.20045055999995</v>
      </c>
      <c r="AH21" s="27">
        <v>242.96481259999999</v>
      </c>
      <c r="AI21" s="27">
        <v>244.29335934999997</v>
      </c>
      <c r="AJ21" s="27">
        <v>256.59745810000004</v>
      </c>
      <c r="AK21" s="27">
        <v>252.80764724999995</v>
      </c>
      <c r="AL21" s="27">
        <v>241.21540354999999</v>
      </c>
      <c r="AM21" s="27">
        <v>238.04856814000007</v>
      </c>
      <c r="AN21" s="27">
        <v>225.43437838</v>
      </c>
      <c r="AO21" s="27">
        <v>246.56723644000002</v>
      </c>
      <c r="AP21" s="27">
        <v>240.89212104000003</v>
      </c>
      <c r="AQ21" s="27">
        <v>243.96020828999997</v>
      </c>
      <c r="AR21" s="27">
        <v>241.75761111999998</v>
      </c>
      <c r="AS21" s="27">
        <v>260.28318048</v>
      </c>
      <c r="AT21" s="27">
        <v>231.44614135000003</v>
      </c>
      <c r="AU21" s="27">
        <v>214.26686809</v>
      </c>
      <c r="AV21" s="27">
        <v>238.65392195000001</v>
      </c>
      <c r="AW21" s="27">
        <v>253.61095622000002</v>
      </c>
      <c r="AX21" s="27">
        <v>242.46679294</v>
      </c>
      <c r="AY21" s="27">
        <v>235.80045185000003</v>
      </c>
      <c r="AZ21" s="27">
        <v>251.89484406000003</v>
      </c>
      <c r="BA21" s="27">
        <v>258.1019076</v>
      </c>
      <c r="BB21" s="27">
        <v>239.13929220999995</v>
      </c>
      <c r="BC21" s="27">
        <v>247.64334441999998</v>
      </c>
      <c r="BD21" s="27">
        <v>238.7700504</v>
      </c>
      <c r="BE21" s="27">
        <v>225.41768813000004</v>
      </c>
      <c r="BF21" s="27">
        <v>273.68886679999997</v>
      </c>
      <c r="BG21" s="27">
        <v>238.41582278999996</v>
      </c>
      <c r="BH21" s="27">
        <v>252.34045118</v>
      </c>
      <c r="BI21" s="27">
        <v>247.16382934999999</v>
      </c>
      <c r="BJ21" s="27">
        <v>249.00152164000002</v>
      </c>
      <c r="BK21" s="27">
        <v>252.95233093999994</v>
      </c>
      <c r="BL21" s="27">
        <v>240.19343919999997</v>
      </c>
      <c r="BM21" s="27">
        <v>272.00460682000005</v>
      </c>
      <c r="BN21" s="27">
        <v>261.88641010999999</v>
      </c>
      <c r="BO21" s="27">
        <v>240.23174932000001</v>
      </c>
      <c r="BP21" s="27">
        <v>226.1721379</v>
      </c>
      <c r="BQ21" s="27">
        <v>234.93443880999999</v>
      </c>
      <c r="BR21" s="27">
        <v>252.84943973</v>
      </c>
      <c r="BS21" s="27">
        <v>246.88527736</v>
      </c>
      <c r="BT21" s="27">
        <v>245.85230860999999</v>
      </c>
      <c r="BU21" s="27">
        <v>242.40782998</v>
      </c>
      <c r="BV21" s="27">
        <v>259.92171879</v>
      </c>
      <c r="BW21" s="27">
        <v>240.13284200999999</v>
      </c>
      <c r="BX21" s="27">
        <v>233.36327594999997</v>
      </c>
      <c r="BY21" s="27">
        <v>239.87058077000003</v>
      </c>
      <c r="BZ21" s="27">
        <v>261.19389857000004</v>
      </c>
      <c r="CA21" s="27">
        <v>249.35657347999998</v>
      </c>
      <c r="CB21" s="27">
        <v>243.69684419999999</v>
      </c>
      <c r="CC21" s="27">
        <v>268.49082731999999</v>
      </c>
      <c r="CD21" s="27">
        <v>265.43220495999998</v>
      </c>
    </row>
    <row r="22" spans="1:82" x14ac:dyDescent="0.2">
      <c r="A22" s="36" t="s">
        <v>14</v>
      </c>
      <c r="B22" s="27">
        <v>33.413483280000001</v>
      </c>
      <c r="C22" s="27">
        <v>33.164576140000001</v>
      </c>
      <c r="D22" s="27">
        <v>32.407753280000001</v>
      </c>
      <c r="E22" s="27">
        <v>49.638358220000015</v>
      </c>
      <c r="F22" s="27">
        <v>52.957627359999996</v>
      </c>
      <c r="G22" s="27">
        <v>41.883460230000004</v>
      </c>
      <c r="H22" s="27">
        <v>26.130122199999999</v>
      </c>
      <c r="I22" s="27">
        <v>37.172405310000002</v>
      </c>
      <c r="J22" s="27">
        <v>50.144892609999999</v>
      </c>
      <c r="K22" s="27">
        <v>38.326078719999998</v>
      </c>
      <c r="L22" s="27">
        <v>33.679538780000001</v>
      </c>
      <c r="M22" s="27">
        <v>29.052365109999997</v>
      </c>
      <c r="N22" s="27">
        <v>38.336831659999994</v>
      </c>
      <c r="O22" s="27">
        <v>28.105338670000002</v>
      </c>
      <c r="P22" s="27">
        <v>34.028731719999996</v>
      </c>
      <c r="Q22" s="27">
        <v>41.49299469000001</v>
      </c>
      <c r="R22" s="27">
        <v>38.963382849999995</v>
      </c>
      <c r="S22" s="27">
        <v>41.102184430000001</v>
      </c>
      <c r="T22" s="27">
        <v>33.824294249999994</v>
      </c>
      <c r="U22" s="27">
        <v>26.207327280000001</v>
      </c>
      <c r="V22" s="27">
        <v>38.362904829999998</v>
      </c>
      <c r="W22" s="27">
        <v>36.48243411</v>
      </c>
      <c r="X22" s="27">
        <v>32.444685440000001</v>
      </c>
      <c r="Y22" s="27">
        <v>38.508567530000001</v>
      </c>
      <c r="Z22" s="27">
        <v>29.55718688</v>
      </c>
      <c r="AA22" s="27">
        <v>33.43542017</v>
      </c>
      <c r="AB22" s="27">
        <v>28.883158520000002</v>
      </c>
      <c r="AC22" s="27">
        <v>35.799438090000002</v>
      </c>
      <c r="AD22" s="27">
        <v>27.922108900000001</v>
      </c>
      <c r="AE22" s="27">
        <v>31.551612190000004</v>
      </c>
      <c r="AF22" s="27">
        <v>40.745177810000001</v>
      </c>
      <c r="AG22" s="27">
        <v>26.659395099999998</v>
      </c>
      <c r="AH22" s="27">
        <v>46.49853362999999</v>
      </c>
      <c r="AI22" s="27">
        <v>37.774898039999997</v>
      </c>
      <c r="AJ22" s="27">
        <v>26.581646460000002</v>
      </c>
      <c r="AK22" s="27">
        <v>31.986964790000005</v>
      </c>
      <c r="AL22" s="27">
        <v>34.945017820000004</v>
      </c>
      <c r="AM22" s="27">
        <v>28.228585639999999</v>
      </c>
      <c r="AN22" s="27">
        <v>30.994296379999998</v>
      </c>
      <c r="AO22" s="27">
        <v>32.864702539999996</v>
      </c>
      <c r="AP22" s="27">
        <v>39.657772650000013</v>
      </c>
      <c r="AQ22" s="27">
        <v>34.678319930000001</v>
      </c>
      <c r="AR22" s="27">
        <v>37.19274412</v>
      </c>
      <c r="AS22" s="27">
        <v>23.616145949999996</v>
      </c>
      <c r="AT22" s="27">
        <v>34.044623999999999</v>
      </c>
      <c r="AU22" s="27">
        <v>25.905438179999994</v>
      </c>
      <c r="AV22" s="27">
        <v>28.531390909999999</v>
      </c>
      <c r="AW22" s="27">
        <v>34.162615930000001</v>
      </c>
      <c r="AX22" s="27">
        <v>38.321445100000005</v>
      </c>
      <c r="AY22" s="27">
        <v>27.045898950000002</v>
      </c>
      <c r="AZ22" s="27">
        <v>27.712470809999999</v>
      </c>
      <c r="BA22" s="27">
        <v>41.614258849999999</v>
      </c>
      <c r="BB22" s="27">
        <v>32.09159579</v>
      </c>
      <c r="BC22" s="27">
        <v>30.843862089999995</v>
      </c>
      <c r="BD22" s="27">
        <v>32.919532960000005</v>
      </c>
      <c r="BE22" s="27">
        <v>26.061327399999996</v>
      </c>
      <c r="BF22" s="27">
        <v>41.887866350000003</v>
      </c>
      <c r="BG22" s="27">
        <v>32.338110499999999</v>
      </c>
      <c r="BH22" s="27">
        <v>35.290223040000001</v>
      </c>
      <c r="BI22" s="27">
        <v>33.339106469999997</v>
      </c>
      <c r="BJ22" s="27">
        <v>33.107779110000003</v>
      </c>
      <c r="BK22" s="27">
        <v>29.269860769999998</v>
      </c>
      <c r="BL22" s="27">
        <v>36.662862440000005</v>
      </c>
      <c r="BM22" s="27">
        <v>37.659777590000004</v>
      </c>
      <c r="BN22" s="27">
        <v>33.823459200000002</v>
      </c>
      <c r="BO22" s="27">
        <v>32.35526557</v>
      </c>
      <c r="BP22" s="27">
        <v>25.620669800000002</v>
      </c>
      <c r="BQ22" s="27">
        <v>28.486538409999998</v>
      </c>
      <c r="BR22" s="27">
        <v>41.534723410000005</v>
      </c>
      <c r="BS22" s="27">
        <v>29.794891490000001</v>
      </c>
      <c r="BT22" s="27">
        <v>30.93049886</v>
      </c>
      <c r="BU22" s="27">
        <v>33.38040548</v>
      </c>
      <c r="BV22" s="27">
        <v>28.990149799999998</v>
      </c>
      <c r="BW22" s="27">
        <v>37.743170660000011</v>
      </c>
      <c r="BX22" s="27">
        <v>25.240030390000001</v>
      </c>
      <c r="BY22" s="27">
        <v>38.854539820000007</v>
      </c>
      <c r="BZ22" s="27">
        <v>34.879903949999999</v>
      </c>
      <c r="CA22" s="27">
        <v>32.10320729</v>
      </c>
      <c r="CB22" s="27">
        <v>32.173392270000001</v>
      </c>
      <c r="CC22" s="27">
        <v>28.39114408</v>
      </c>
      <c r="CD22" s="27">
        <v>38.054254740000005</v>
      </c>
    </row>
    <row r="23" spans="1:82" x14ac:dyDescent="0.2">
      <c r="A23" s="35" t="s">
        <v>17</v>
      </c>
    </row>
    <row r="24" spans="1:82" x14ac:dyDescent="0.2">
      <c r="A24" s="36" t="s">
        <v>2</v>
      </c>
      <c r="B24" s="27">
        <v>17.709665699999999</v>
      </c>
      <c r="C24" s="27">
        <v>17.431081809999998</v>
      </c>
      <c r="D24" s="27">
        <v>11.015340289999999</v>
      </c>
      <c r="E24" s="27">
        <v>17.697400980000001</v>
      </c>
      <c r="F24" s="27">
        <v>14.030403400000001</v>
      </c>
      <c r="G24" s="27">
        <v>17.277231660000005</v>
      </c>
      <c r="H24" s="27">
        <v>17.990806489999997</v>
      </c>
      <c r="I24" s="27">
        <v>13.287095690000001</v>
      </c>
      <c r="J24" s="27">
        <v>14.89624959</v>
      </c>
      <c r="K24" s="27">
        <v>12.932649979999999</v>
      </c>
      <c r="L24" s="27">
        <v>12.959316980000001</v>
      </c>
      <c r="M24" s="27">
        <v>12.8306048</v>
      </c>
      <c r="N24" s="27">
        <v>14.055420450000002</v>
      </c>
      <c r="O24" s="27">
        <v>10.21587072</v>
      </c>
      <c r="P24" s="27">
        <v>13.731408580000002</v>
      </c>
      <c r="Q24" s="27">
        <v>12.386421970000001</v>
      </c>
      <c r="R24" s="27">
        <v>13.094411029999998</v>
      </c>
      <c r="S24" s="27">
        <v>17.545678280000001</v>
      </c>
      <c r="T24" s="27">
        <v>20.145354709999996</v>
      </c>
      <c r="U24" s="27">
        <v>13.890926929999999</v>
      </c>
      <c r="V24" s="27">
        <v>16.270102569999999</v>
      </c>
      <c r="W24" s="27">
        <v>10.81285125</v>
      </c>
      <c r="X24" s="27">
        <v>13.943532100000002</v>
      </c>
      <c r="Y24" s="27">
        <v>11.938607879999999</v>
      </c>
      <c r="Z24" s="27">
        <v>11.20546811</v>
      </c>
      <c r="AA24" s="27">
        <v>17.600854349999995</v>
      </c>
      <c r="AB24" s="27">
        <v>14.206845719999999</v>
      </c>
      <c r="AC24" s="27">
        <v>14.69139683</v>
      </c>
      <c r="AD24" s="27">
        <v>10.574437419999999</v>
      </c>
      <c r="AE24" s="27">
        <v>11.833672500000002</v>
      </c>
      <c r="AF24" s="27">
        <v>12.585381749999998</v>
      </c>
      <c r="AG24" s="27">
        <v>10.013934939999999</v>
      </c>
      <c r="AH24" s="27">
        <v>13.871446310000001</v>
      </c>
      <c r="AI24" s="27">
        <v>9.3546866699999995</v>
      </c>
      <c r="AJ24" s="27">
        <v>8.1517490499999994</v>
      </c>
      <c r="AK24" s="27">
        <v>8.2181039200000008</v>
      </c>
      <c r="AL24" s="27">
        <v>9.2716396599999982</v>
      </c>
      <c r="AM24" s="27">
        <v>10.26385533</v>
      </c>
      <c r="AN24" s="27">
        <v>9.9178756499999992</v>
      </c>
      <c r="AO24" s="27">
        <v>10.91534322</v>
      </c>
      <c r="AP24" s="27">
        <v>13.033957599999997</v>
      </c>
      <c r="AQ24" s="27">
        <v>7.6151005899999999</v>
      </c>
      <c r="AR24" s="27">
        <v>11.545195590000001</v>
      </c>
      <c r="AS24" s="27">
        <v>6.1510015400000002</v>
      </c>
      <c r="AT24" s="27">
        <v>16.062333450000001</v>
      </c>
      <c r="AU24" s="27">
        <v>11.60776019</v>
      </c>
      <c r="AV24" s="27">
        <v>10.3111286</v>
      </c>
      <c r="AW24" s="27">
        <v>14.578887270000001</v>
      </c>
      <c r="AX24" s="27">
        <v>13.02501994</v>
      </c>
      <c r="AY24" s="27">
        <v>10.195014259999999</v>
      </c>
      <c r="AZ24" s="27">
        <v>12.553078469999997</v>
      </c>
      <c r="BA24" s="27">
        <v>11.97864826</v>
      </c>
      <c r="BB24" s="27">
        <v>11.676894069999999</v>
      </c>
      <c r="BC24" s="27">
        <v>10.45327685</v>
      </c>
      <c r="BD24" s="27">
        <v>14.41634301</v>
      </c>
      <c r="BE24" s="27">
        <v>6.8884278699999983</v>
      </c>
      <c r="BF24" s="27">
        <v>14.50295446</v>
      </c>
      <c r="BG24" s="27">
        <v>9.2449858000000003</v>
      </c>
      <c r="BH24" s="27">
        <v>8.5551363899999977</v>
      </c>
      <c r="BI24" s="27">
        <v>13.950205760000001</v>
      </c>
      <c r="BJ24" s="27">
        <v>10.8559514</v>
      </c>
      <c r="BK24" s="27">
        <v>9.1049927700000008</v>
      </c>
      <c r="BL24" s="27">
        <v>12.659335670000001</v>
      </c>
      <c r="BM24" s="27">
        <v>14.9306644</v>
      </c>
      <c r="BN24" s="27">
        <v>9.185227170000001</v>
      </c>
      <c r="BO24" s="27">
        <v>10.62731775</v>
      </c>
      <c r="BP24" s="27">
        <v>8.6417129600000013</v>
      </c>
      <c r="BQ24" s="27">
        <v>9.368062339999998</v>
      </c>
      <c r="BR24" s="27">
        <v>16.537765409999999</v>
      </c>
      <c r="BS24" s="27">
        <v>5.1263402100000004</v>
      </c>
      <c r="BT24" s="27">
        <v>13.97300257</v>
      </c>
      <c r="BU24" s="27">
        <v>10.399792630000002</v>
      </c>
      <c r="BV24" s="27">
        <v>6.17711509</v>
      </c>
      <c r="BW24" s="27">
        <v>11.06437616</v>
      </c>
      <c r="BX24" s="27">
        <v>15.006082710000001</v>
      </c>
      <c r="BY24" s="27">
        <v>15.256500939999999</v>
      </c>
      <c r="BZ24" s="27">
        <v>13.747429350000003</v>
      </c>
      <c r="CA24" s="27">
        <v>8.6734395000000006</v>
      </c>
      <c r="CB24" s="27">
        <v>8.9207849199999991</v>
      </c>
      <c r="CC24" s="27">
        <v>10.33457701</v>
      </c>
      <c r="CD24" s="27">
        <v>14.371804829999999</v>
      </c>
    </row>
    <row r="25" spans="1:82" x14ac:dyDescent="0.2">
      <c r="A25" s="36" t="s">
        <v>3</v>
      </c>
      <c r="B25" s="27">
        <v>28.674491659999997</v>
      </c>
      <c r="C25" s="27">
        <v>30.523364440000005</v>
      </c>
      <c r="D25" s="27">
        <v>28.857987780000002</v>
      </c>
      <c r="E25" s="27">
        <v>22.399727740000003</v>
      </c>
      <c r="F25" s="27">
        <v>27.385613379999999</v>
      </c>
      <c r="G25" s="27">
        <v>25.05837605</v>
      </c>
      <c r="H25" s="27">
        <v>32.213442490000006</v>
      </c>
      <c r="I25" s="27">
        <v>25.217247750000002</v>
      </c>
      <c r="J25" s="27">
        <v>26.449356100000003</v>
      </c>
      <c r="K25" s="27">
        <v>22.950708810000002</v>
      </c>
      <c r="L25" s="27">
        <v>29.506541210000002</v>
      </c>
      <c r="M25" s="27">
        <v>25.61178318</v>
      </c>
      <c r="N25" s="27">
        <v>24.517577870000004</v>
      </c>
      <c r="O25" s="27">
        <v>31.386992750000005</v>
      </c>
      <c r="P25" s="27">
        <v>33.841530000000006</v>
      </c>
      <c r="Q25" s="27">
        <v>39.886047439999999</v>
      </c>
      <c r="R25" s="27">
        <v>28.537213509999997</v>
      </c>
      <c r="S25" s="27">
        <v>35.911400889999996</v>
      </c>
      <c r="T25" s="27">
        <v>30.209948799999999</v>
      </c>
      <c r="U25" s="27">
        <v>35.986232360000002</v>
      </c>
      <c r="V25" s="27">
        <v>35.986505640000004</v>
      </c>
      <c r="W25" s="27">
        <v>28.586944759999994</v>
      </c>
      <c r="X25" s="27">
        <v>25.791523320000003</v>
      </c>
      <c r="Y25" s="27">
        <v>32.73372354</v>
      </c>
      <c r="Z25" s="27">
        <v>24.779873980000001</v>
      </c>
      <c r="AA25" s="27">
        <v>36.614640110000003</v>
      </c>
      <c r="AB25" s="27">
        <v>29.109852069999999</v>
      </c>
      <c r="AC25" s="27">
        <v>41.571198960000004</v>
      </c>
      <c r="AD25" s="27">
        <v>27.92556441</v>
      </c>
      <c r="AE25" s="27">
        <v>24.321725869999998</v>
      </c>
      <c r="AF25" s="27">
        <v>25.55783959</v>
      </c>
      <c r="AG25" s="27">
        <v>21.556242940000001</v>
      </c>
      <c r="AH25" s="27">
        <v>29.620033810000002</v>
      </c>
      <c r="AI25" s="27">
        <v>19.455095070000002</v>
      </c>
      <c r="AJ25" s="27">
        <v>23.504295029999998</v>
      </c>
      <c r="AK25" s="27">
        <v>20.26388128</v>
      </c>
      <c r="AL25" s="27">
        <v>19.393915379999999</v>
      </c>
      <c r="AM25" s="27">
        <v>29.457471729999995</v>
      </c>
      <c r="AN25" s="27">
        <v>26.662183090000003</v>
      </c>
      <c r="AO25" s="27">
        <v>38.220035809999999</v>
      </c>
      <c r="AP25" s="27">
        <v>33.233056050000002</v>
      </c>
      <c r="AQ25" s="27">
        <v>22.173802290000005</v>
      </c>
      <c r="AR25" s="27">
        <v>30.378545020000001</v>
      </c>
      <c r="AS25" s="27">
        <v>28.500021429999997</v>
      </c>
      <c r="AT25" s="27">
        <v>29.810804520000001</v>
      </c>
      <c r="AU25" s="27">
        <v>22.741324500000005</v>
      </c>
      <c r="AV25" s="27">
        <v>29.678789240000004</v>
      </c>
      <c r="AW25" s="27">
        <v>24.779259639999996</v>
      </c>
      <c r="AX25" s="27">
        <v>23.652101299999998</v>
      </c>
      <c r="AY25" s="27">
        <v>26.637019319999997</v>
      </c>
      <c r="AZ25" s="27">
        <v>22.949832260000001</v>
      </c>
      <c r="BA25" s="27">
        <v>31.973207329999997</v>
      </c>
      <c r="BB25" s="27">
        <v>26.781198730000003</v>
      </c>
      <c r="BC25" s="27">
        <v>21.463174379999998</v>
      </c>
      <c r="BD25" s="27">
        <v>25.301743650000006</v>
      </c>
      <c r="BE25" s="27">
        <v>24.229866139999995</v>
      </c>
      <c r="BF25" s="27">
        <v>34.443606369999998</v>
      </c>
      <c r="BG25" s="27">
        <v>20.343200889999999</v>
      </c>
      <c r="BH25" s="27">
        <v>26.487363039999998</v>
      </c>
      <c r="BI25" s="27">
        <v>29.617137230000001</v>
      </c>
      <c r="BJ25" s="27">
        <v>22.723194069999998</v>
      </c>
      <c r="BK25" s="27">
        <v>31.696495169999999</v>
      </c>
      <c r="BL25" s="27">
        <v>34.698520070000001</v>
      </c>
      <c r="BM25" s="27">
        <v>44.859401470000002</v>
      </c>
      <c r="BN25" s="27">
        <v>30.432133400000005</v>
      </c>
      <c r="BO25" s="27">
        <v>22.584504760000002</v>
      </c>
      <c r="BP25" s="27">
        <v>31.809233050000003</v>
      </c>
      <c r="BQ25" s="27">
        <v>30.419785599999997</v>
      </c>
      <c r="BR25" s="27">
        <v>34.760771810000001</v>
      </c>
      <c r="BS25" s="27">
        <v>23.603927130000006</v>
      </c>
      <c r="BT25" s="27">
        <v>35.850470039999998</v>
      </c>
      <c r="BU25" s="27">
        <v>23.430237819999995</v>
      </c>
      <c r="BV25" s="27">
        <v>23.703120449999997</v>
      </c>
      <c r="BW25" s="27">
        <v>34.620240080000009</v>
      </c>
      <c r="BX25" s="27">
        <v>24.17934082</v>
      </c>
      <c r="BY25" s="27">
        <v>37.818403770000003</v>
      </c>
      <c r="BZ25" s="27">
        <v>25.721478340000001</v>
      </c>
      <c r="CA25" s="27">
        <v>23.683373790000001</v>
      </c>
      <c r="CB25" s="27">
        <v>21.433911759999994</v>
      </c>
      <c r="CC25" s="27">
        <v>33.133541090000001</v>
      </c>
      <c r="CD25" s="27">
        <v>28.939945720000001</v>
      </c>
    </row>
    <row r="26" spans="1:82" x14ac:dyDescent="0.2">
      <c r="A26" s="36" t="s">
        <v>4</v>
      </c>
      <c r="B26" s="27">
        <v>148.74368652000001</v>
      </c>
      <c r="C26" s="27">
        <v>144.76174289000002</v>
      </c>
      <c r="D26" s="27">
        <v>117.62702161000001</v>
      </c>
      <c r="E26" s="27">
        <v>145.92123710999999</v>
      </c>
      <c r="F26" s="27">
        <v>148.31391780000001</v>
      </c>
      <c r="G26" s="27">
        <v>130.76949605000004</v>
      </c>
      <c r="H26" s="27">
        <v>134.03442618</v>
      </c>
      <c r="I26" s="27">
        <v>121.89294736000001</v>
      </c>
      <c r="J26" s="27">
        <v>121.78145933999998</v>
      </c>
      <c r="K26" s="27">
        <v>116.51330066</v>
      </c>
      <c r="L26" s="27">
        <v>106.39613980999998</v>
      </c>
      <c r="M26" s="27">
        <v>105.40371798000001</v>
      </c>
      <c r="N26" s="27">
        <v>148.71484265000001</v>
      </c>
      <c r="O26" s="27">
        <v>137.89925504000001</v>
      </c>
      <c r="P26" s="27">
        <v>121.03896061999998</v>
      </c>
      <c r="Q26" s="27">
        <v>168.53928794000001</v>
      </c>
      <c r="R26" s="27">
        <v>147.31795459</v>
      </c>
      <c r="S26" s="27">
        <v>129.08271988000001</v>
      </c>
      <c r="T26" s="27">
        <v>150.8044017</v>
      </c>
      <c r="U26" s="27">
        <v>137.36913317999998</v>
      </c>
      <c r="V26" s="27">
        <v>139.13960202999999</v>
      </c>
      <c r="W26" s="27">
        <v>125.74129515999999</v>
      </c>
      <c r="X26" s="27">
        <v>138.86671795000001</v>
      </c>
      <c r="Y26" s="27">
        <v>132.26226237999998</v>
      </c>
      <c r="Z26" s="27">
        <v>129.51107415999999</v>
      </c>
      <c r="AA26" s="27">
        <v>142.68249646999999</v>
      </c>
      <c r="AB26" s="27">
        <v>137.26579387000001</v>
      </c>
      <c r="AC26" s="27">
        <v>163.13399605999999</v>
      </c>
      <c r="AD26" s="27">
        <v>149.01205060000001</v>
      </c>
      <c r="AE26" s="27">
        <v>133.06750031000001</v>
      </c>
      <c r="AF26" s="27">
        <v>125.72024971999998</v>
      </c>
      <c r="AG26" s="27">
        <v>130.85872770000003</v>
      </c>
      <c r="AH26" s="27">
        <v>145.24177626999997</v>
      </c>
      <c r="AI26" s="27">
        <v>122.01321217000002</v>
      </c>
      <c r="AJ26" s="27">
        <v>126.92495316999998</v>
      </c>
      <c r="AK26" s="27">
        <v>126.22063367000001</v>
      </c>
      <c r="AL26" s="27">
        <v>138.73399333999998</v>
      </c>
      <c r="AM26" s="27">
        <v>125.49022417999998</v>
      </c>
      <c r="AN26" s="27">
        <v>94.774019759999987</v>
      </c>
      <c r="AO26" s="27">
        <v>139.16238678000002</v>
      </c>
      <c r="AP26" s="27">
        <v>131.43567598999999</v>
      </c>
      <c r="AQ26" s="27">
        <v>115.38900647000001</v>
      </c>
      <c r="AR26" s="27">
        <v>125.02855262</v>
      </c>
      <c r="AS26" s="27">
        <v>137.33684513</v>
      </c>
      <c r="AT26" s="27">
        <v>130.07959871</v>
      </c>
      <c r="AU26" s="27">
        <v>119.92515423</v>
      </c>
      <c r="AV26" s="27">
        <v>123.68804224</v>
      </c>
      <c r="AW26" s="27">
        <v>109.65968624999999</v>
      </c>
      <c r="AX26" s="27">
        <v>109.11594325</v>
      </c>
      <c r="AY26" s="27">
        <v>123.38658255</v>
      </c>
      <c r="AZ26" s="27">
        <v>90.541962290000001</v>
      </c>
      <c r="BA26" s="27">
        <v>150.44572123999998</v>
      </c>
      <c r="BB26" s="27">
        <v>137.94063651000002</v>
      </c>
      <c r="BC26" s="27">
        <v>127.22596465999999</v>
      </c>
      <c r="BD26" s="27">
        <v>119.13276161</v>
      </c>
      <c r="BE26" s="27">
        <v>127.96150425000002</v>
      </c>
      <c r="BF26" s="27">
        <v>131.95564858999998</v>
      </c>
      <c r="BG26" s="27">
        <v>132.85915464000001</v>
      </c>
      <c r="BH26" s="27">
        <v>130.21845478000003</v>
      </c>
      <c r="BI26" s="27">
        <v>132.46392947999999</v>
      </c>
      <c r="BJ26" s="27">
        <v>124.52625656000001</v>
      </c>
      <c r="BK26" s="27">
        <v>125.5244862</v>
      </c>
      <c r="BL26" s="27">
        <v>111.59725248000001</v>
      </c>
      <c r="BM26" s="27">
        <v>128.69258557000001</v>
      </c>
      <c r="BN26" s="27">
        <v>132.75761754999999</v>
      </c>
      <c r="BO26" s="27">
        <v>130.86984440999998</v>
      </c>
      <c r="BP26" s="27">
        <v>116.32501742000001</v>
      </c>
      <c r="BQ26" s="27">
        <v>129.71967316999999</v>
      </c>
      <c r="BR26" s="27">
        <v>122.52040727000002</v>
      </c>
      <c r="BS26" s="27">
        <v>116.44004715000001</v>
      </c>
      <c r="BT26" s="27">
        <v>123.09950892000002</v>
      </c>
      <c r="BU26" s="27">
        <v>105.76029997000001</v>
      </c>
      <c r="BV26" s="27">
        <v>120.62334415000001</v>
      </c>
      <c r="BW26" s="27">
        <v>131.88639050999998</v>
      </c>
      <c r="BX26" s="27">
        <v>104.99139198000002</v>
      </c>
      <c r="BY26" s="27">
        <v>129.77545981</v>
      </c>
      <c r="BZ26" s="27">
        <v>122.53758035</v>
      </c>
      <c r="CA26" s="27">
        <v>112.22496067</v>
      </c>
      <c r="CB26" s="27">
        <v>116.08425436999998</v>
      </c>
      <c r="CC26" s="27">
        <v>109.43693653000001</v>
      </c>
      <c r="CD26" s="27">
        <v>103.03387092</v>
      </c>
    </row>
    <row r="27" spans="1:82" x14ac:dyDescent="0.2">
      <c r="A27" s="36" t="s">
        <v>5</v>
      </c>
      <c r="B27" s="27">
        <v>163.69195088000001</v>
      </c>
      <c r="C27" s="27">
        <v>167.97394127999996</v>
      </c>
      <c r="D27" s="27">
        <v>128.89050604999997</v>
      </c>
      <c r="E27" s="27">
        <v>202.00412085000002</v>
      </c>
      <c r="F27" s="27">
        <v>175.98489257</v>
      </c>
      <c r="G27" s="27">
        <v>155.27108316999997</v>
      </c>
      <c r="H27" s="27">
        <v>151.70740347999998</v>
      </c>
      <c r="I27" s="27">
        <v>173.68723628999999</v>
      </c>
      <c r="J27" s="27">
        <v>164.58242175000001</v>
      </c>
      <c r="K27" s="27">
        <v>152.49323418999998</v>
      </c>
      <c r="L27" s="27">
        <v>148.14717779</v>
      </c>
      <c r="M27" s="27">
        <v>136.64069537</v>
      </c>
      <c r="N27" s="27">
        <v>187.50492301</v>
      </c>
      <c r="O27" s="27">
        <v>176.22213871000002</v>
      </c>
      <c r="P27" s="27">
        <v>147.03077113000001</v>
      </c>
      <c r="Q27" s="27">
        <v>193.83789529999999</v>
      </c>
      <c r="R27" s="27">
        <v>182.93222257000002</v>
      </c>
      <c r="S27" s="27">
        <v>168.726135</v>
      </c>
      <c r="T27" s="27">
        <v>169.13292908</v>
      </c>
      <c r="U27" s="27">
        <v>166.26606635000002</v>
      </c>
      <c r="V27" s="27">
        <v>167.38901244999997</v>
      </c>
      <c r="W27" s="27">
        <v>157.00380735000002</v>
      </c>
      <c r="X27" s="27">
        <v>155.03618936999999</v>
      </c>
      <c r="Y27" s="27">
        <v>166.54217983000001</v>
      </c>
      <c r="Z27" s="27">
        <v>150.87635477999999</v>
      </c>
      <c r="AA27" s="27">
        <v>161.40427999000002</v>
      </c>
      <c r="AB27" s="27">
        <v>117.58751434000001</v>
      </c>
      <c r="AC27" s="27">
        <v>190.16753549000001</v>
      </c>
      <c r="AD27" s="27">
        <v>182.49801403000004</v>
      </c>
      <c r="AE27" s="27">
        <v>168.77500038000002</v>
      </c>
      <c r="AF27" s="27">
        <v>183.36247831999998</v>
      </c>
      <c r="AG27" s="27">
        <v>171.40469390999999</v>
      </c>
      <c r="AH27" s="27">
        <v>160.17166073000004</v>
      </c>
      <c r="AI27" s="27">
        <v>155.13189922000001</v>
      </c>
      <c r="AJ27" s="27">
        <v>153.73555287000002</v>
      </c>
      <c r="AK27" s="27">
        <v>143.45208116000001</v>
      </c>
      <c r="AL27" s="27">
        <v>161.75535140999995</v>
      </c>
      <c r="AM27" s="27">
        <v>170.92348810999999</v>
      </c>
      <c r="AN27" s="27">
        <v>130.61533928999998</v>
      </c>
      <c r="AO27" s="27">
        <v>176.77097984999997</v>
      </c>
      <c r="AP27" s="27">
        <v>161.08865245999999</v>
      </c>
      <c r="AQ27" s="27">
        <v>136.05946421000002</v>
      </c>
      <c r="AR27" s="27">
        <v>159.70859990000002</v>
      </c>
      <c r="AS27" s="27">
        <v>169.64719706999998</v>
      </c>
      <c r="AT27" s="27">
        <v>136.78496022999997</v>
      </c>
      <c r="AU27" s="27">
        <v>149.23137892999998</v>
      </c>
      <c r="AV27" s="27">
        <v>142.05582966</v>
      </c>
      <c r="AW27" s="27">
        <v>134.38853838</v>
      </c>
      <c r="AX27" s="27">
        <v>151.49775493000001</v>
      </c>
      <c r="AY27" s="27">
        <v>131.95250641000001</v>
      </c>
      <c r="AZ27" s="27">
        <v>103.35038340999999</v>
      </c>
      <c r="BA27" s="27">
        <v>156.75941104999998</v>
      </c>
      <c r="BB27" s="27">
        <v>154.37667066999998</v>
      </c>
      <c r="BC27" s="27">
        <v>143.78125115</v>
      </c>
      <c r="BD27" s="27">
        <v>141.14460092999997</v>
      </c>
      <c r="BE27" s="27">
        <v>149.55811569999997</v>
      </c>
      <c r="BF27" s="27">
        <v>141.60633928000004</v>
      </c>
      <c r="BG27" s="27">
        <v>148.83539687999999</v>
      </c>
      <c r="BH27" s="27">
        <v>161.12623508999999</v>
      </c>
      <c r="BI27" s="27">
        <v>147.60202996000001</v>
      </c>
      <c r="BJ27" s="27">
        <v>150.63795696</v>
      </c>
      <c r="BK27" s="27">
        <v>142.26915443999999</v>
      </c>
      <c r="BL27" s="27">
        <v>113.68969516000001</v>
      </c>
      <c r="BM27" s="27">
        <v>163.11477890999998</v>
      </c>
      <c r="BN27" s="27">
        <v>151.63104154999999</v>
      </c>
      <c r="BO27" s="27">
        <v>142.12290711999998</v>
      </c>
      <c r="BP27" s="27">
        <v>157.12689459999999</v>
      </c>
      <c r="BQ27" s="27">
        <v>140.23265184000002</v>
      </c>
      <c r="BR27" s="27">
        <v>136.92169771000002</v>
      </c>
      <c r="BS27" s="27">
        <v>138.74822638000003</v>
      </c>
      <c r="BT27" s="27">
        <v>146.94672953</v>
      </c>
      <c r="BU27" s="27">
        <v>115.10581310000001</v>
      </c>
      <c r="BV27" s="27">
        <v>134.00604536000003</v>
      </c>
      <c r="BW27" s="27">
        <v>144.29453552999999</v>
      </c>
      <c r="BX27" s="27">
        <v>121.87662238000001</v>
      </c>
      <c r="BY27" s="27">
        <v>150.69008743000003</v>
      </c>
      <c r="BZ27" s="27">
        <v>142.59910077000004</v>
      </c>
      <c r="CA27" s="27">
        <v>139.31923574999999</v>
      </c>
      <c r="CB27" s="27">
        <v>129.35026958</v>
      </c>
      <c r="CC27" s="27">
        <v>132.03788699</v>
      </c>
      <c r="CD27" s="27">
        <v>114.39097288000001</v>
      </c>
    </row>
    <row r="28" spans="1:82" x14ac:dyDescent="0.2">
      <c r="A28" s="36" t="s">
        <v>6</v>
      </c>
      <c r="B28" s="27">
        <v>3425.4688058199999</v>
      </c>
      <c r="C28" s="27">
        <v>3506.3057776299997</v>
      </c>
      <c r="D28" s="27">
        <v>3338.22273275</v>
      </c>
      <c r="E28" s="27">
        <v>3386.9954985300001</v>
      </c>
      <c r="F28" s="27">
        <v>3317.6692189099999</v>
      </c>
      <c r="G28" s="27">
        <v>3259.4192796700004</v>
      </c>
      <c r="H28" s="27">
        <v>3313.0319746099999</v>
      </c>
      <c r="I28" s="27">
        <v>3265.2346238499999</v>
      </c>
      <c r="J28" s="27">
        <v>3300.2452308299999</v>
      </c>
      <c r="K28" s="27">
        <v>3276.99714885</v>
      </c>
      <c r="L28" s="27">
        <v>3224.7612626199998</v>
      </c>
      <c r="M28" s="27">
        <v>3194.3214687999998</v>
      </c>
      <c r="N28" s="27">
        <v>3340.7740483299999</v>
      </c>
      <c r="O28" s="27">
        <v>3381.4856657999999</v>
      </c>
      <c r="P28" s="27">
        <v>3299.2150366800006</v>
      </c>
      <c r="Q28" s="27">
        <v>3317.96145333</v>
      </c>
      <c r="R28" s="27">
        <v>3215.3521119800002</v>
      </c>
      <c r="S28" s="27">
        <v>3167.442284839999</v>
      </c>
      <c r="T28" s="27">
        <v>3234.6124826</v>
      </c>
      <c r="U28" s="27">
        <v>3110.1765513100004</v>
      </c>
      <c r="V28" s="27">
        <v>3159.3484136000006</v>
      </c>
      <c r="W28" s="27">
        <v>3082.4577507399995</v>
      </c>
      <c r="X28" s="27">
        <v>3087.1595547700003</v>
      </c>
      <c r="Y28" s="27">
        <v>3150.8404068700002</v>
      </c>
      <c r="Z28" s="27">
        <v>3084.4084789399999</v>
      </c>
      <c r="AA28" s="27">
        <v>3138.9409512499997</v>
      </c>
      <c r="AB28" s="27">
        <v>3090.9793268100002</v>
      </c>
      <c r="AC28" s="27">
        <v>3088.5049211800006</v>
      </c>
      <c r="AD28" s="27">
        <v>3039.3133085699997</v>
      </c>
      <c r="AE28" s="27">
        <v>2997.2849800499998</v>
      </c>
      <c r="AF28" s="27">
        <v>3023.9149401899999</v>
      </c>
      <c r="AG28" s="27">
        <v>3039.3133093699998</v>
      </c>
      <c r="AH28" s="27">
        <v>3003.0521664000003</v>
      </c>
      <c r="AI28" s="27">
        <v>2908.9929557400001</v>
      </c>
      <c r="AJ28" s="27">
        <v>2939.3066861000002</v>
      </c>
      <c r="AK28" s="27">
        <v>2837.6387051399997</v>
      </c>
      <c r="AL28" s="27">
        <v>2906.6957270800003</v>
      </c>
      <c r="AM28" s="27">
        <v>3016.6581201899999</v>
      </c>
      <c r="AN28" s="27">
        <v>2833.8854856100002</v>
      </c>
      <c r="AO28" s="27">
        <v>2934.0157411800001</v>
      </c>
      <c r="AP28" s="27">
        <v>2871.7865860100001</v>
      </c>
      <c r="AQ28" s="27">
        <v>2857.8962234899996</v>
      </c>
      <c r="AR28" s="27">
        <v>2900.0784909800004</v>
      </c>
      <c r="AS28" s="27">
        <v>2848.3137019099995</v>
      </c>
      <c r="AT28" s="27">
        <v>2893.4916431899996</v>
      </c>
      <c r="AU28" s="27">
        <v>2794.1834670000007</v>
      </c>
      <c r="AV28" s="27">
        <v>2823.9423835299999</v>
      </c>
      <c r="AW28" s="27">
        <v>2679.0558499399999</v>
      </c>
      <c r="AX28" s="27">
        <v>2841.2109037099999</v>
      </c>
      <c r="AY28" s="27">
        <v>2851.7791873800002</v>
      </c>
      <c r="AZ28" s="27">
        <v>2709.0332425900001</v>
      </c>
      <c r="BA28" s="27">
        <v>2855.7238969300001</v>
      </c>
      <c r="BB28" s="27">
        <v>2776.1044093599994</v>
      </c>
      <c r="BC28" s="27">
        <v>2686.9947324700006</v>
      </c>
      <c r="BD28" s="27">
        <v>2720.5380031300001</v>
      </c>
      <c r="BE28" s="27">
        <v>2731.789976</v>
      </c>
      <c r="BF28" s="27">
        <v>2811.0530463700002</v>
      </c>
      <c r="BG28" s="27">
        <v>2811.2695445299996</v>
      </c>
      <c r="BH28" s="27">
        <v>2735.2737507699994</v>
      </c>
      <c r="BI28" s="27">
        <v>2719.5315115499998</v>
      </c>
      <c r="BJ28" s="27">
        <v>2761.3171585499999</v>
      </c>
      <c r="BK28" s="27">
        <v>2836.4323388399998</v>
      </c>
      <c r="BL28" s="27">
        <v>2755.9762806399999</v>
      </c>
      <c r="BM28" s="27">
        <v>2792.0654467500003</v>
      </c>
      <c r="BN28" s="27">
        <v>2681.9728270199998</v>
      </c>
      <c r="BO28" s="27">
        <v>2665.0032847100001</v>
      </c>
      <c r="BP28" s="27">
        <v>2662.27930612</v>
      </c>
      <c r="BQ28" s="27">
        <v>2624.5419573600002</v>
      </c>
      <c r="BR28" s="27">
        <v>2683.6308381200001</v>
      </c>
      <c r="BS28" s="27">
        <v>2587.7364209900006</v>
      </c>
      <c r="BT28" s="27">
        <v>2675.3080307099999</v>
      </c>
      <c r="BU28" s="27">
        <v>2442.3606874800007</v>
      </c>
      <c r="BV28" s="27">
        <v>2630.3960407999998</v>
      </c>
      <c r="BW28" s="27">
        <v>2712.1934391199998</v>
      </c>
      <c r="BX28" s="27">
        <v>2633.1020886599999</v>
      </c>
      <c r="BY28" s="27">
        <v>2738.9447513700006</v>
      </c>
      <c r="BZ28" s="27">
        <v>2603.4270095800007</v>
      </c>
      <c r="CA28" s="27">
        <v>2614.5917076700002</v>
      </c>
      <c r="CB28" s="27">
        <v>2699.1852817899999</v>
      </c>
      <c r="CC28" s="27">
        <v>2642.5570116400004</v>
      </c>
      <c r="CD28" s="27">
        <v>2721.7701269099994</v>
      </c>
    </row>
    <row r="29" spans="1:82" x14ac:dyDescent="0.2">
      <c r="A29" s="36" t="s">
        <v>7</v>
      </c>
      <c r="B29" s="27">
        <v>2938.1166884899994</v>
      </c>
      <c r="C29" s="27">
        <v>2974.8681604400003</v>
      </c>
      <c r="D29" s="27">
        <v>3002.5951764699998</v>
      </c>
      <c r="E29" s="27">
        <v>3004.4044706699997</v>
      </c>
      <c r="F29" s="27">
        <v>2935.87115447</v>
      </c>
      <c r="G29" s="27">
        <v>2935.2427846899996</v>
      </c>
      <c r="H29" s="27">
        <v>2856.8776896400004</v>
      </c>
      <c r="I29" s="27">
        <v>2844.5428487700005</v>
      </c>
      <c r="J29" s="27">
        <v>2922.3528130599998</v>
      </c>
      <c r="K29" s="27">
        <v>2879.9349314100004</v>
      </c>
      <c r="L29" s="27">
        <v>2878.9543284700003</v>
      </c>
      <c r="M29" s="27">
        <v>2992.09011891</v>
      </c>
      <c r="N29" s="27">
        <v>2948.5350741400007</v>
      </c>
      <c r="O29" s="27">
        <v>2913.71168459</v>
      </c>
      <c r="P29" s="27">
        <v>2982.4085244199996</v>
      </c>
      <c r="Q29" s="27">
        <v>2977.2162279699996</v>
      </c>
      <c r="R29" s="27">
        <v>2993.9442205299993</v>
      </c>
      <c r="S29" s="27">
        <v>2982.8349541799998</v>
      </c>
      <c r="T29" s="27">
        <v>2932.6788320199998</v>
      </c>
      <c r="U29" s="27">
        <v>2939.0101330700004</v>
      </c>
      <c r="V29" s="27">
        <v>2980.4100430400003</v>
      </c>
      <c r="W29" s="27">
        <v>3030.0911502199997</v>
      </c>
      <c r="X29" s="27">
        <v>2968.7757260900007</v>
      </c>
      <c r="Y29" s="27">
        <v>2890.0844484300001</v>
      </c>
      <c r="Z29" s="27">
        <v>2995.9358853900003</v>
      </c>
      <c r="AA29" s="27">
        <v>3019.28183072</v>
      </c>
      <c r="AB29" s="27">
        <v>3032.2992449099997</v>
      </c>
      <c r="AC29" s="27">
        <v>2946.8890088199996</v>
      </c>
      <c r="AD29" s="27">
        <v>2929.7481175299999</v>
      </c>
      <c r="AE29" s="27">
        <v>2965.3235809300004</v>
      </c>
      <c r="AF29" s="27">
        <v>2909.92134437</v>
      </c>
      <c r="AG29" s="27">
        <v>2860.7105995599995</v>
      </c>
      <c r="AH29" s="27">
        <v>2914.9291111500002</v>
      </c>
      <c r="AI29" s="27">
        <v>2978.8947047900006</v>
      </c>
      <c r="AJ29" s="27">
        <v>2903.1503464299999</v>
      </c>
      <c r="AK29" s="27">
        <v>2973.2526724300001</v>
      </c>
      <c r="AL29" s="27">
        <v>2905.3644831699999</v>
      </c>
      <c r="AM29" s="27">
        <v>2903.66882162</v>
      </c>
      <c r="AN29" s="27">
        <v>2985.3001642800004</v>
      </c>
      <c r="AO29" s="27">
        <v>2945.7949901000006</v>
      </c>
      <c r="AP29" s="27">
        <v>2925.4653204800002</v>
      </c>
      <c r="AQ29" s="27">
        <v>2890.3962334299995</v>
      </c>
      <c r="AR29" s="27">
        <v>2826.8818789400002</v>
      </c>
      <c r="AS29" s="27">
        <v>2767.2697436000003</v>
      </c>
      <c r="AT29" s="27">
        <v>2776.5324233800002</v>
      </c>
      <c r="AU29" s="27">
        <v>2924.1088909600003</v>
      </c>
      <c r="AV29" s="27">
        <v>2833.4803836199999</v>
      </c>
      <c r="AW29" s="27">
        <v>2951.0907243600004</v>
      </c>
      <c r="AX29" s="27">
        <v>2794.6023967400001</v>
      </c>
      <c r="AY29" s="27">
        <v>2810.0310374500004</v>
      </c>
      <c r="AZ29" s="27">
        <v>2781.5794095900005</v>
      </c>
      <c r="BA29" s="27">
        <v>2759.8865535600003</v>
      </c>
      <c r="BB29" s="27">
        <v>2767.6000571099999</v>
      </c>
      <c r="BC29" s="27">
        <v>2772.2402328900002</v>
      </c>
      <c r="BD29" s="27">
        <v>2744.8394268999996</v>
      </c>
      <c r="BE29" s="27">
        <v>2749.5428142999999</v>
      </c>
      <c r="BF29" s="27">
        <v>2706.5218793399999</v>
      </c>
      <c r="BG29" s="27">
        <v>2750.2135906899998</v>
      </c>
      <c r="BH29" s="27">
        <v>2731.80594698</v>
      </c>
      <c r="BI29" s="27">
        <v>2740.0703585900005</v>
      </c>
      <c r="BJ29" s="27">
        <v>2755.6552737000002</v>
      </c>
      <c r="BK29" s="27">
        <v>2778.7759713799996</v>
      </c>
      <c r="BL29" s="27">
        <v>2752.9411290199996</v>
      </c>
      <c r="BM29" s="27">
        <v>2794.8202618300002</v>
      </c>
      <c r="BN29" s="27">
        <v>2799.3500243499998</v>
      </c>
      <c r="BO29" s="27">
        <v>2776.41338068</v>
      </c>
      <c r="BP29" s="27">
        <v>2782.44363118</v>
      </c>
      <c r="BQ29" s="27">
        <v>2754.1087104599992</v>
      </c>
      <c r="BR29" s="27">
        <v>2760.7678768499995</v>
      </c>
      <c r="BS29" s="27">
        <v>2782.1995032100003</v>
      </c>
      <c r="BT29" s="27">
        <v>2697.9097166699999</v>
      </c>
      <c r="BU29" s="27">
        <v>2881.0506340000002</v>
      </c>
      <c r="BV29" s="27">
        <v>2732.9961630900002</v>
      </c>
      <c r="BW29" s="27">
        <v>2704.7290582099999</v>
      </c>
      <c r="BX29" s="27">
        <v>2720.7927435199999</v>
      </c>
      <c r="BY29" s="27">
        <v>2702.26206757</v>
      </c>
      <c r="BZ29" s="27">
        <v>2720.61011598</v>
      </c>
      <c r="CA29" s="27">
        <v>2746.7658450900003</v>
      </c>
      <c r="CB29" s="27">
        <v>2693.3654993099999</v>
      </c>
      <c r="CC29" s="27">
        <v>2667.1148722199996</v>
      </c>
      <c r="CD29" s="27">
        <v>2673.5125610999994</v>
      </c>
    </row>
    <row r="30" spans="1:82" x14ac:dyDescent="0.2">
      <c r="A30" s="36" t="s">
        <v>8</v>
      </c>
      <c r="B30" s="27">
        <v>728.30011515000012</v>
      </c>
      <c r="C30" s="27">
        <v>730.02327940000009</v>
      </c>
      <c r="D30" s="27">
        <v>743.94290222999996</v>
      </c>
      <c r="E30" s="27">
        <v>710.60684492999997</v>
      </c>
      <c r="F30" s="27">
        <v>707.46738275000018</v>
      </c>
      <c r="G30" s="27">
        <v>698.39508096999998</v>
      </c>
      <c r="H30" s="27">
        <v>665.61162333000004</v>
      </c>
      <c r="I30" s="27">
        <v>689.34739962000003</v>
      </c>
      <c r="J30" s="27">
        <v>664.93277914999999</v>
      </c>
      <c r="K30" s="27">
        <v>678.73318710000001</v>
      </c>
      <c r="L30" s="27">
        <v>689.13297535999993</v>
      </c>
      <c r="M30" s="27">
        <v>717.45835020999982</v>
      </c>
      <c r="N30" s="27">
        <v>725.73409077000008</v>
      </c>
      <c r="O30" s="27">
        <v>800.22987420999993</v>
      </c>
      <c r="P30" s="27">
        <v>762.77597947999993</v>
      </c>
      <c r="Q30" s="27">
        <v>749.79260932</v>
      </c>
      <c r="R30" s="27">
        <v>731.9232066699999</v>
      </c>
      <c r="S30" s="27">
        <v>791.04769202000011</v>
      </c>
      <c r="T30" s="27">
        <v>739.34282094000002</v>
      </c>
      <c r="U30" s="27">
        <v>795.84212274999993</v>
      </c>
      <c r="V30" s="27">
        <v>799.77180742000007</v>
      </c>
      <c r="W30" s="27">
        <v>760.31484711000007</v>
      </c>
      <c r="X30" s="27">
        <v>808.72863307</v>
      </c>
      <c r="Y30" s="27">
        <v>782.73678408000001</v>
      </c>
      <c r="Z30" s="27">
        <v>789.92615966999995</v>
      </c>
      <c r="AA30" s="27">
        <v>768.40417378999996</v>
      </c>
      <c r="AB30" s="27">
        <v>760.50309301999994</v>
      </c>
      <c r="AC30" s="27">
        <v>791.68936960000008</v>
      </c>
      <c r="AD30" s="27">
        <v>782.38512803999993</v>
      </c>
      <c r="AE30" s="27">
        <v>770.12177759000008</v>
      </c>
      <c r="AF30" s="27">
        <v>780.65571268999986</v>
      </c>
      <c r="AG30" s="27">
        <v>753.17872706000003</v>
      </c>
      <c r="AH30" s="27">
        <v>741.70334297999989</v>
      </c>
      <c r="AI30" s="27">
        <v>779.51796907000005</v>
      </c>
      <c r="AJ30" s="27">
        <v>766.55871790999981</v>
      </c>
      <c r="AK30" s="27">
        <v>793.89835620999997</v>
      </c>
      <c r="AL30" s="27">
        <v>755.24658899000008</v>
      </c>
      <c r="AM30" s="27">
        <v>775.79587527000001</v>
      </c>
      <c r="AN30" s="27">
        <v>761.44159791000016</v>
      </c>
      <c r="AO30" s="27">
        <v>781.27371372000005</v>
      </c>
      <c r="AP30" s="27">
        <v>781.00929528999995</v>
      </c>
      <c r="AQ30" s="27">
        <v>759.28798340999992</v>
      </c>
      <c r="AR30" s="27">
        <v>745.63965348000011</v>
      </c>
      <c r="AS30" s="27">
        <v>755.56278373999987</v>
      </c>
      <c r="AT30" s="27">
        <v>784.13461068999982</v>
      </c>
      <c r="AU30" s="27">
        <v>744.75109554000005</v>
      </c>
      <c r="AV30" s="27">
        <v>731.27162335999992</v>
      </c>
      <c r="AW30" s="27">
        <v>748.66008459</v>
      </c>
      <c r="AX30" s="27">
        <v>761.29253584999992</v>
      </c>
      <c r="AY30" s="27">
        <v>752.52388789999998</v>
      </c>
      <c r="AZ30" s="27">
        <v>762.99314061999996</v>
      </c>
      <c r="BA30" s="27">
        <v>752.29734888999997</v>
      </c>
      <c r="BB30" s="27">
        <v>751.38995783999997</v>
      </c>
      <c r="BC30" s="27">
        <v>790.09708194999996</v>
      </c>
      <c r="BD30" s="27">
        <v>767.69475192999994</v>
      </c>
      <c r="BE30" s="27">
        <v>729.31385238000007</v>
      </c>
      <c r="BF30" s="27">
        <v>749.44852300000002</v>
      </c>
      <c r="BG30" s="27">
        <v>770.53965042000004</v>
      </c>
      <c r="BH30" s="27">
        <v>781.61689739000008</v>
      </c>
      <c r="BI30" s="27">
        <v>740.29669694000006</v>
      </c>
      <c r="BJ30" s="27">
        <v>752.53617157999997</v>
      </c>
      <c r="BK30" s="27">
        <v>761.16259086000002</v>
      </c>
      <c r="BL30" s="27">
        <v>734.98196286000007</v>
      </c>
      <c r="BM30" s="27">
        <v>772.63075494999987</v>
      </c>
      <c r="BN30" s="27">
        <v>782.72248044000003</v>
      </c>
      <c r="BO30" s="27">
        <v>783.41160779999996</v>
      </c>
      <c r="BP30" s="27">
        <v>757.19768501999999</v>
      </c>
      <c r="BQ30" s="27">
        <v>761.17255754999996</v>
      </c>
      <c r="BR30" s="27">
        <v>772.48804588999997</v>
      </c>
      <c r="BS30" s="27">
        <v>760.55835774999991</v>
      </c>
      <c r="BT30" s="27">
        <v>795.05770204999988</v>
      </c>
      <c r="BU30" s="27">
        <v>791.80927849999989</v>
      </c>
      <c r="BV30" s="27">
        <v>785.76283256999989</v>
      </c>
      <c r="BW30" s="27">
        <v>770.25863063999998</v>
      </c>
      <c r="BX30" s="27">
        <v>778.05911277999985</v>
      </c>
      <c r="BY30" s="27">
        <v>778.02476103000004</v>
      </c>
      <c r="BZ30" s="27">
        <v>757.10548248999999</v>
      </c>
      <c r="CA30" s="27">
        <v>758.67903280999985</v>
      </c>
      <c r="CB30" s="27">
        <v>758.61226079000005</v>
      </c>
      <c r="CC30" s="27">
        <v>764.16079645000013</v>
      </c>
      <c r="CD30" s="27">
        <v>781.68915893999997</v>
      </c>
    </row>
    <row r="31" spans="1:82" x14ac:dyDescent="0.2">
      <c r="A31" s="36" t="s">
        <v>9</v>
      </c>
      <c r="B31" s="27">
        <v>852.20266801000002</v>
      </c>
      <c r="C31" s="27">
        <v>834.24451909999993</v>
      </c>
      <c r="D31" s="27">
        <v>847.71728646999998</v>
      </c>
      <c r="E31" s="27">
        <v>833.69234806999987</v>
      </c>
      <c r="F31" s="27">
        <v>859.28359972999988</v>
      </c>
      <c r="G31" s="27">
        <v>820.22849006000001</v>
      </c>
      <c r="H31" s="27">
        <v>789.29781972000012</v>
      </c>
      <c r="I31" s="27">
        <v>818.78448834999995</v>
      </c>
      <c r="J31" s="27">
        <v>810.86112863000005</v>
      </c>
      <c r="K31" s="27">
        <v>826.01211646000002</v>
      </c>
      <c r="L31" s="27">
        <v>854.88519973999985</v>
      </c>
      <c r="M31" s="27">
        <v>857.86312927000006</v>
      </c>
      <c r="N31" s="27">
        <v>898.41997914000001</v>
      </c>
      <c r="O31" s="27">
        <v>897.59847676999993</v>
      </c>
      <c r="P31" s="27">
        <v>903.67129147000003</v>
      </c>
      <c r="Q31" s="27">
        <v>912.68104488999995</v>
      </c>
      <c r="R31" s="27">
        <v>933.30707245000008</v>
      </c>
      <c r="S31" s="27">
        <v>902.93435446000001</v>
      </c>
      <c r="T31" s="27">
        <v>924.75763443000005</v>
      </c>
      <c r="U31" s="27">
        <v>907.28841428999999</v>
      </c>
      <c r="V31" s="27">
        <v>917.80323253999995</v>
      </c>
      <c r="W31" s="27">
        <v>919.55950919999987</v>
      </c>
      <c r="X31" s="27">
        <v>938.00966080000012</v>
      </c>
      <c r="Y31" s="27">
        <v>952.73149737000006</v>
      </c>
      <c r="Z31" s="27">
        <v>953.96433178000018</v>
      </c>
      <c r="AA31" s="27">
        <v>921.54259991000004</v>
      </c>
      <c r="AB31" s="27">
        <v>941.81104687000015</v>
      </c>
      <c r="AC31" s="27">
        <v>935.59442856999999</v>
      </c>
      <c r="AD31" s="27">
        <v>956.11926312000003</v>
      </c>
      <c r="AE31" s="27">
        <v>946.12694681999994</v>
      </c>
      <c r="AF31" s="27">
        <v>923.58202560999996</v>
      </c>
      <c r="AG31" s="27">
        <v>961.23170264999999</v>
      </c>
      <c r="AH31" s="27">
        <v>934.71973317999993</v>
      </c>
      <c r="AI31" s="27">
        <v>941.95016871000018</v>
      </c>
      <c r="AJ31" s="27">
        <v>935.66236876000005</v>
      </c>
      <c r="AK31" s="27">
        <v>948.95955068000012</v>
      </c>
      <c r="AL31" s="27">
        <v>941.70093993</v>
      </c>
      <c r="AM31" s="27">
        <v>937.78241360000015</v>
      </c>
      <c r="AN31" s="27">
        <v>942.02363882999998</v>
      </c>
      <c r="AO31" s="27">
        <v>956.13284202</v>
      </c>
      <c r="AP31" s="27">
        <v>945.01681229999997</v>
      </c>
      <c r="AQ31" s="27">
        <v>959.70038795999994</v>
      </c>
      <c r="AR31" s="27">
        <v>961.07611408000002</v>
      </c>
      <c r="AS31" s="27">
        <v>969.58419319000006</v>
      </c>
      <c r="AT31" s="27">
        <v>963.81003646999989</v>
      </c>
      <c r="AU31" s="27">
        <v>987.40277989000003</v>
      </c>
      <c r="AV31" s="27">
        <v>956.7089636500001</v>
      </c>
      <c r="AW31" s="27">
        <v>908.30298517000006</v>
      </c>
      <c r="AX31" s="27">
        <v>894.21060435000004</v>
      </c>
      <c r="AY31" s="27">
        <v>903.40688656000009</v>
      </c>
      <c r="AZ31" s="27">
        <v>939.07384908999995</v>
      </c>
      <c r="BA31" s="27">
        <v>923.12029026000005</v>
      </c>
      <c r="BB31" s="27">
        <v>930.24016051000012</v>
      </c>
      <c r="BC31" s="27">
        <v>926.17164944000001</v>
      </c>
      <c r="BD31" s="27">
        <v>887.08035187000007</v>
      </c>
      <c r="BE31" s="27">
        <v>939.71687684000005</v>
      </c>
      <c r="BF31" s="27">
        <v>921.57974829</v>
      </c>
      <c r="BG31" s="27">
        <v>895.01328422999995</v>
      </c>
      <c r="BH31" s="27">
        <v>934.46667425999988</v>
      </c>
      <c r="BI31" s="27">
        <v>959.80304498999988</v>
      </c>
      <c r="BJ31" s="27">
        <v>915.34041032999994</v>
      </c>
      <c r="BK31" s="27">
        <v>935.70780897999987</v>
      </c>
      <c r="BL31" s="27">
        <v>967.06911637999997</v>
      </c>
      <c r="BM31" s="27">
        <v>943.0903940799999</v>
      </c>
      <c r="BN31" s="27">
        <v>944.67465327000002</v>
      </c>
      <c r="BO31" s="27">
        <v>946.03905344999998</v>
      </c>
      <c r="BP31" s="27">
        <v>950.13676434999991</v>
      </c>
      <c r="BQ31" s="27">
        <v>944.72731228999999</v>
      </c>
      <c r="BR31" s="27">
        <v>948.54630111999995</v>
      </c>
      <c r="BS31" s="27">
        <v>986.65261100000009</v>
      </c>
      <c r="BT31" s="27">
        <v>969.45064062000017</v>
      </c>
      <c r="BU31" s="27">
        <v>1009.7196138900001</v>
      </c>
      <c r="BV31" s="27">
        <v>976.18212741000002</v>
      </c>
      <c r="BW31" s="27">
        <v>969.20866057000012</v>
      </c>
      <c r="BX31" s="27">
        <v>944.84280156999989</v>
      </c>
      <c r="BY31" s="27">
        <v>933.04428527000005</v>
      </c>
      <c r="BZ31" s="27">
        <v>946.14817073999996</v>
      </c>
      <c r="CA31" s="27">
        <v>920.53252773999986</v>
      </c>
      <c r="CB31" s="27">
        <v>919.66223009999999</v>
      </c>
      <c r="CC31" s="27">
        <v>938.17508687000009</v>
      </c>
      <c r="CD31" s="27">
        <v>924.87167375000013</v>
      </c>
    </row>
    <row r="32" spans="1:82" x14ac:dyDescent="0.2">
      <c r="A32" s="36" t="s">
        <v>10</v>
      </c>
      <c r="B32" s="27">
        <v>336.74018989000001</v>
      </c>
      <c r="C32" s="27">
        <v>363.62379621999997</v>
      </c>
      <c r="D32" s="27">
        <v>340.33208487000007</v>
      </c>
      <c r="E32" s="27">
        <v>343.50482987000004</v>
      </c>
      <c r="F32" s="27">
        <v>347.04703302999997</v>
      </c>
      <c r="G32" s="27">
        <v>337.86785215999998</v>
      </c>
      <c r="H32" s="27">
        <v>328.06854769</v>
      </c>
      <c r="I32" s="27">
        <v>337.93750284000004</v>
      </c>
      <c r="J32" s="27">
        <v>318.0442806100001</v>
      </c>
      <c r="K32" s="27">
        <v>308.69028304999995</v>
      </c>
      <c r="L32" s="27">
        <v>336.92183354000002</v>
      </c>
      <c r="M32" s="27">
        <v>331.20148742999999</v>
      </c>
      <c r="N32" s="27">
        <v>338.76453626</v>
      </c>
      <c r="O32" s="27">
        <v>375.77592343999999</v>
      </c>
      <c r="P32" s="27">
        <v>362.25445343999996</v>
      </c>
      <c r="Q32" s="27">
        <v>365.42321311000006</v>
      </c>
      <c r="R32" s="27">
        <v>371.28045495000003</v>
      </c>
      <c r="S32" s="27">
        <v>368.95174330999998</v>
      </c>
      <c r="T32" s="27">
        <v>365.79049246000005</v>
      </c>
      <c r="U32" s="27">
        <v>380.49037969000005</v>
      </c>
      <c r="V32" s="27">
        <v>392.97641831999999</v>
      </c>
      <c r="W32" s="27">
        <v>425.38050872000002</v>
      </c>
      <c r="X32" s="27">
        <v>385.28406694000006</v>
      </c>
      <c r="Y32" s="27">
        <v>373.89039111</v>
      </c>
      <c r="Z32" s="27">
        <v>396.09346879999998</v>
      </c>
      <c r="AA32" s="27">
        <v>386.40754738000004</v>
      </c>
      <c r="AB32" s="27">
        <v>363.67232267000003</v>
      </c>
      <c r="AC32" s="27">
        <v>393.84503040000004</v>
      </c>
      <c r="AD32" s="27">
        <v>401.95378878999998</v>
      </c>
      <c r="AE32" s="27">
        <v>397.97122997000002</v>
      </c>
      <c r="AF32" s="27">
        <v>394.81779820000003</v>
      </c>
      <c r="AG32" s="27">
        <v>386.78932830000002</v>
      </c>
      <c r="AH32" s="27">
        <v>419.97608545999992</v>
      </c>
      <c r="AI32" s="27">
        <v>384.51122023999994</v>
      </c>
      <c r="AJ32" s="27">
        <v>399.67457139000004</v>
      </c>
      <c r="AK32" s="27">
        <v>407.30670071999992</v>
      </c>
      <c r="AL32" s="27">
        <v>400.80213046999995</v>
      </c>
      <c r="AM32" s="27">
        <v>411.48687145000008</v>
      </c>
      <c r="AN32" s="27">
        <v>430.69840456000003</v>
      </c>
      <c r="AO32" s="27">
        <v>428.31271809000003</v>
      </c>
      <c r="AP32" s="27">
        <v>436.47321237999995</v>
      </c>
      <c r="AQ32" s="27">
        <v>429.95925585999993</v>
      </c>
      <c r="AR32" s="27">
        <v>393.09806565999997</v>
      </c>
      <c r="AS32" s="27">
        <v>421.19940450000001</v>
      </c>
      <c r="AT32" s="27">
        <v>441.85503042999994</v>
      </c>
      <c r="AU32" s="27">
        <v>411.64032030999999</v>
      </c>
      <c r="AV32" s="27">
        <v>439.01145657999996</v>
      </c>
      <c r="AW32" s="27">
        <v>420.78617923000007</v>
      </c>
      <c r="AX32" s="27">
        <v>420.17694943000004</v>
      </c>
      <c r="AY32" s="27">
        <v>438.87276169999996</v>
      </c>
      <c r="AZ32" s="27">
        <v>428.04817703999998</v>
      </c>
      <c r="BA32" s="27">
        <v>434.41429067000001</v>
      </c>
      <c r="BB32" s="27">
        <v>426.20972245999997</v>
      </c>
      <c r="BC32" s="27">
        <v>399.17596883000004</v>
      </c>
      <c r="BD32" s="27">
        <v>411.59942102000002</v>
      </c>
      <c r="BE32" s="27">
        <v>418.38562367000009</v>
      </c>
      <c r="BF32" s="27">
        <v>397.39592513999992</v>
      </c>
      <c r="BG32" s="27">
        <v>410.02042639999996</v>
      </c>
      <c r="BH32" s="27">
        <v>405.22498124000003</v>
      </c>
      <c r="BI32" s="27">
        <v>413.70606524999999</v>
      </c>
      <c r="BJ32" s="27">
        <v>419.82712099000003</v>
      </c>
      <c r="BK32" s="27">
        <v>417.93357013000002</v>
      </c>
      <c r="BL32" s="27">
        <v>426.94687427999997</v>
      </c>
      <c r="BM32" s="27">
        <v>417.40458747000002</v>
      </c>
      <c r="BN32" s="27">
        <v>422.70636210999999</v>
      </c>
      <c r="BO32" s="27">
        <v>421.46004916999999</v>
      </c>
      <c r="BP32" s="27">
        <v>412.21868813000003</v>
      </c>
      <c r="BQ32" s="27">
        <v>419.69729629</v>
      </c>
      <c r="BR32" s="27">
        <v>409.49442568000001</v>
      </c>
      <c r="BS32" s="27">
        <v>432.38469419999996</v>
      </c>
      <c r="BT32" s="27">
        <v>401.64628249000009</v>
      </c>
      <c r="BU32" s="27">
        <v>430.65938253999991</v>
      </c>
      <c r="BV32" s="27">
        <v>404.18481787000002</v>
      </c>
      <c r="BW32" s="27">
        <v>430.50774117999998</v>
      </c>
      <c r="BX32" s="27">
        <v>424.74740118000005</v>
      </c>
      <c r="BY32" s="27">
        <v>422.99038731999997</v>
      </c>
      <c r="BZ32" s="27">
        <v>415.69045781</v>
      </c>
      <c r="CA32" s="27">
        <v>403.49249918000004</v>
      </c>
      <c r="CB32" s="27">
        <v>385.06645588999999</v>
      </c>
      <c r="CC32" s="27">
        <v>395.89216525999996</v>
      </c>
      <c r="CD32" s="27">
        <v>407.77965061999998</v>
      </c>
    </row>
    <row r="33" spans="1:82" x14ac:dyDescent="0.2">
      <c r="A33" s="36" t="s">
        <v>11</v>
      </c>
      <c r="B33" s="27">
        <v>203.17128875</v>
      </c>
      <c r="C33" s="27">
        <v>210.80370716999997</v>
      </c>
      <c r="D33" s="27">
        <v>207.72801316000002</v>
      </c>
      <c r="E33" s="27">
        <v>218.45422455000002</v>
      </c>
      <c r="F33" s="27">
        <v>211.24995039000001</v>
      </c>
      <c r="G33" s="27">
        <v>215.58468155999998</v>
      </c>
      <c r="H33" s="27">
        <v>209.42414886</v>
      </c>
      <c r="I33" s="27">
        <v>219.94076471</v>
      </c>
      <c r="J33" s="27">
        <v>216.65417308999997</v>
      </c>
      <c r="K33" s="27">
        <v>218.17024416000001</v>
      </c>
      <c r="L33" s="27">
        <v>239.14968754</v>
      </c>
      <c r="M33" s="27">
        <v>228.27756456</v>
      </c>
      <c r="N33" s="27">
        <v>223.27058025000005</v>
      </c>
      <c r="O33" s="27">
        <v>247.65139656000002</v>
      </c>
      <c r="P33" s="27">
        <v>238.7768169</v>
      </c>
      <c r="Q33" s="27">
        <v>242.78957995999997</v>
      </c>
      <c r="R33" s="27">
        <v>250.30549952000001</v>
      </c>
      <c r="S33" s="27">
        <v>231.96972235999999</v>
      </c>
      <c r="T33" s="27">
        <v>237.39130902999997</v>
      </c>
      <c r="U33" s="27">
        <v>258.67007254000004</v>
      </c>
      <c r="V33" s="27">
        <v>243.11194062999999</v>
      </c>
      <c r="W33" s="27">
        <v>237.78992921</v>
      </c>
      <c r="X33" s="27">
        <v>243.99076155</v>
      </c>
      <c r="Y33" s="27">
        <v>247.43201173000003</v>
      </c>
      <c r="Z33" s="27">
        <v>225.45693269</v>
      </c>
      <c r="AA33" s="27">
        <v>233.30998625000001</v>
      </c>
      <c r="AB33" s="27">
        <v>244.58090336000001</v>
      </c>
      <c r="AC33" s="27">
        <v>257.34351599000001</v>
      </c>
      <c r="AD33" s="27">
        <v>242.72556799999998</v>
      </c>
      <c r="AE33" s="27">
        <v>244.07533637</v>
      </c>
      <c r="AF33" s="27">
        <v>225.06213883999999</v>
      </c>
      <c r="AG33" s="27">
        <v>225.20045055999995</v>
      </c>
      <c r="AH33" s="27">
        <v>242.96481259999999</v>
      </c>
      <c r="AI33" s="27">
        <v>244.29335934999997</v>
      </c>
      <c r="AJ33" s="27">
        <v>256.59745810000004</v>
      </c>
      <c r="AK33" s="27">
        <v>252.80764724999995</v>
      </c>
      <c r="AL33" s="27">
        <v>241.21540354999999</v>
      </c>
      <c r="AM33" s="27">
        <v>238.04856814000007</v>
      </c>
      <c r="AN33" s="27">
        <v>225.43437838</v>
      </c>
      <c r="AO33" s="27">
        <v>246.56723644000002</v>
      </c>
      <c r="AP33" s="27">
        <v>240.89212104000003</v>
      </c>
      <c r="AQ33" s="27">
        <v>243.96020828999997</v>
      </c>
      <c r="AR33" s="27">
        <v>241.75761111999998</v>
      </c>
      <c r="AS33" s="27">
        <v>260.28318048</v>
      </c>
      <c r="AT33" s="27">
        <v>231.44614135000003</v>
      </c>
      <c r="AU33" s="27">
        <v>214.26686809</v>
      </c>
      <c r="AV33" s="27">
        <v>238.65392195000001</v>
      </c>
      <c r="AW33" s="27">
        <v>253.61095622000002</v>
      </c>
      <c r="AX33" s="27">
        <v>242.46679294</v>
      </c>
      <c r="AY33" s="27">
        <v>235.80045185000003</v>
      </c>
      <c r="AZ33" s="27">
        <v>251.89484406000003</v>
      </c>
      <c r="BA33" s="27">
        <v>258.1019076</v>
      </c>
      <c r="BB33" s="27">
        <v>239.13929220999995</v>
      </c>
      <c r="BC33" s="27">
        <v>247.64334441999998</v>
      </c>
      <c r="BD33" s="27">
        <v>238.7700504</v>
      </c>
      <c r="BE33" s="27">
        <v>225.41768813000004</v>
      </c>
      <c r="BF33" s="27">
        <v>273.68886679999997</v>
      </c>
      <c r="BG33" s="27">
        <v>238.41582278999996</v>
      </c>
      <c r="BH33" s="27">
        <v>252.34045118</v>
      </c>
      <c r="BI33" s="27">
        <v>247.16382934999999</v>
      </c>
      <c r="BJ33" s="27">
        <v>249.00152164000002</v>
      </c>
      <c r="BK33" s="27">
        <v>252.95233093999994</v>
      </c>
      <c r="BL33" s="27">
        <v>240.19343919999997</v>
      </c>
      <c r="BM33" s="27">
        <v>272.00460682000005</v>
      </c>
      <c r="BN33" s="27">
        <v>261.88641010999999</v>
      </c>
      <c r="BO33" s="27">
        <v>240.23174932000001</v>
      </c>
      <c r="BP33" s="27">
        <v>226.1721379</v>
      </c>
      <c r="BQ33" s="27">
        <v>234.93443880999999</v>
      </c>
      <c r="BR33" s="27">
        <v>252.84943973</v>
      </c>
      <c r="BS33" s="27">
        <v>246.88527736</v>
      </c>
      <c r="BT33" s="27">
        <v>245.85230860999999</v>
      </c>
      <c r="BU33" s="27">
        <v>242.40782998</v>
      </c>
      <c r="BV33" s="27">
        <v>259.92171879</v>
      </c>
      <c r="BW33" s="27">
        <v>240.13284200999999</v>
      </c>
      <c r="BX33" s="27">
        <v>233.36327594999997</v>
      </c>
      <c r="BY33" s="27">
        <v>239.87058077000003</v>
      </c>
      <c r="BZ33" s="27">
        <v>261.19389857000004</v>
      </c>
      <c r="CA33" s="27">
        <v>249.35657347999998</v>
      </c>
      <c r="CB33" s="27">
        <v>243.69684419999999</v>
      </c>
      <c r="CC33" s="27">
        <v>268.49082731999999</v>
      </c>
      <c r="CD33" s="27">
        <v>265.43220495999998</v>
      </c>
    </row>
    <row r="34" spans="1:82" x14ac:dyDescent="0.2">
      <c r="A34" s="36" t="s">
        <v>14</v>
      </c>
      <c r="B34" s="27">
        <v>3.4019572199999999</v>
      </c>
      <c r="C34" s="27">
        <v>5.2075060399999993</v>
      </c>
      <c r="D34" s="27">
        <v>3.8920370499999999</v>
      </c>
      <c r="E34" s="27">
        <v>7.2961997200000006</v>
      </c>
      <c r="F34" s="27">
        <v>4.2937126399999999</v>
      </c>
      <c r="G34" s="27">
        <v>3.54564448</v>
      </c>
      <c r="H34" s="27">
        <v>1.6267796699999999</v>
      </c>
      <c r="I34" s="27">
        <v>2.8428625099999998</v>
      </c>
      <c r="J34" s="27">
        <v>5.6427751500000003</v>
      </c>
      <c r="K34" s="27">
        <v>5.0776472199999994</v>
      </c>
      <c r="L34" s="27">
        <v>5.28850657</v>
      </c>
      <c r="M34" s="27">
        <v>4.0136077700000001</v>
      </c>
      <c r="N34" s="27">
        <v>3.5212533799999997</v>
      </c>
      <c r="O34" s="27">
        <v>1.98531134</v>
      </c>
      <c r="P34" s="27">
        <v>5.5510103299999995</v>
      </c>
      <c r="Q34" s="27">
        <v>6.6454568399999996</v>
      </c>
      <c r="R34" s="27">
        <v>5.6126031799999989</v>
      </c>
      <c r="S34" s="27">
        <v>4.0056563999999995</v>
      </c>
      <c r="T34" s="27">
        <v>2.4869118700000001</v>
      </c>
      <c r="U34" s="27">
        <v>3.4875848299999999</v>
      </c>
      <c r="V34" s="27">
        <v>4.6305959300000001</v>
      </c>
      <c r="W34" s="27">
        <v>6.2894216499999995</v>
      </c>
      <c r="X34" s="27">
        <v>3.8234928400000001</v>
      </c>
      <c r="Y34" s="27">
        <v>5.7567377899999999</v>
      </c>
      <c r="Z34" s="27">
        <v>1.29733794</v>
      </c>
      <c r="AA34" s="27">
        <v>2.1542690900000001</v>
      </c>
      <c r="AB34" s="27">
        <v>5.9698104499999998</v>
      </c>
      <c r="AC34" s="27">
        <v>5.87386914</v>
      </c>
      <c r="AD34" s="27">
        <v>3.3266435899999993</v>
      </c>
      <c r="AE34" s="27">
        <v>3.5851640699999998</v>
      </c>
      <c r="AF34" s="27">
        <v>9.415848669999999</v>
      </c>
      <c r="AG34" s="27">
        <v>0.96786203000000004</v>
      </c>
      <c r="AH34" s="27">
        <v>7.9756073600000006</v>
      </c>
      <c r="AI34" s="27">
        <v>3.8382983599999996</v>
      </c>
      <c r="AJ34" s="27">
        <v>2.9350327000000003</v>
      </c>
      <c r="AK34" s="27">
        <v>3.16357036</v>
      </c>
      <c r="AL34" s="27">
        <v>4.8880474099999995</v>
      </c>
      <c r="AM34" s="27">
        <v>4.319185319999999</v>
      </c>
      <c r="AN34" s="27">
        <v>3.9646205600000002</v>
      </c>
      <c r="AO34" s="27">
        <v>3.5047284300000001</v>
      </c>
      <c r="AP34" s="27">
        <v>4.0766109000000004</v>
      </c>
      <c r="AQ34" s="27">
        <v>5.6381670800000006</v>
      </c>
      <c r="AR34" s="27">
        <v>4.9483472499999994</v>
      </c>
      <c r="AS34" s="27">
        <v>0.89121465</v>
      </c>
      <c r="AT34" s="27">
        <v>5.3928036800000001</v>
      </c>
      <c r="AU34" s="27">
        <v>1.99771718</v>
      </c>
      <c r="AV34" s="27">
        <v>4.5095815699999999</v>
      </c>
      <c r="AW34" s="27">
        <v>3.6104812900000001</v>
      </c>
      <c r="AX34" s="27">
        <v>4.86096226</v>
      </c>
      <c r="AY34" s="27">
        <v>6.4834865800000001</v>
      </c>
      <c r="AZ34" s="27">
        <v>3.1900445500000001</v>
      </c>
      <c r="BA34" s="27">
        <v>6.4584837400000001</v>
      </c>
      <c r="BB34" s="27">
        <v>4.6247915500000003</v>
      </c>
      <c r="BC34" s="27">
        <v>2.0926935200000001</v>
      </c>
      <c r="BD34" s="27">
        <v>4.927973119999999</v>
      </c>
      <c r="BE34" s="27">
        <v>1.9676521400000002</v>
      </c>
      <c r="BF34" s="27">
        <v>10.683509519999999</v>
      </c>
      <c r="BG34" s="27">
        <v>3.0103747599999999</v>
      </c>
      <c r="BH34" s="27">
        <v>3.6643942900000002</v>
      </c>
      <c r="BI34" s="27">
        <v>3.4386211799999997</v>
      </c>
      <c r="BJ34" s="27">
        <v>3.13259314</v>
      </c>
      <c r="BK34" s="27">
        <v>4.3924728399999999</v>
      </c>
      <c r="BL34" s="27">
        <v>4.3872974899999999</v>
      </c>
      <c r="BM34" s="27">
        <v>5.3762055699999998</v>
      </c>
      <c r="BN34" s="27">
        <v>3.7962922400000001</v>
      </c>
      <c r="BO34" s="27">
        <v>3.5731284799999998</v>
      </c>
      <c r="BP34" s="27">
        <v>3.21542342</v>
      </c>
      <c r="BQ34" s="27">
        <v>2.8289066699999998</v>
      </c>
      <c r="BR34" s="27">
        <v>8.9889633000000018</v>
      </c>
      <c r="BS34" s="27">
        <v>4.9856294300000004</v>
      </c>
      <c r="BT34" s="27">
        <v>3.9998454199999998</v>
      </c>
      <c r="BU34" s="27">
        <v>4.9464672900000002</v>
      </c>
      <c r="BV34" s="27">
        <v>3.0227650200000005</v>
      </c>
      <c r="BW34" s="27">
        <v>3.8791881300000002</v>
      </c>
      <c r="BX34" s="27">
        <v>5.5878319100000002</v>
      </c>
      <c r="BY34" s="27">
        <v>5.3829013199999993</v>
      </c>
      <c r="BZ34" s="27">
        <v>3.9890193200000001</v>
      </c>
      <c r="CA34" s="27">
        <v>4.3676801600000008</v>
      </c>
      <c r="CB34" s="27">
        <v>2.9944454199999995</v>
      </c>
      <c r="CC34" s="27">
        <v>2.9021453300000002</v>
      </c>
      <c r="CD34" s="27">
        <v>7.8550762600000006</v>
      </c>
    </row>
    <row r="35" spans="1:82" x14ac:dyDescent="0.2">
      <c r="A35" s="35" t="s">
        <v>18</v>
      </c>
    </row>
    <row r="36" spans="1:82" x14ac:dyDescent="0.2">
      <c r="A36" s="36" t="s">
        <v>2</v>
      </c>
      <c r="B36" s="27">
        <v>592.5641645899999</v>
      </c>
      <c r="C36" s="27">
        <v>582.17762218999997</v>
      </c>
      <c r="D36" s="27">
        <v>491.98790701000001</v>
      </c>
      <c r="E36" s="27">
        <v>549.39708361999988</v>
      </c>
      <c r="F36" s="27">
        <v>588.58356972000001</v>
      </c>
      <c r="G36" s="27">
        <v>594.32557708000013</v>
      </c>
      <c r="H36" s="27">
        <v>568.63066830999992</v>
      </c>
      <c r="I36" s="27">
        <v>588.19302349999987</v>
      </c>
      <c r="J36" s="27">
        <v>529.91040731999999</v>
      </c>
      <c r="K36" s="27">
        <v>521.73316045000001</v>
      </c>
      <c r="L36" s="27">
        <v>489.60895353999996</v>
      </c>
      <c r="M36" s="27">
        <v>499.07997142999994</v>
      </c>
      <c r="N36" s="27">
        <v>601.93812520000006</v>
      </c>
      <c r="O36" s="27">
        <v>588.86388897999996</v>
      </c>
      <c r="P36" s="27">
        <v>506.17287259999995</v>
      </c>
      <c r="Q36" s="27">
        <v>575.83464666000009</v>
      </c>
      <c r="R36" s="27">
        <v>620.21719940999992</v>
      </c>
      <c r="S36" s="27">
        <v>607.72867468000004</v>
      </c>
      <c r="T36" s="27">
        <v>651.6506146800001</v>
      </c>
      <c r="U36" s="27">
        <v>657.10883345000002</v>
      </c>
      <c r="V36" s="27">
        <v>585.58190337999997</v>
      </c>
      <c r="W36" s="27">
        <v>624.78631844999995</v>
      </c>
      <c r="X36" s="27">
        <v>631.01853008000001</v>
      </c>
      <c r="Y36" s="27">
        <v>624.84330654000007</v>
      </c>
      <c r="Z36" s="27">
        <v>613.40632144000006</v>
      </c>
      <c r="AA36" s="27">
        <v>572.58362604000001</v>
      </c>
      <c r="AB36" s="27">
        <v>509.06880065999991</v>
      </c>
      <c r="AC36" s="27">
        <v>586.61775981999983</v>
      </c>
      <c r="AD36" s="27">
        <v>642.49822181999991</v>
      </c>
      <c r="AE36" s="27">
        <v>578.1150587599999</v>
      </c>
      <c r="AF36" s="27">
        <v>631.06148886999995</v>
      </c>
      <c r="AG36" s="27">
        <v>641.82500350000009</v>
      </c>
      <c r="AH36" s="27">
        <v>606.63133932000005</v>
      </c>
      <c r="AI36" s="27">
        <v>667.18277301000001</v>
      </c>
      <c r="AJ36" s="27">
        <v>655.31169548000003</v>
      </c>
      <c r="AK36" s="27">
        <v>625.97559520999994</v>
      </c>
      <c r="AL36" s="27">
        <v>612.0750579999999</v>
      </c>
      <c r="AM36" s="27">
        <v>575.70963373999996</v>
      </c>
      <c r="AN36" s="27">
        <v>525.13963168999999</v>
      </c>
      <c r="AO36" s="27">
        <v>571.89684120999993</v>
      </c>
      <c r="AP36" s="27">
        <v>617.71795018000012</v>
      </c>
      <c r="AQ36" s="27">
        <v>622.36860290000004</v>
      </c>
      <c r="AR36" s="27">
        <v>652.71803290000014</v>
      </c>
      <c r="AS36" s="27">
        <v>628.76924529999985</v>
      </c>
      <c r="AT36" s="27">
        <v>600.18113801999993</v>
      </c>
      <c r="AU36" s="27">
        <v>615.16805594000016</v>
      </c>
      <c r="AV36" s="27">
        <v>632.18269911000004</v>
      </c>
      <c r="AW36" s="27">
        <v>629.05346605999989</v>
      </c>
      <c r="AX36" s="27">
        <v>593.21257506000006</v>
      </c>
      <c r="AY36" s="27">
        <v>572.58337411999992</v>
      </c>
      <c r="AZ36" s="27">
        <v>505.03358479999991</v>
      </c>
      <c r="BA36" s="27">
        <v>557.10232276000011</v>
      </c>
      <c r="BB36" s="27">
        <v>630.17867969999998</v>
      </c>
      <c r="BC36" s="27">
        <v>611.72043069000006</v>
      </c>
      <c r="BD36" s="27">
        <v>633.9272818500001</v>
      </c>
      <c r="BE36" s="27">
        <v>644.70793629999991</v>
      </c>
      <c r="BF36" s="27">
        <v>599.46420215000012</v>
      </c>
      <c r="BG36" s="27">
        <v>629.14888248999989</v>
      </c>
      <c r="BH36" s="27">
        <v>640.27939135999986</v>
      </c>
      <c r="BI36" s="27">
        <v>610.98369055000001</v>
      </c>
      <c r="BJ36" s="27">
        <v>614.33783375999997</v>
      </c>
      <c r="BK36" s="27">
        <v>573.79474583000001</v>
      </c>
      <c r="BL36" s="27">
        <v>491.51437062000002</v>
      </c>
      <c r="BM36" s="27">
        <v>561.32045061999997</v>
      </c>
      <c r="BN36" s="27">
        <v>629.87480219000008</v>
      </c>
      <c r="BO36" s="27">
        <v>645.68034354999986</v>
      </c>
      <c r="BP36" s="27">
        <v>638.05873672999985</v>
      </c>
      <c r="BQ36" s="27">
        <v>624.78480462000005</v>
      </c>
      <c r="BR36" s="27">
        <v>592.41983507999998</v>
      </c>
      <c r="BS36" s="27">
        <v>631.81574386</v>
      </c>
      <c r="BT36" s="27">
        <v>634.39878392000014</v>
      </c>
      <c r="BU36" s="27">
        <v>599.71103070999993</v>
      </c>
      <c r="BV36" s="27">
        <v>606.76873646000013</v>
      </c>
      <c r="BW36" s="27">
        <v>582.63630254999987</v>
      </c>
      <c r="BX36" s="27">
        <v>472.17634577999996</v>
      </c>
      <c r="BY36" s="27">
        <v>539.71702021999999</v>
      </c>
      <c r="BZ36" s="27">
        <v>620.4704231500001</v>
      </c>
      <c r="CA36" s="27">
        <v>599.07153088000007</v>
      </c>
      <c r="CB36" s="27">
        <v>628.74870350999993</v>
      </c>
      <c r="CC36" s="27">
        <v>647.55527661000008</v>
      </c>
      <c r="CD36" s="27">
        <v>603.16374071000007</v>
      </c>
    </row>
    <row r="37" spans="1:82" x14ac:dyDescent="0.2">
      <c r="A37" s="36" t="s">
        <v>3</v>
      </c>
      <c r="B37" s="27">
        <v>1143.3824036799999</v>
      </c>
      <c r="C37" s="27">
        <v>1077.8784053300001</v>
      </c>
      <c r="D37" s="27">
        <v>1064.0270191100001</v>
      </c>
      <c r="E37" s="27">
        <v>1089.6339676500002</v>
      </c>
      <c r="F37" s="27">
        <v>1089.77219182</v>
      </c>
      <c r="G37" s="27">
        <v>1120.6354629099999</v>
      </c>
      <c r="H37" s="27">
        <v>1067.9370398900001</v>
      </c>
      <c r="I37" s="27">
        <v>1074.96496301</v>
      </c>
      <c r="J37" s="27">
        <v>1050.7219669200001</v>
      </c>
      <c r="K37" s="27">
        <v>1051.5617789099997</v>
      </c>
      <c r="L37" s="27">
        <v>1005.2077783699999</v>
      </c>
      <c r="M37" s="27">
        <v>1033.8075842200001</v>
      </c>
      <c r="N37" s="27">
        <v>1193.4512626399999</v>
      </c>
      <c r="O37" s="27">
        <v>1133.8205696700002</v>
      </c>
      <c r="P37" s="27">
        <v>1088.90566405</v>
      </c>
      <c r="Q37" s="27">
        <v>1146.6156189399999</v>
      </c>
      <c r="R37" s="27">
        <v>1141.5429173500002</v>
      </c>
      <c r="S37" s="27">
        <v>1140.7516237699999</v>
      </c>
      <c r="T37" s="27">
        <v>1169.0367398799999</v>
      </c>
      <c r="U37" s="27">
        <v>1157.1782571700001</v>
      </c>
      <c r="V37" s="27">
        <v>1141.1997654700001</v>
      </c>
      <c r="W37" s="27">
        <v>1167.7179210999998</v>
      </c>
      <c r="X37" s="27">
        <v>1190.46950889</v>
      </c>
      <c r="Y37" s="27">
        <v>1148.06329435</v>
      </c>
      <c r="Z37" s="27">
        <v>1157.78863993</v>
      </c>
      <c r="AA37" s="27">
        <v>1120.8764364399999</v>
      </c>
      <c r="AB37" s="27">
        <v>1072.5204305</v>
      </c>
      <c r="AC37" s="27">
        <v>1138.5714990400002</v>
      </c>
      <c r="AD37" s="27">
        <v>1106.64709483</v>
      </c>
      <c r="AE37" s="27">
        <v>1141.9929036799999</v>
      </c>
      <c r="AF37" s="27">
        <v>1118.7777286800001</v>
      </c>
      <c r="AG37" s="27">
        <v>1102.9306520300004</v>
      </c>
      <c r="AH37" s="27">
        <v>1098.8919462199999</v>
      </c>
      <c r="AI37" s="27">
        <v>1121.8840060500002</v>
      </c>
      <c r="AJ37" s="27">
        <v>1157.9699930199999</v>
      </c>
      <c r="AK37" s="27">
        <v>1111.7712266399999</v>
      </c>
      <c r="AL37" s="27">
        <v>1107.3390774499996</v>
      </c>
      <c r="AM37" s="27">
        <v>1093.2495888699998</v>
      </c>
      <c r="AN37" s="27">
        <v>1045.16677626</v>
      </c>
      <c r="AO37" s="27">
        <v>1095.5169857200001</v>
      </c>
      <c r="AP37" s="27">
        <v>1107.0709143800002</v>
      </c>
      <c r="AQ37" s="27">
        <v>1115.5137127400001</v>
      </c>
      <c r="AR37" s="27">
        <v>1103.88374507</v>
      </c>
      <c r="AS37" s="27">
        <v>1143.8204902800001</v>
      </c>
      <c r="AT37" s="27">
        <v>1111.8068174699999</v>
      </c>
      <c r="AU37" s="27">
        <v>1110.2558206200001</v>
      </c>
      <c r="AV37" s="27">
        <v>1150.0294920200001</v>
      </c>
      <c r="AW37" s="27">
        <v>1150.31934929</v>
      </c>
      <c r="AX37" s="27">
        <v>1157.36294628</v>
      </c>
      <c r="AY37" s="27">
        <v>1102.4361974599999</v>
      </c>
      <c r="AZ37" s="27">
        <v>1053.8218087500002</v>
      </c>
      <c r="BA37" s="27">
        <v>1122.7855300200001</v>
      </c>
      <c r="BB37" s="27">
        <v>1139.5331740400002</v>
      </c>
      <c r="BC37" s="27">
        <v>1153.8940030000001</v>
      </c>
      <c r="BD37" s="27">
        <v>1124.10413739</v>
      </c>
      <c r="BE37" s="27">
        <v>1133.2180153300001</v>
      </c>
      <c r="BF37" s="27">
        <v>1108.5398578300001</v>
      </c>
      <c r="BG37" s="27">
        <v>1136.0043039499999</v>
      </c>
      <c r="BH37" s="27">
        <v>1153.8499450599998</v>
      </c>
      <c r="BI37" s="27">
        <v>1153.0032525399999</v>
      </c>
      <c r="BJ37" s="27">
        <v>1114.86818823</v>
      </c>
      <c r="BK37" s="27">
        <v>1065.5656478799997</v>
      </c>
      <c r="BL37" s="27">
        <v>1030.25142325</v>
      </c>
      <c r="BM37" s="27">
        <v>1078.3679395899999</v>
      </c>
      <c r="BN37" s="27">
        <v>1078.3975150600002</v>
      </c>
      <c r="BO37" s="27">
        <v>1047.3755908000001</v>
      </c>
      <c r="BP37" s="27">
        <v>1061.7095863699997</v>
      </c>
      <c r="BQ37" s="27">
        <v>1054.1148892199999</v>
      </c>
      <c r="BR37" s="27">
        <v>1046.7065039499998</v>
      </c>
      <c r="BS37" s="27">
        <v>1074.9718845299999</v>
      </c>
      <c r="BT37" s="27">
        <v>1071.6240076400002</v>
      </c>
      <c r="BU37" s="27">
        <v>1070.22142057</v>
      </c>
      <c r="BV37" s="27">
        <v>1053.51134699</v>
      </c>
      <c r="BW37" s="27">
        <v>1035.3165028399997</v>
      </c>
      <c r="BX37" s="27">
        <v>1014.51338358</v>
      </c>
      <c r="BY37" s="27">
        <v>1052.9580926400001</v>
      </c>
      <c r="BZ37" s="27">
        <v>1067.3823233200003</v>
      </c>
      <c r="CA37" s="27">
        <v>1045.1637932499998</v>
      </c>
      <c r="CB37" s="27">
        <v>1053.7297534199997</v>
      </c>
      <c r="CC37" s="27">
        <v>1071.3444727999999</v>
      </c>
      <c r="CD37" s="27">
        <v>1018.06052263</v>
      </c>
    </row>
    <row r="38" spans="1:82" x14ac:dyDescent="0.2">
      <c r="A38" s="36" t="s">
        <v>4</v>
      </c>
      <c r="B38" s="27">
        <v>1568.55049177</v>
      </c>
      <c r="C38" s="27">
        <v>1530.98975445</v>
      </c>
      <c r="D38" s="27">
        <v>1531.82164951</v>
      </c>
      <c r="E38" s="27">
        <v>1600.7468057200001</v>
      </c>
      <c r="F38" s="27">
        <v>1572.2945021199998</v>
      </c>
      <c r="G38" s="27">
        <v>1547.69457549</v>
      </c>
      <c r="H38" s="27">
        <v>1576.6022047599997</v>
      </c>
      <c r="I38" s="27">
        <v>1527.1051824900003</v>
      </c>
      <c r="J38" s="27">
        <v>1480.7441279200002</v>
      </c>
      <c r="K38" s="27">
        <v>1448.4719598899999</v>
      </c>
      <c r="L38" s="27">
        <v>1355.2114056500002</v>
      </c>
      <c r="M38" s="27">
        <v>1439.4192472</v>
      </c>
      <c r="N38" s="27">
        <v>1511.5736429599999</v>
      </c>
      <c r="O38" s="27">
        <v>1511.4106484200001</v>
      </c>
      <c r="P38" s="27">
        <v>1499.81987073</v>
      </c>
      <c r="Q38" s="27">
        <v>1538.1368120300001</v>
      </c>
      <c r="R38" s="27">
        <v>1526.36466247</v>
      </c>
      <c r="S38" s="27">
        <v>1494.2972882200002</v>
      </c>
      <c r="T38" s="27">
        <v>1486.2495229199999</v>
      </c>
      <c r="U38" s="27">
        <v>1486.9096304200002</v>
      </c>
      <c r="V38" s="27">
        <v>1476.34985609</v>
      </c>
      <c r="W38" s="27">
        <v>1494.8383260299997</v>
      </c>
      <c r="X38" s="27">
        <v>1528.34630771</v>
      </c>
      <c r="Y38" s="27">
        <v>1487.5535847400001</v>
      </c>
      <c r="Z38" s="27">
        <v>1454.3604067200001</v>
      </c>
      <c r="AA38" s="27">
        <v>1465.9125763699999</v>
      </c>
      <c r="AB38" s="27">
        <v>1459.0921741700001</v>
      </c>
      <c r="AC38" s="27">
        <v>1458.8183637499999</v>
      </c>
      <c r="AD38" s="27">
        <v>1448.70479821</v>
      </c>
      <c r="AE38" s="27">
        <v>1461.3710325999998</v>
      </c>
      <c r="AF38" s="27">
        <v>1444.8135023600003</v>
      </c>
      <c r="AG38" s="27">
        <v>1440.5177951300002</v>
      </c>
      <c r="AH38" s="27">
        <v>1435.9027591900001</v>
      </c>
      <c r="AI38" s="27">
        <v>1462.4120397900001</v>
      </c>
      <c r="AJ38" s="27">
        <v>1442.5004070900002</v>
      </c>
      <c r="AK38" s="27">
        <v>1451.8148027099999</v>
      </c>
      <c r="AL38" s="27">
        <v>1492.3223086200001</v>
      </c>
      <c r="AM38" s="27">
        <v>1454.9320558700001</v>
      </c>
      <c r="AN38" s="27">
        <v>1451.6690126800002</v>
      </c>
      <c r="AO38" s="27">
        <v>1448.6104242199999</v>
      </c>
      <c r="AP38" s="27">
        <v>1409.4595764300002</v>
      </c>
      <c r="AQ38" s="27">
        <v>1399.3425759699999</v>
      </c>
      <c r="AR38" s="27">
        <v>1400.1744218200001</v>
      </c>
      <c r="AS38" s="27">
        <v>1342.8893564800001</v>
      </c>
      <c r="AT38" s="27">
        <v>1345.7937049599998</v>
      </c>
      <c r="AU38" s="27">
        <v>1369.9629827199999</v>
      </c>
      <c r="AV38" s="27">
        <v>1386.8562089299999</v>
      </c>
      <c r="AW38" s="27">
        <v>1375.4740013200003</v>
      </c>
      <c r="AX38" s="27">
        <v>1361.5899970100002</v>
      </c>
      <c r="AY38" s="27">
        <v>1391.0655049699999</v>
      </c>
      <c r="AZ38" s="27">
        <v>1437.95953921</v>
      </c>
      <c r="BA38" s="27">
        <v>1381.0649331899999</v>
      </c>
      <c r="BB38" s="27">
        <v>1317.93017347</v>
      </c>
      <c r="BC38" s="27">
        <v>1350.66413779</v>
      </c>
      <c r="BD38" s="27">
        <v>1352.6240663399999</v>
      </c>
      <c r="BE38" s="27">
        <v>1305.5687636099999</v>
      </c>
      <c r="BF38" s="27">
        <v>1330.65187036</v>
      </c>
      <c r="BG38" s="27">
        <v>1344.2016500000002</v>
      </c>
      <c r="BH38" s="27">
        <v>1319.2479221800002</v>
      </c>
      <c r="BI38" s="27">
        <v>1336.8789165200003</v>
      </c>
      <c r="BJ38" s="27">
        <v>1348.23914167</v>
      </c>
      <c r="BK38" s="27">
        <v>1309.1479572800001</v>
      </c>
      <c r="BL38" s="27">
        <v>1316.2545981800001</v>
      </c>
      <c r="BM38" s="27">
        <v>1301.25593903</v>
      </c>
      <c r="BN38" s="27">
        <v>1291.1890128099999</v>
      </c>
      <c r="BO38" s="27">
        <v>1287.3089188700001</v>
      </c>
      <c r="BP38" s="27">
        <v>1245.0260644099999</v>
      </c>
      <c r="BQ38" s="27">
        <v>1265.47236574</v>
      </c>
      <c r="BR38" s="27">
        <v>1246.2013693499998</v>
      </c>
      <c r="BS38" s="27">
        <v>1261.0216009900003</v>
      </c>
      <c r="BT38" s="27">
        <v>1256.2306466599998</v>
      </c>
      <c r="BU38" s="27">
        <v>1263.91144476</v>
      </c>
      <c r="BV38" s="27">
        <v>1261.019937</v>
      </c>
      <c r="BW38" s="27">
        <v>1268.2936360500003</v>
      </c>
      <c r="BX38" s="27">
        <v>1291.1532110599999</v>
      </c>
      <c r="BY38" s="27">
        <v>1284.14414373</v>
      </c>
      <c r="BZ38" s="27">
        <v>1225.5058813700002</v>
      </c>
      <c r="CA38" s="27">
        <v>1242.9428101999999</v>
      </c>
      <c r="CB38" s="27">
        <v>1231.13600453</v>
      </c>
      <c r="CC38" s="27">
        <v>1230.72565377</v>
      </c>
      <c r="CD38" s="27">
        <v>1228.4376000099999</v>
      </c>
    </row>
    <row r="39" spans="1:82" x14ac:dyDescent="0.2">
      <c r="A39" s="36" t="s">
        <v>5</v>
      </c>
      <c r="B39" s="27">
        <v>901.99797827999998</v>
      </c>
      <c r="C39" s="27">
        <v>849.14218483000002</v>
      </c>
      <c r="D39" s="27">
        <v>861.86074409000003</v>
      </c>
      <c r="E39" s="27">
        <v>830.95686959000011</v>
      </c>
      <c r="F39" s="27">
        <v>842.75727972000016</v>
      </c>
      <c r="G39" s="27">
        <v>842.76848183999994</v>
      </c>
      <c r="H39" s="27">
        <v>834.44451161999996</v>
      </c>
      <c r="I39" s="27">
        <v>829.15401966999991</v>
      </c>
      <c r="J39" s="27">
        <v>800.9155229700001</v>
      </c>
      <c r="K39" s="27">
        <v>838.23547680999991</v>
      </c>
      <c r="L39" s="27">
        <v>786.25879468999995</v>
      </c>
      <c r="M39" s="27">
        <v>808.78810180999994</v>
      </c>
      <c r="N39" s="27">
        <v>808.67889181999999</v>
      </c>
      <c r="O39" s="27">
        <v>818.63676549999991</v>
      </c>
      <c r="P39" s="27">
        <v>838.24287923999998</v>
      </c>
      <c r="Q39" s="27">
        <v>815.17370233999998</v>
      </c>
      <c r="R39" s="27">
        <v>800.47556158000009</v>
      </c>
      <c r="S39" s="27">
        <v>819.60177043999988</v>
      </c>
      <c r="T39" s="27">
        <v>780.24655023000003</v>
      </c>
      <c r="U39" s="27">
        <v>785.8962690599999</v>
      </c>
      <c r="V39" s="27">
        <v>793.59378472999981</v>
      </c>
      <c r="W39" s="27">
        <v>788.10420914000019</v>
      </c>
      <c r="X39" s="27">
        <v>773.19537780000019</v>
      </c>
      <c r="Y39" s="27">
        <v>791.52235975000008</v>
      </c>
      <c r="Z39" s="27">
        <v>767.97853464000002</v>
      </c>
      <c r="AA39" s="27">
        <v>783.16033538999989</v>
      </c>
      <c r="AB39" s="27">
        <v>801.01322482</v>
      </c>
      <c r="AC39" s="27">
        <v>795.53896567000004</v>
      </c>
      <c r="AD39" s="27">
        <v>793.55927765000013</v>
      </c>
      <c r="AE39" s="27">
        <v>782.64083803000005</v>
      </c>
      <c r="AF39" s="27">
        <v>774.89384456000005</v>
      </c>
      <c r="AG39" s="27">
        <v>775.34713785000019</v>
      </c>
      <c r="AH39" s="27">
        <v>781.20866644</v>
      </c>
      <c r="AI39" s="27">
        <v>774.99005802999989</v>
      </c>
      <c r="AJ39" s="27">
        <v>777.06692107999993</v>
      </c>
      <c r="AK39" s="27">
        <v>792.34506787999999</v>
      </c>
      <c r="AL39" s="27">
        <v>767.97444425999993</v>
      </c>
      <c r="AM39" s="27">
        <v>756.48912102999998</v>
      </c>
      <c r="AN39" s="27">
        <v>811.34182034999992</v>
      </c>
      <c r="AO39" s="27">
        <v>761.74897699999997</v>
      </c>
      <c r="AP39" s="27">
        <v>740.29007635000005</v>
      </c>
      <c r="AQ39" s="27">
        <v>755.90785032999997</v>
      </c>
      <c r="AR39" s="27">
        <v>744.44775938999976</v>
      </c>
      <c r="AS39" s="27">
        <v>742.38872334999996</v>
      </c>
      <c r="AT39" s="27">
        <v>765.05412059000003</v>
      </c>
      <c r="AU39" s="27">
        <v>753.8099689899999</v>
      </c>
      <c r="AV39" s="27">
        <v>730.23159796000004</v>
      </c>
      <c r="AW39" s="27">
        <v>755.65172498999993</v>
      </c>
      <c r="AX39" s="27">
        <v>720.06359259999999</v>
      </c>
      <c r="AY39" s="27">
        <v>725.61682813999994</v>
      </c>
      <c r="AZ39" s="27">
        <v>759.31909405999988</v>
      </c>
      <c r="BA39" s="27">
        <v>711.92615050999996</v>
      </c>
      <c r="BB39" s="27">
        <v>712.81395992000012</v>
      </c>
      <c r="BC39" s="27">
        <v>716.31797499000004</v>
      </c>
      <c r="BD39" s="27">
        <v>730.33219377</v>
      </c>
      <c r="BE39" s="27">
        <v>692.34813865000012</v>
      </c>
      <c r="BF39" s="27">
        <v>732.54910398000004</v>
      </c>
      <c r="BG39" s="27">
        <v>662.80924142000015</v>
      </c>
      <c r="BH39" s="27">
        <v>684.16604681999991</v>
      </c>
      <c r="BI39" s="27">
        <v>689.59281454999996</v>
      </c>
      <c r="BJ39" s="27">
        <v>672.52541702000008</v>
      </c>
      <c r="BK39" s="27">
        <v>706.55608304999987</v>
      </c>
      <c r="BL39" s="27">
        <v>734.17888616000005</v>
      </c>
      <c r="BM39" s="27">
        <v>702.81158980999999</v>
      </c>
      <c r="BN39" s="27">
        <v>684.66275378</v>
      </c>
      <c r="BO39" s="27">
        <v>714.29209775999982</v>
      </c>
      <c r="BP39" s="27">
        <v>696.27254939000011</v>
      </c>
      <c r="BQ39" s="27">
        <v>680.85021124000002</v>
      </c>
      <c r="BR39" s="27">
        <v>694.53206335000016</v>
      </c>
      <c r="BS39" s="27">
        <v>674.96195767999995</v>
      </c>
      <c r="BT39" s="27">
        <v>683.16260202000001</v>
      </c>
      <c r="BU39" s="27">
        <v>691.57958791999999</v>
      </c>
      <c r="BV39" s="27">
        <v>673.95719521000012</v>
      </c>
      <c r="BW39" s="27">
        <v>651.24679089000006</v>
      </c>
      <c r="BX39" s="27">
        <v>663.33725001999971</v>
      </c>
      <c r="BY39" s="27">
        <v>651.34283262999986</v>
      </c>
      <c r="BZ39" s="27">
        <v>624.70644828000002</v>
      </c>
      <c r="CA39" s="27">
        <v>653.54680379000001</v>
      </c>
      <c r="CB39" s="27">
        <v>612.61280354999997</v>
      </c>
      <c r="CC39" s="27">
        <v>633.41328285000009</v>
      </c>
      <c r="CD39" s="27">
        <v>618.65142494999998</v>
      </c>
    </row>
    <row r="40" spans="1:82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0.11645896999999999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0.48188059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0.45500571000000001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0.50900617999999997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</row>
    <row r="41" spans="1:82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</row>
    <row r="42" spans="1:82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0.39018990999999997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</row>
    <row r="43" spans="1:82" x14ac:dyDescent="0.2">
      <c r="A43" s="36" t="s">
        <v>9</v>
      </c>
      <c r="B43" s="27">
        <v>0</v>
      </c>
      <c r="C43" s="27">
        <v>0</v>
      </c>
      <c r="D43" s="27">
        <v>0.42418162999999998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</row>
    <row r="44" spans="1:82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0.79037387000000003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</row>
    <row r="45" spans="1:82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</row>
    <row r="46" spans="1:82" x14ac:dyDescent="0.2">
      <c r="A46" s="36" t="s">
        <v>14</v>
      </c>
      <c r="B46" s="27">
        <v>30.011526060000001</v>
      </c>
      <c r="C46" s="27">
        <v>27.957070100000003</v>
      </c>
      <c r="D46" s="27">
        <v>28.515716229999999</v>
      </c>
      <c r="E46" s="27">
        <v>42.342158500000011</v>
      </c>
      <c r="F46" s="27">
        <v>48.663914719999994</v>
      </c>
      <c r="G46" s="27">
        <v>38.337815750000004</v>
      </c>
      <c r="H46" s="27">
        <v>24.503342529999998</v>
      </c>
      <c r="I46" s="27">
        <v>34.329542799999999</v>
      </c>
      <c r="J46" s="27">
        <v>44.502117460000001</v>
      </c>
      <c r="K46" s="27">
        <v>33.248431500000002</v>
      </c>
      <c r="L46" s="27">
        <v>28.391032209999999</v>
      </c>
      <c r="M46" s="27">
        <v>25.038757339999997</v>
      </c>
      <c r="N46" s="27">
        <v>34.815578279999997</v>
      </c>
      <c r="O46" s="27">
        <v>26.120027330000003</v>
      </c>
      <c r="P46" s="27">
        <v>28.477721389999999</v>
      </c>
      <c r="Q46" s="27">
        <v>34.847537850000009</v>
      </c>
      <c r="R46" s="27">
        <v>33.350779669999994</v>
      </c>
      <c r="S46" s="27">
        <v>37.096528030000002</v>
      </c>
      <c r="T46" s="27">
        <v>31.337382379999998</v>
      </c>
      <c r="U46" s="27">
        <v>22.719742450000002</v>
      </c>
      <c r="V46" s="27">
        <v>33.7323089</v>
      </c>
      <c r="W46" s="27">
        <v>30.193012459999998</v>
      </c>
      <c r="X46" s="27">
        <v>28.621192600000001</v>
      </c>
      <c r="Y46" s="27">
        <v>32.751829739999998</v>
      </c>
      <c r="Z46" s="27">
        <v>28.259848940000001</v>
      </c>
      <c r="AA46" s="27">
        <v>31.281151080000001</v>
      </c>
      <c r="AB46" s="27">
        <v>22.913348070000001</v>
      </c>
      <c r="AC46" s="27">
        <v>29.925568950000002</v>
      </c>
      <c r="AD46" s="27">
        <v>24.595465310000002</v>
      </c>
      <c r="AE46" s="27">
        <v>27.966448120000003</v>
      </c>
      <c r="AF46" s="27">
        <v>31.329329139999999</v>
      </c>
      <c r="AG46" s="27">
        <v>25.691533069999998</v>
      </c>
      <c r="AH46" s="27">
        <v>38.522926269999992</v>
      </c>
      <c r="AI46" s="27">
        <v>33.93659968</v>
      </c>
      <c r="AJ46" s="27">
        <v>23.646613760000001</v>
      </c>
      <c r="AK46" s="27">
        <v>28.823394430000004</v>
      </c>
      <c r="AL46" s="27">
        <v>30.056970410000002</v>
      </c>
      <c r="AM46" s="27">
        <v>23.90940032</v>
      </c>
      <c r="AN46" s="27">
        <v>27.029675819999998</v>
      </c>
      <c r="AO46" s="27">
        <v>29.35997411</v>
      </c>
      <c r="AP46" s="27">
        <v>35.581161750000014</v>
      </c>
      <c r="AQ46" s="27">
        <v>29.040152850000002</v>
      </c>
      <c r="AR46" s="27">
        <v>32.244396870000003</v>
      </c>
      <c r="AS46" s="27">
        <v>22.724931299999998</v>
      </c>
      <c r="AT46" s="27">
        <v>28.651820320000002</v>
      </c>
      <c r="AU46" s="27">
        <v>23.907720999999995</v>
      </c>
      <c r="AV46" s="27">
        <v>24.021809340000001</v>
      </c>
      <c r="AW46" s="27">
        <v>30.552134640000002</v>
      </c>
      <c r="AX46" s="27">
        <v>33.460482840000005</v>
      </c>
      <c r="AY46" s="27">
        <v>20.562412370000001</v>
      </c>
      <c r="AZ46" s="27">
        <v>24.52242626</v>
      </c>
      <c r="BA46" s="27">
        <v>35.15577511</v>
      </c>
      <c r="BB46" s="27">
        <v>27.466804240000002</v>
      </c>
      <c r="BC46" s="27">
        <v>28.751168569999994</v>
      </c>
      <c r="BD46" s="27">
        <v>27.991559840000004</v>
      </c>
      <c r="BE46" s="27">
        <v>24.093675259999994</v>
      </c>
      <c r="BF46" s="27">
        <v>31.204356830000005</v>
      </c>
      <c r="BG46" s="27">
        <v>29.327735740000001</v>
      </c>
      <c r="BH46" s="27">
        <v>31.625828750000004</v>
      </c>
      <c r="BI46" s="27">
        <v>29.900485289999999</v>
      </c>
      <c r="BJ46" s="27">
        <v>29.975185970000002</v>
      </c>
      <c r="BK46" s="27">
        <v>24.877387929999998</v>
      </c>
      <c r="BL46" s="27">
        <v>32.275564950000003</v>
      </c>
      <c r="BM46" s="27">
        <v>32.283572020000001</v>
      </c>
      <c r="BN46" s="27">
        <v>30.027166960000002</v>
      </c>
      <c r="BO46" s="27">
        <v>28.782137089999999</v>
      </c>
      <c r="BP46" s="27">
        <v>22.405246380000001</v>
      </c>
      <c r="BQ46" s="27">
        <v>25.657631739999999</v>
      </c>
      <c r="BR46" s="27">
        <v>32.545760110000003</v>
      </c>
      <c r="BS46" s="27">
        <v>24.809262060000002</v>
      </c>
      <c r="BT46" s="27">
        <v>26.93065344</v>
      </c>
      <c r="BU46" s="27">
        <v>28.433938189999999</v>
      </c>
      <c r="BV46" s="27">
        <v>25.967384779999996</v>
      </c>
      <c r="BW46" s="27">
        <v>33.863982530000008</v>
      </c>
      <c r="BX46" s="27">
        <v>19.652198479999999</v>
      </c>
      <c r="BY46" s="27">
        <v>33.471638500000005</v>
      </c>
      <c r="BZ46" s="27">
        <v>30.890884630000002</v>
      </c>
      <c r="CA46" s="27">
        <v>27.735527130000001</v>
      </c>
      <c r="CB46" s="27">
        <v>29.178946849999999</v>
      </c>
      <c r="CC46" s="27">
        <v>25.48899875</v>
      </c>
      <c r="CD46" s="27">
        <v>30.199178480000004</v>
      </c>
    </row>
    <row r="47" spans="1:82" x14ac:dyDescent="0.2">
      <c r="A47" s="35" t="s">
        <v>21</v>
      </c>
    </row>
    <row r="48" spans="1:82" x14ac:dyDescent="0.2">
      <c r="A48" s="36" t="s">
        <v>2</v>
      </c>
      <c r="B48" s="27">
        <v>3505.9688891400001</v>
      </c>
      <c r="C48" s="27">
        <v>3487.4166300399997</v>
      </c>
      <c r="D48" s="27">
        <v>2956.4824910600005</v>
      </c>
      <c r="E48" s="27">
        <v>3288.5242556100002</v>
      </c>
      <c r="F48" s="27">
        <v>3501.2678367700005</v>
      </c>
      <c r="G48" s="27">
        <v>3583.3786845700001</v>
      </c>
      <c r="H48" s="27">
        <v>3444.1328532199996</v>
      </c>
      <c r="I48" s="27">
        <v>3531.2293686199996</v>
      </c>
      <c r="J48" s="27">
        <v>3180.5830352899998</v>
      </c>
      <c r="K48" s="27">
        <v>3141.4923132600002</v>
      </c>
      <c r="L48" s="27">
        <v>2927.1010267500001</v>
      </c>
      <c r="M48" s="27">
        <v>3073.8554582099991</v>
      </c>
      <c r="N48" s="27">
        <v>3629.0638196299997</v>
      </c>
      <c r="O48" s="27">
        <v>3419.7702562200002</v>
      </c>
      <c r="P48" s="27">
        <v>3059.9016393200004</v>
      </c>
      <c r="Q48" s="27">
        <v>3409.7252847100003</v>
      </c>
      <c r="R48" s="27">
        <v>3666.31270374</v>
      </c>
      <c r="S48" s="27">
        <v>3662.3910286500004</v>
      </c>
      <c r="T48" s="27">
        <v>3948.1250551399999</v>
      </c>
      <c r="U48" s="27">
        <v>3932.3998412399997</v>
      </c>
      <c r="V48" s="27">
        <v>3513.1856896200002</v>
      </c>
      <c r="W48" s="27">
        <v>3719.8041760300002</v>
      </c>
      <c r="X48" s="27">
        <v>3711.7705448700003</v>
      </c>
      <c r="Y48" s="27">
        <v>3704.3294240899995</v>
      </c>
      <c r="Z48" s="27">
        <v>3605.7458057200001</v>
      </c>
      <c r="AA48" s="27">
        <v>3412.4187492999999</v>
      </c>
      <c r="AB48" s="27">
        <v>3052.9008665800002</v>
      </c>
      <c r="AC48" s="27">
        <v>3471.0776108199998</v>
      </c>
      <c r="AD48" s="27">
        <v>3788.5503517199995</v>
      </c>
      <c r="AE48" s="27">
        <v>3442.1917735699999</v>
      </c>
      <c r="AF48" s="27">
        <v>3761.7591106199993</v>
      </c>
      <c r="AG48" s="27">
        <v>3787.7009479100002</v>
      </c>
      <c r="AH48" s="27">
        <v>3617.1867977700003</v>
      </c>
      <c r="AI48" s="27">
        <v>3984.6698084700006</v>
      </c>
      <c r="AJ48" s="27">
        <v>3831.1361849500008</v>
      </c>
      <c r="AK48" s="27">
        <v>3683.8505145500003</v>
      </c>
      <c r="AL48" s="27">
        <v>3622.4753965800005</v>
      </c>
      <c r="AM48" s="27">
        <v>3391.8690475200001</v>
      </c>
      <c r="AN48" s="27">
        <v>3131.19681881</v>
      </c>
      <c r="AO48" s="27">
        <v>3387.7206367700001</v>
      </c>
      <c r="AP48" s="27">
        <v>3671.118518790001</v>
      </c>
      <c r="AQ48" s="27">
        <v>3619.1966297100003</v>
      </c>
      <c r="AR48" s="27">
        <v>3851.66659347</v>
      </c>
      <c r="AS48" s="27">
        <v>3648.0884828400003</v>
      </c>
      <c r="AT48" s="27">
        <v>3575.60096978</v>
      </c>
      <c r="AU48" s="27">
        <v>3646.4743782700002</v>
      </c>
      <c r="AV48" s="27">
        <v>3766.7492861200003</v>
      </c>
      <c r="AW48" s="27">
        <v>3741.74415348</v>
      </c>
      <c r="AX48" s="27">
        <v>3543.1901913700008</v>
      </c>
      <c r="AY48" s="27">
        <v>3459.56923022</v>
      </c>
      <c r="AZ48" s="27">
        <v>3142.15113944</v>
      </c>
      <c r="BA48" s="27">
        <v>3404.9851977900003</v>
      </c>
      <c r="BB48" s="27">
        <v>3813.9470918400002</v>
      </c>
      <c r="BC48" s="27">
        <v>3624.1725722699998</v>
      </c>
      <c r="BD48" s="27">
        <v>3780.1893740400005</v>
      </c>
      <c r="BE48" s="27">
        <v>3822.8121048200005</v>
      </c>
      <c r="BF48" s="27">
        <v>3682.7068132300001</v>
      </c>
      <c r="BG48" s="27">
        <v>3777.1804372199999</v>
      </c>
      <c r="BH48" s="27">
        <v>3781.9617875299991</v>
      </c>
      <c r="BI48" s="27">
        <v>3686.3144846299997</v>
      </c>
      <c r="BJ48" s="27">
        <v>3641.1000219799998</v>
      </c>
      <c r="BK48" s="27">
        <v>3337.4097242400003</v>
      </c>
      <c r="BL48" s="27">
        <v>2984.6655175900005</v>
      </c>
      <c r="BM48" s="27">
        <v>3310.6129918499996</v>
      </c>
      <c r="BN48" s="27">
        <v>3722.85270395</v>
      </c>
      <c r="BO48" s="27">
        <v>3838.0605240900004</v>
      </c>
      <c r="BP48" s="27">
        <v>3771.9224403899993</v>
      </c>
      <c r="BQ48" s="27">
        <v>3675.7476335599999</v>
      </c>
      <c r="BR48" s="27">
        <v>3550.5907281499999</v>
      </c>
      <c r="BS48" s="27">
        <v>3662.8639651700005</v>
      </c>
      <c r="BT48" s="27">
        <v>3760.5419923200002</v>
      </c>
      <c r="BU48" s="27">
        <v>3584.6512381899993</v>
      </c>
      <c r="BV48" s="27">
        <v>3593.6101839800008</v>
      </c>
      <c r="BW48" s="27">
        <v>3434.8264623300001</v>
      </c>
      <c r="BX48" s="27">
        <v>2859.9211851200007</v>
      </c>
      <c r="BY48" s="27">
        <v>3255.5083813599999</v>
      </c>
      <c r="BZ48" s="27">
        <v>3679.9775351399999</v>
      </c>
      <c r="CA48" s="27">
        <v>3571.6776442</v>
      </c>
      <c r="CB48" s="27">
        <v>3760.0511952500001</v>
      </c>
      <c r="CC48" s="27">
        <v>3816.3525702700003</v>
      </c>
      <c r="CD48" s="27">
        <v>3564.3674537000002</v>
      </c>
    </row>
    <row r="49" spans="1:82" x14ac:dyDescent="0.2">
      <c r="A49" s="36" t="s">
        <v>3</v>
      </c>
      <c r="B49" s="27">
        <v>16579.562922820001</v>
      </c>
      <c r="C49" s="27">
        <v>15671.354767029999</v>
      </c>
      <c r="D49" s="27">
        <v>15487.284196690001</v>
      </c>
      <c r="E49" s="27">
        <v>15782.2533592</v>
      </c>
      <c r="F49" s="27">
        <v>15817.235906349999</v>
      </c>
      <c r="G49" s="27">
        <v>16203.46457394</v>
      </c>
      <c r="H49" s="27">
        <v>15485.799232740001</v>
      </c>
      <c r="I49" s="27">
        <v>15473.99818214</v>
      </c>
      <c r="J49" s="27">
        <v>15165.513890960001</v>
      </c>
      <c r="K49" s="27">
        <v>15097.422259349998</v>
      </c>
      <c r="L49" s="27">
        <v>14615.175768489999</v>
      </c>
      <c r="M49" s="27">
        <v>14926.44184652</v>
      </c>
      <c r="N49" s="27">
        <v>17293.793869059999</v>
      </c>
      <c r="O49" s="27">
        <v>16494.884285930002</v>
      </c>
      <c r="P49" s="27">
        <v>15918.373459639999</v>
      </c>
      <c r="Q49" s="27">
        <v>16804.64231223</v>
      </c>
      <c r="R49" s="27">
        <v>16712.85128825</v>
      </c>
      <c r="S49" s="27">
        <v>16668.303899639999</v>
      </c>
      <c r="T49" s="27">
        <v>16931.20184605</v>
      </c>
      <c r="U49" s="27">
        <v>16907.926347999997</v>
      </c>
      <c r="V49" s="27">
        <v>16737.832878019999</v>
      </c>
      <c r="W49" s="27">
        <v>17033.213190479997</v>
      </c>
      <c r="X49" s="27">
        <v>17202.193064019997</v>
      </c>
      <c r="Y49" s="27">
        <v>16660.309225060002</v>
      </c>
      <c r="Z49" s="27">
        <v>16629.495514229999</v>
      </c>
      <c r="AA49" s="27">
        <v>16330.48321898</v>
      </c>
      <c r="AB49" s="27">
        <v>15401.87942987</v>
      </c>
      <c r="AC49" s="27">
        <v>16665.78055919</v>
      </c>
      <c r="AD49" s="27">
        <v>15952.751944720001</v>
      </c>
      <c r="AE49" s="27">
        <v>16396.94802629</v>
      </c>
      <c r="AF49" s="27">
        <v>16200.846921140001</v>
      </c>
      <c r="AG49" s="27">
        <v>15822.636777779999</v>
      </c>
      <c r="AH49" s="27">
        <v>15868.945979599999</v>
      </c>
      <c r="AI49" s="27">
        <v>16046.9597997</v>
      </c>
      <c r="AJ49" s="27">
        <v>16549.112385010001</v>
      </c>
      <c r="AK49" s="27">
        <v>15909.842675570002</v>
      </c>
      <c r="AL49" s="27">
        <v>15784.875561010002</v>
      </c>
      <c r="AM49" s="27">
        <v>15777.661582170003</v>
      </c>
      <c r="AN49" s="27">
        <v>15069.686593</v>
      </c>
      <c r="AO49" s="27">
        <v>16033.931147650001</v>
      </c>
      <c r="AP49" s="27">
        <v>16054.655082149999</v>
      </c>
      <c r="AQ49" s="27">
        <v>16055.147421510002</v>
      </c>
      <c r="AR49" s="27">
        <v>15975.407093840002</v>
      </c>
      <c r="AS49" s="27">
        <v>16403.745919829998</v>
      </c>
      <c r="AT49" s="27">
        <v>16015.185568810002</v>
      </c>
      <c r="AU49" s="27">
        <v>15886.101168050001</v>
      </c>
      <c r="AV49" s="27">
        <v>16581.300705099999</v>
      </c>
      <c r="AW49" s="27">
        <v>16408.134587010001</v>
      </c>
      <c r="AX49" s="27">
        <v>16581.26917295</v>
      </c>
      <c r="AY49" s="27">
        <v>15879.555539880001</v>
      </c>
      <c r="AZ49" s="27">
        <v>15084.124717099996</v>
      </c>
      <c r="BA49" s="27">
        <v>16320.642161650001</v>
      </c>
      <c r="BB49" s="27">
        <v>16493.73753409</v>
      </c>
      <c r="BC49" s="27">
        <v>16639.626554389997</v>
      </c>
      <c r="BD49" s="27">
        <v>16185.270867140001</v>
      </c>
      <c r="BE49" s="27">
        <v>16307.686673940003</v>
      </c>
      <c r="BF49" s="27">
        <v>16196.612085999999</v>
      </c>
      <c r="BG49" s="27">
        <v>16303.923302540001</v>
      </c>
      <c r="BH49" s="27">
        <v>16564.671790989996</v>
      </c>
      <c r="BI49" s="27">
        <v>16645.640488270001</v>
      </c>
      <c r="BJ49" s="27">
        <v>16021.736739010003</v>
      </c>
      <c r="BK49" s="27">
        <v>15446.24983934</v>
      </c>
      <c r="BL49" s="27">
        <v>14997.007851550001</v>
      </c>
      <c r="BM49" s="27">
        <v>15849.032209109997</v>
      </c>
      <c r="BN49" s="27">
        <v>15566.59476649</v>
      </c>
      <c r="BO49" s="27">
        <v>15101.450585910001</v>
      </c>
      <c r="BP49" s="27">
        <v>15462.508821539999</v>
      </c>
      <c r="BQ49" s="27">
        <v>15341.852679360003</v>
      </c>
      <c r="BR49" s="27">
        <v>15202.028551239999</v>
      </c>
      <c r="BS49" s="27">
        <v>15536.13765796</v>
      </c>
      <c r="BT49" s="27">
        <v>15599.469782060001</v>
      </c>
      <c r="BU49" s="27">
        <v>15491.454164459999</v>
      </c>
      <c r="BV49" s="27">
        <v>15345.411224670001</v>
      </c>
      <c r="BW49" s="27">
        <v>15071.367154470001</v>
      </c>
      <c r="BX49" s="27">
        <v>14653.901087620003</v>
      </c>
      <c r="BY49" s="27">
        <v>15396.67836451</v>
      </c>
      <c r="BZ49" s="27">
        <v>15339.6154343</v>
      </c>
      <c r="CA49" s="27">
        <v>14976.996325640002</v>
      </c>
      <c r="CB49" s="27">
        <v>15145.256009310002</v>
      </c>
      <c r="CC49" s="27">
        <v>15442.330782730001</v>
      </c>
      <c r="CD49" s="27">
        <v>14662.270499570001</v>
      </c>
    </row>
    <row r="50" spans="1:82" x14ac:dyDescent="0.2">
      <c r="A50" s="36" t="s">
        <v>4</v>
      </c>
      <c r="B50" s="27">
        <v>39534.902197869997</v>
      </c>
      <c r="C50" s="27">
        <v>38591.529074209997</v>
      </c>
      <c r="D50" s="27">
        <v>37999.603251449989</v>
      </c>
      <c r="E50" s="27">
        <v>40274.276921320001</v>
      </c>
      <c r="F50" s="27">
        <v>39627.476832349996</v>
      </c>
      <c r="G50" s="27">
        <v>38596.477530100005</v>
      </c>
      <c r="H50" s="27">
        <v>39420.44958565</v>
      </c>
      <c r="I50" s="27">
        <v>37967.936422569997</v>
      </c>
      <c r="J50" s="27">
        <v>37009.711232589994</v>
      </c>
      <c r="K50" s="27">
        <v>36066.858979769997</v>
      </c>
      <c r="L50" s="27">
        <v>33685.733559049993</v>
      </c>
      <c r="M50" s="27">
        <v>35718.262401669992</v>
      </c>
      <c r="N50" s="27">
        <v>38515.781013549997</v>
      </c>
      <c r="O50" s="27">
        <v>38088.475931210007</v>
      </c>
      <c r="P50" s="27">
        <v>37343.201351759992</v>
      </c>
      <c r="Q50" s="27">
        <v>39205.695575149999</v>
      </c>
      <c r="R50" s="27">
        <v>38681.207080619992</v>
      </c>
      <c r="S50" s="27">
        <v>37542.132502870008</v>
      </c>
      <c r="T50" s="27">
        <v>37761.362090380004</v>
      </c>
      <c r="U50" s="27">
        <v>37449.724527929997</v>
      </c>
      <c r="V50" s="27">
        <v>37202.198591690001</v>
      </c>
      <c r="W50" s="27">
        <v>37297.995579050003</v>
      </c>
      <c r="X50" s="27">
        <v>38397.425808090011</v>
      </c>
      <c r="Y50" s="27">
        <v>37345.310991680002</v>
      </c>
      <c r="Z50" s="27">
        <v>36479.239308159995</v>
      </c>
      <c r="AA50" s="27">
        <v>37107.391210850001</v>
      </c>
      <c r="AB50" s="27">
        <v>36785.148292719998</v>
      </c>
      <c r="AC50" s="27">
        <v>37410.781171930001</v>
      </c>
      <c r="AD50" s="27">
        <v>36746.785422410001</v>
      </c>
      <c r="AE50" s="27">
        <v>36641.133970349998</v>
      </c>
      <c r="AF50" s="27">
        <v>36210.901076350005</v>
      </c>
      <c r="AG50" s="27">
        <v>36169.763332639995</v>
      </c>
      <c r="AH50" s="27">
        <v>36487.58100246</v>
      </c>
      <c r="AI50" s="27">
        <v>36612.648123780004</v>
      </c>
      <c r="AJ50" s="27">
        <v>36141.409667560001</v>
      </c>
      <c r="AK50" s="27">
        <v>36376.144700299999</v>
      </c>
      <c r="AL50" s="27">
        <v>37437.762295319997</v>
      </c>
      <c r="AM50" s="27">
        <v>36333.876157600003</v>
      </c>
      <c r="AN50" s="27">
        <v>35453.239605349998</v>
      </c>
      <c r="AO50" s="27">
        <v>36488.338034729997</v>
      </c>
      <c r="AP50" s="27">
        <v>35543.230588029997</v>
      </c>
      <c r="AQ50" s="27">
        <v>34955.945573479999</v>
      </c>
      <c r="AR50" s="27">
        <v>35137.562399039998</v>
      </c>
      <c r="AS50" s="27">
        <v>34155.49731205</v>
      </c>
      <c r="AT50" s="27">
        <v>34106.390579949999</v>
      </c>
      <c r="AU50" s="27">
        <v>34367.21338257</v>
      </c>
      <c r="AV50" s="27">
        <v>34945.375963819999</v>
      </c>
      <c r="AW50" s="27">
        <v>34201.051531599995</v>
      </c>
      <c r="AX50" s="27">
        <v>33919.171475449999</v>
      </c>
      <c r="AY50" s="27">
        <v>34946.698704400005</v>
      </c>
      <c r="AZ50" s="27">
        <v>35099.82535413</v>
      </c>
      <c r="BA50" s="27">
        <v>35238.476029220001</v>
      </c>
      <c r="BB50" s="27">
        <v>33601.873527659998</v>
      </c>
      <c r="BC50" s="27">
        <v>34111.948557609998</v>
      </c>
      <c r="BD50" s="27">
        <v>33848.490370090003</v>
      </c>
      <c r="BE50" s="27">
        <v>33047.521026790004</v>
      </c>
      <c r="BF50" s="27">
        <v>33756.689545419998</v>
      </c>
      <c r="BG50" s="27">
        <v>34009.354659540004</v>
      </c>
      <c r="BH50" s="27">
        <v>33428.109360889997</v>
      </c>
      <c r="BI50" s="27">
        <v>34008.72901558</v>
      </c>
      <c r="BJ50" s="27">
        <v>33924.232223090003</v>
      </c>
      <c r="BK50" s="27">
        <v>33113.413891249998</v>
      </c>
      <c r="BL50" s="27">
        <v>32999.332347250005</v>
      </c>
      <c r="BM50" s="27">
        <v>33035.503444299997</v>
      </c>
      <c r="BN50" s="27">
        <v>32867.425307650003</v>
      </c>
      <c r="BO50" s="27">
        <v>32807.711486920001</v>
      </c>
      <c r="BP50" s="27">
        <v>31418.789251569997</v>
      </c>
      <c r="BQ50" s="27">
        <v>32268.455138099998</v>
      </c>
      <c r="BR50" s="27">
        <v>31633.447900579995</v>
      </c>
      <c r="BS50" s="27">
        <v>31762.215449770003</v>
      </c>
      <c r="BT50" s="27">
        <v>31860.41257498</v>
      </c>
      <c r="BU50" s="27">
        <v>31569.816974170004</v>
      </c>
      <c r="BV50" s="27">
        <v>32008.070752349999</v>
      </c>
      <c r="BW50" s="27">
        <v>32366.959906960004</v>
      </c>
      <c r="BX50" s="27">
        <v>32166.766938449997</v>
      </c>
      <c r="BY50" s="27">
        <v>32602.863976950001</v>
      </c>
      <c r="BZ50" s="27">
        <v>31123.593225990004</v>
      </c>
      <c r="CA50" s="27">
        <v>31339.057851529997</v>
      </c>
      <c r="CB50" s="27">
        <v>31086.078803870001</v>
      </c>
      <c r="CC50" s="27">
        <v>30982.509437060002</v>
      </c>
      <c r="CD50" s="27">
        <v>30804.134981650001</v>
      </c>
    </row>
    <row r="51" spans="1:82" x14ac:dyDescent="0.2">
      <c r="A51" s="36" t="s">
        <v>5</v>
      </c>
      <c r="B51" s="27">
        <v>32943.058560369995</v>
      </c>
      <c r="C51" s="27">
        <v>31415.9606016</v>
      </c>
      <c r="D51" s="27">
        <v>30600.958521450004</v>
      </c>
      <c r="E51" s="27">
        <v>31924.95482286</v>
      </c>
      <c r="F51" s="27">
        <v>31530.177920230002</v>
      </c>
      <c r="G51" s="27">
        <v>30919.381925830003</v>
      </c>
      <c r="H51" s="27">
        <v>30513.07908132</v>
      </c>
      <c r="I51" s="27">
        <v>31054.495046740001</v>
      </c>
      <c r="J51" s="27">
        <v>29896.053206190001</v>
      </c>
      <c r="K51" s="27">
        <v>30665.682848850003</v>
      </c>
      <c r="L51" s="27">
        <v>28913.184637580001</v>
      </c>
      <c r="M51" s="27">
        <v>29244.199602039997</v>
      </c>
      <c r="N51" s="27">
        <v>30865.820041350002</v>
      </c>
      <c r="O51" s="27">
        <v>30725.907532299996</v>
      </c>
      <c r="P51" s="27">
        <v>30454.988425279997</v>
      </c>
      <c r="Q51" s="27">
        <v>31209.146346970003</v>
      </c>
      <c r="R51" s="27">
        <v>30433.619941369994</v>
      </c>
      <c r="S51" s="27">
        <v>30545.206057480002</v>
      </c>
      <c r="T51" s="27">
        <v>29365.633155529998</v>
      </c>
      <c r="U51" s="27">
        <v>29472.597233840002</v>
      </c>
      <c r="V51" s="27">
        <v>29694.908538079999</v>
      </c>
      <c r="W51" s="27">
        <v>29298.547336820004</v>
      </c>
      <c r="X51" s="27">
        <v>28664.599623599996</v>
      </c>
      <c r="Y51" s="27">
        <v>29632.645233230003</v>
      </c>
      <c r="Z51" s="27">
        <v>28341.065678219999</v>
      </c>
      <c r="AA51" s="27">
        <v>29204.93303126</v>
      </c>
      <c r="AB51" s="27">
        <v>28337.87440547</v>
      </c>
      <c r="AC51" s="27">
        <v>30480.942398359999</v>
      </c>
      <c r="AD51" s="27">
        <v>30184.001996049999</v>
      </c>
      <c r="AE51" s="27">
        <v>29403.113791210006</v>
      </c>
      <c r="AF51" s="27">
        <v>29692.779760219997</v>
      </c>
      <c r="AG51" s="27">
        <v>29239.124970479999</v>
      </c>
      <c r="AH51" s="27">
        <v>29065.534490369999</v>
      </c>
      <c r="AI51" s="27">
        <v>28795.748122529996</v>
      </c>
      <c r="AJ51" s="27">
        <v>28824.055685520001</v>
      </c>
      <c r="AK51" s="27">
        <v>28946.200197779999</v>
      </c>
      <c r="AL51" s="27">
        <v>28758.36085194</v>
      </c>
      <c r="AM51" s="27">
        <v>28684.448486580008</v>
      </c>
      <c r="AN51" s="27">
        <v>29089.539027229999</v>
      </c>
      <c r="AO51" s="27">
        <v>29102.11369341</v>
      </c>
      <c r="AP51" s="27">
        <v>27901.336596920002</v>
      </c>
      <c r="AQ51" s="27">
        <v>27621.803819860004</v>
      </c>
      <c r="AR51" s="27">
        <v>28037.853009220002</v>
      </c>
      <c r="AS51" s="27">
        <v>28260.880372359999</v>
      </c>
      <c r="AT51" s="27">
        <v>27899.335434970002</v>
      </c>
      <c r="AU51" s="27">
        <v>27957.259361069995</v>
      </c>
      <c r="AV51" s="27">
        <v>27001.029081409994</v>
      </c>
      <c r="AW51" s="27">
        <v>27537.177885059999</v>
      </c>
      <c r="AX51" s="27">
        <v>26977.490188219999</v>
      </c>
      <c r="AY51" s="27">
        <v>26471.659019499999</v>
      </c>
      <c r="AZ51" s="27">
        <v>26630.374399859997</v>
      </c>
      <c r="BA51" s="27">
        <v>26881.539649190003</v>
      </c>
      <c r="BB51" s="27">
        <v>26835.031914960004</v>
      </c>
      <c r="BC51" s="27">
        <v>26624.253260060003</v>
      </c>
      <c r="BD51" s="27">
        <v>26960.055447880004</v>
      </c>
      <c r="BE51" s="27">
        <v>26066.515474569998</v>
      </c>
      <c r="BF51" s="27">
        <v>26992.751010920005</v>
      </c>
      <c r="BG51" s="27">
        <v>25083.407976009999</v>
      </c>
      <c r="BH51" s="27">
        <v>26131.949088900004</v>
      </c>
      <c r="BI51" s="27">
        <v>25867.673687850001</v>
      </c>
      <c r="BJ51" s="27">
        <v>25448.652077129998</v>
      </c>
      <c r="BK51" s="27">
        <v>26227.990072640001</v>
      </c>
      <c r="BL51" s="27">
        <v>26220.193154600001</v>
      </c>
      <c r="BM51" s="27">
        <v>26756.21375105</v>
      </c>
      <c r="BN51" s="27">
        <v>25896.671020190002</v>
      </c>
      <c r="BO51" s="27">
        <v>26510.67608397</v>
      </c>
      <c r="BP51" s="27">
        <v>26415.718070280003</v>
      </c>
      <c r="BQ51" s="27">
        <v>25415.034726540001</v>
      </c>
      <c r="BR51" s="27">
        <v>25692.822307939998</v>
      </c>
      <c r="BS51" s="27">
        <v>25205.914940640003</v>
      </c>
      <c r="BT51" s="27">
        <v>25649.289913059994</v>
      </c>
      <c r="BU51" s="27">
        <v>24957.216970449997</v>
      </c>
      <c r="BV51" s="27">
        <v>24988.736282170001</v>
      </c>
      <c r="BW51" s="27">
        <v>24581.824777139998</v>
      </c>
      <c r="BX51" s="27">
        <v>24237.427207390003</v>
      </c>
      <c r="BY51" s="27">
        <v>24800.582519830001</v>
      </c>
      <c r="BZ51" s="27">
        <v>23750.297275439996</v>
      </c>
      <c r="CA51" s="27">
        <v>24534.821059860002</v>
      </c>
      <c r="CB51" s="27">
        <v>23004.411209979997</v>
      </c>
      <c r="CC51" s="27">
        <v>23717.843847940007</v>
      </c>
      <c r="CD51" s="27">
        <v>22703.218154970004</v>
      </c>
    </row>
    <row r="52" spans="1:82" x14ac:dyDescent="0.2">
      <c r="A52" s="36" t="s">
        <v>6</v>
      </c>
      <c r="B52" s="27">
        <v>128064.15483470999</v>
      </c>
      <c r="C52" s="27">
        <v>131035.98713448</v>
      </c>
      <c r="D52" s="27">
        <v>124747.12316723001</v>
      </c>
      <c r="E52" s="27">
        <v>126514.14352140001</v>
      </c>
      <c r="F52" s="27">
        <v>123956.04139915</v>
      </c>
      <c r="G52" s="27">
        <v>121760.88635006001</v>
      </c>
      <c r="H52" s="27">
        <v>123769.03374656</v>
      </c>
      <c r="I52" s="27">
        <v>121983.43217850001</v>
      </c>
      <c r="J52" s="27">
        <v>123336.80957285002</v>
      </c>
      <c r="K52" s="27">
        <v>122423.17822433</v>
      </c>
      <c r="L52" s="27">
        <v>120488.53211400998</v>
      </c>
      <c r="M52" s="27">
        <v>119421.65868348</v>
      </c>
      <c r="N52" s="27">
        <v>124892.72616676999</v>
      </c>
      <c r="O52" s="27">
        <v>126331.10568033</v>
      </c>
      <c r="P52" s="27">
        <v>123298.80859541999</v>
      </c>
      <c r="Q52" s="27">
        <v>123970.20089941999</v>
      </c>
      <c r="R52" s="27">
        <v>120124.44264730001</v>
      </c>
      <c r="S52" s="27">
        <v>118358.61047879</v>
      </c>
      <c r="T52" s="27">
        <v>120915.11344011</v>
      </c>
      <c r="U52" s="27">
        <v>116164.91968029999</v>
      </c>
      <c r="V52" s="27">
        <v>118004.11651687001</v>
      </c>
      <c r="W52" s="27">
        <v>115166.92644624999</v>
      </c>
      <c r="X52" s="27">
        <v>115240.14750504</v>
      </c>
      <c r="Y52" s="27">
        <v>117779.52123701001</v>
      </c>
      <c r="Z52" s="27">
        <v>115162.45614059</v>
      </c>
      <c r="AA52" s="27">
        <v>117210.11383112</v>
      </c>
      <c r="AB52" s="27">
        <v>115466.33126354002</v>
      </c>
      <c r="AC52" s="27">
        <v>115270.16955242002</v>
      </c>
      <c r="AD52" s="27">
        <v>113454.72609792001</v>
      </c>
      <c r="AE52" s="27">
        <v>111910.18047636001</v>
      </c>
      <c r="AF52" s="27">
        <v>112951.28754832999</v>
      </c>
      <c r="AG52" s="27">
        <v>113485.12251444999</v>
      </c>
      <c r="AH52" s="27">
        <v>112198.43251688998</v>
      </c>
      <c r="AI52" s="27">
        <v>108598.63287281999</v>
      </c>
      <c r="AJ52" s="27">
        <v>109836.72624080999</v>
      </c>
      <c r="AK52" s="27">
        <v>105925.42430141001</v>
      </c>
      <c r="AL52" s="27">
        <v>108568.35244023</v>
      </c>
      <c r="AM52" s="27">
        <v>112558.97125083</v>
      </c>
      <c r="AN52" s="27">
        <v>105813.88331598</v>
      </c>
      <c r="AO52" s="27">
        <v>109534.82274675</v>
      </c>
      <c r="AP52" s="27">
        <v>107184.90338798999</v>
      </c>
      <c r="AQ52" s="27">
        <v>106699.71988959001</v>
      </c>
      <c r="AR52" s="27">
        <v>108294.57255891999</v>
      </c>
      <c r="AS52" s="27">
        <v>106288.45752588999</v>
      </c>
      <c r="AT52" s="27">
        <v>108063.41321645002</v>
      </c>
      <c r="AU52" s="27">
        <v>104264.83040949001</v>
      </c>
      <c r="AV52" s="27">
        <v>105386.37150064002</v>
      </c>
      <c r="AW52" s="27">
        <v>99998.223561240011</v>
      </c>
      <c r="AX52" s="27">
        <v>106058.37869850002</v>
      </c>
      <c r="AY52" s="27">
        <v>106402.98780619999</v>
      </c>
      <c r="AZ52" s="27">
        <v>101199.64264164999</v>
      </c>
      <c r="BA52" s="27">
        <v>106640.57446616999</v>
      </c>
      <c r="BB52" s="27">
        <v>103617.33062230999</v>
      </c>
      <c r="BC52" s="27">
        <v>100343.64105292001</v>
      </c>
      <c r="BD52" s="27">
        <v>101547.66905614</v>
      </c>
      <c r="BE52" s="27">
        <v>101902.25388532001</v>
      </c>
      <c r="BF52" s="27">
        <v>104952.94719279</v>
      </c>
      <c r="BG52" s="27">
        <v>104936.57182499999</v>
      </c>
      <c r="BH52" s="27">
        <v>102087.78245738999</v>
      </c>
      <c r="BI52" s="27">
        <v>101548.43609806997</v>
      </c>
      <c r="BJ52" s="27">
        <v>103032.95470819001</v>
      </c>
      <c r="BK52" s="27">
        <v>105827.8576016</v>
      </c>
      <c r="BL52" s="27">
        <v>102912.65020479001</v>
      </c>
      <c r="BM52" s="27">
        <v>104168.56173591998</v>
      </c>
      <c r="BN52" s="27">
        <v>100068.46069192</v>
      </c>
      <c r="BO52" s="27">
        <v>99427.986823110012</v>
      </c>
      <c r="BP52" s="27">
        <v>99360.430110410016</v>
      </c>
      <c r="BQ52" s="27">
        <v>97912.206723280004</v>
      </c>
      <c r="BR52" s="27">
        <v>100188.10430645001</v>
      </c>
      <c r="BS52" s="27">
        <v>96575.62244942</v>
      </c>
      <c r="BT52" s="27">
        <v>99825.614546630008</v>
      </c>
      <c r="BU52" s="27">
        <v>91105.90484119</v>
      </c>
      <c r="BV52" s="27">
        <v>98220.255843409992</v>
      </c>
      <c r="BW52" s="27">
        <v>101278.28503201</v>
      </c>
      <c r="BX52" s="27">
        <v>98341.800339740003</v>
      </c>
      <c r="BY52" s="27">
        <v>102294.41834768999</v>
      </c>
      <c r="BZ52" s="27">
        <v>97223.569270360007</v>
      </c>
      <c r="CA52" s="27">
        <v>97561.153377700015</v>
      </c>
      <c r="CB52" s="27">
        <v>100714.49396388</v>
      </c>
      <c r="CC52" s="27">
        <v>98636.432518949994</v>
      </c>
      <c r="CD52" s="27">
        <v>101563.61576980999</v>
      </c>
    </row>
    <row r="53" spans="1:82" x14ac:dyDescent="0.2">
      <c r="A53" s="36" t="s">
        <v>7</v>
      </c>
      <c r="B53" s="27">
        <v>118241.70172493999</v>
      </c>
      <c r="C53" s="27">
        <v>119700.34476877</v>
      </c>
      <c r="D53" s="27">
        <v>120848.71799021999</v>
      </c>
      <c r="E53" s="27">
        <v>120910.53636732</v>
      </c>
      <c r="F53" s="27">
        <v>118167.50386563003</v>
      </c>
      <c r="G53" s="27">
        <v>118100.48031581999</v>
      </c>
      <c r="H53" s="27">
        <v>114950.59129338</v>
      </c>
      <c r="I53" s="27">
        <v>114489.72885119</v>
      </c>
      <c r="J53" s="27">
        <v>117572.91088683999</v>
      </c>
      <c r="K53" s="27">
        <v>115904.29274893001</v>
      </c>
      <c r="L53" s="27">
        <v>115835.79899829999</v>
      </c>
      <c r="M53" s="27">
        <v>120383.18504443002</v>
      </c>
      <c r="N53" s="27">
        <v>118665.42241457998</v>
      </c>
      <c r="O53" s="27">
        <v>117285.28331781</v>
      </c>
      <c r="P53" s="27">
        <v>120064.23670553001</v>
      </c>
      <c r="Q53" s="27">
        <v>119894.64925357998</v>
      </c>
      <c r="R53" s="27">
        <v>120581.11545495001</v>
      </c>
      <c r="S53" s="27">
        <v>120174.37008086</v>
      </c>
      <c r="T53" s="27">
        <v>118136.30925929999</v>
      </c>
      <c r="U53" s="27">
        <v>118346.25643104999</v>
      </c>
      <c r="V53" s="27">
        <v>120011.65144068001</v>
      </c>
      <c r="W53" s="27">
        <v>121917.85023584998</v>
      </c>
      <c r="X53" s="27">
        <v>119523.19489234001</v>
      </c>
      <c r="Y53" s="27">
        <v>116322.31223032999</v>
      </c>
      <c r="Z53" s="27">
        <v>120628.57881951002</v>
      </c>
      <c r="AA53" s="27">
        <v>121607.72266452</v>
      </c>
      <c r="AB53" s="27">
        <v>122102.67288593001</v>
      </c>
      <c r="AC53" s="27">
        <v>118707.76661121001</v>
      </c>
      <c r="AD53" s="27">
        <v>117991.15442542998</v>
      </c>
      <c r="AE53" s="27">
        <v>119423.77658783003</v>
      </c>
      <c r="AF53" s="27">
        <v>117226.39611466</v>
      </c>
      <c r="AG53" s="27">
        <v>115222.70451259999</v>
      </c>
      <c r="AH53" s="27">
        <v>117402.68588673</v>
      </c>
      <c r="AI53" s="27">
        <v>120011.69616317999</v>
      </c>
      <c r="AJ53" s="27">
        <v>116890.53600976001</v>
      </c>
      <c r="AK53" s="27">
        <v>119749.73545185001</v>
      </c>
      <c r="AL53" s="27">
        <v>116988.79651557999</v>
      </c>
      <c r="AM53" s="27">
        <v>116918.29214398999</v>
      </c>
      <c r="AN53" s="27">
        <v>120185.81678121</v>
      </c>
      <c r="AO53" s="27">
        <v>118597.25508624999</v>
      </c>
      <c r="AP53" s="27">
        <v>117820.97703759</v>
      </c>
      <c r="AQ53" s="27">
        <v>116430.29960945001</v>
      </c>
      <c r="AR53" s="27">
        <v>113821.23251523</v>
      </c>
      <c r="AS53" s="27">
        <v>111429.80556200001</v>
      </c>
      <c r="AT53" s="27">
        <v>111782.455661</v>
      </c>
      <c r="AU53" s="27">
        <v>117780.18530399</v>
      </c>
      <c r="AV53" s="27">
        <v>114134.98472332</v>
      </c>
      <c r="AW53" s="27">
        <v>118835.57125873001</v>
      </c>
      <c r="AX53" s="27">
        <v>112552.09252823998</v>
      </c>
      <c r="AY53" s="27">
        <v>113115.68974546</v>
      </c>
      <c r="AZ53" s="27">
        <v>112004.67287500999</v>
      </c>
      <c r="BA53" s="27">
        <v>111173.76323901</v>
      </c>
      <c r="BB53" s="27">
        <v>111482.72536751001</v>
      </c>
      <c r="BC53" s="27">
        <v>111652.53395556998</v>
      </c>
      <c r="BD53" s="27">
        <v>110578.81954026</v>
      </c>
      <c r="BE53" s="27">
        <v>110761.94190983998</v>
      </c>
      <c r="BF53" s="27">
        <v>109045.71649668999</v>
      </c>
      <c r="BG53" s="27">
        <v>110737.01700006002</v>
      </c>
      <c r="BH53" s="27">
        <v>110018.64548973</v>
      </c>
      <c r="BI53" s="27">
        <v>110413.9917402</v>
      </c>
      <c r="BJ53" s="27">
        <v>111010.65374000999</v>
      </c>
      <c r="BK53" s="27">
        <v>111919.83852193001</v>
      </c>
      <c r="BL53" s="27">
        <v>110857.48393233001</v>
      </c>
      <c r="BM53" s="27">
        <v>112526.09199446</v>
      </c>
      <c r="BN53" s="27">
        <v>112769.22687729</v>
      </c>
      <c r="BO53" s="27">
        <v>111866.99487257999</v>
      </c>
      <c r="BP53" s="27">
        <v>112118.4188262</v>
      </c>
      <c r="BQ53" s="27">
        <v>110931.93925114002</v>
      </c>
      <c r="BR53" s="27">
        <v>111196.40250314999</v>
      </c>
      <c r="BS53" s="27">
        <v>112096.16366127001</v>
      </c>
      <c r="BT53" s="27">
        <v>108696.12852782999</v>
      </c>
      <c r="BU53" s="27">
        <v>116029.33414248998</v>
      </c>
      <c r="BV53" s="27">
        <v>110085.68612861</v>
      </c>
      <c r="BW53" s="27">
        <v>108966.63398233999</v>
      </c>
      <c r="BX53" s="27">
        <v>109538.25458494</v>
      </c>
      <c r="BY53" s="27">
        <v>108870.44392414999</v>
      </c>
      <c r="BZ53" s="27">
        <v>109690.27666684</v>
      </c>
      <c r="CA53" s="27">
        <v>110659.79772094001</v>
      </c>
      <c r="CB53" s="27">
        <v>108558.06328028999</v>
      </c>
      <c r="CC53" s="27">
        <v>107517.97378255001</v>
      </c>
      <c r="CD53" s="27">
        <v>107734.98273732999</v>
      </c>
    </row>
    <row r="54" spans="1:82" x14ac:dyDescent="0.2">
      <c r="A54" s="36" t="s">
        <v>8</v>
      </c>
      <c r="B54" s="27">
        <v>33445.674572919997</v>
      </c>
      <c r="C54" s="27">
        <v>33467.293503699999</v>
      </c>
      <c r="D54" s="27">
        <v>34115.738375690002</v>
      </c>
      <c r="E54" s="27">
        <v>32570.872457009998</v>
      </c>
      <c r="F54" s="27">
        <v>32411.974281080002</v>
      </c>
      <c r="G54" s="27">
        <v>31998.144956080003</v>
      </c>
      <c r="H54" s="27">
        <v>30491.364796670001</v>
      </c>
      <c r="I54" s="27">
        <v>31574.349466280004</v>
      </c>
      <c r="J54" s="27">
        <v>30464.036823019997</v>
      </c>
      <c r="K54" s="27">
        <v>31123.210043979998</v>
      </c>
      <c r="L54" s="27">
        <v>31558.535953720006</v>
      </c>
      <c r="M54" s="27">
        <v>32880.175781619997</v>
      </c>
      <c r="N54" s="27">
        <v>33281.944047099998</v>
      </c>
      <c r="O54" s="27">
        <v>36605.013888729998</v>
      </c>
      <c r="P54" s="27">
        <v>34960.489173139998</v>
      </c>
      <c r="Q54" s="27">
        <v>34368.011047480002</v>
      </c>
      <c r="R54" s="27">
        <v>33526.47059633</v>
      </c>
      <c r="S54" s="27">
        <v>36275.121097449999</v>
      </c>
      <c r="T54" s="27">
        <v>33923.006318740008</v>
      </c>
      <c r="U54" s="27">
        <v>36449.255066290003</v>
      </c>
      <c r="V54" s="27">
        <v>36622.825685119999</v>
      </c>
      <c r="W54" s="27">
        <v>34835.172371799999</v>
      </c>
      <c r="X54" s="27">
        <v>37053.3220994</v>
      </c>
      <c r="Y54" s="27">
        <v>35841.61517461</v>
      </c>
      <c r="Z54" s="27">
        <v>36167.497014560002</v>
      </c>
      <c r="AA54" s="27">
        <v>35159.966002789995</v>
      </c>
      <c r="AB54" s="27">
        <v>34815.174022859996</v>
      </c>
      <c r="AC54" s="27">
        <v>36303.738646940001</v>
      </c>
      <c r="AD54" s="27">
        <v>35811.614204110003</v>
      </c>
      <c r="AE54" s="27">
        <v>35248.827949079998</v>
      </c>
      <c r="AF54" s="27">
        <v>35756.626410259996</v>
      </c>
      <c r="AG54" s="27">
        <v>34552.46762987</v>
      </c>
      <c r="AH54" s="27">
        <v>33994.444092270001</v>
      </c>
      <c r="AI54" s="27">
        <v>35742.954332419999</v>
      </c>
      <c r="AJ54" s="27">
        <v>35151.892161200005</v>
      </c>
      <c r="AK54" s="27">
        <v>36383.707069420001</v>
      </c>
      <c r="AL54" s="27">
        <v>34641.080602279995</v>
      </c>
      <c r="AM54" s="27">
        <v>35535.808340210002</v>
      </c>
      <c r="AN54" s="27">
        <v>34854.393481419997</v>
      </c>
      <c r="AO54" s="27">
        <v>35786.657809540004</v>
      </c>
      <c r="AP54" s="27">
        <v>35770.176751319996</v>
      </c>
      <c r="AQ54" s="27">
        <v>34784.032832199999</v>
      </c>
      <c r="AR54" s="27">
        <v>34173.21412496001</v>
      </c>
      <c r="AS54" s="27">
        <v>34627.104677370007</v>
      </c>
      <c r="AT54" s="27">
        <v>35954.466353960001</v>
      </c>
      <c r="AU54" s="27">
        <v>34145.280502289992</v>
      </c>
      <c r="AV54" s="27">
        <v>33534.194411930002</v>
      </c>
      <c r="AW54" s="27">
        <v>34244.322926519992</v>
      </c>
      <c r="AX54" s="27">
        <v>34903.651380859999</v>
      </c>
      <c r="AY54" s="27">
        <v>34480.206996680005</v>
      </c>
      <c r="AZ54" s="27">
        <v>34926.010898650005</v>
      </c>
      <c r="BA54" s="27">
        <v>34485.082109759998</v>
      </c>
      <c r="BB54" s="27">
        <v>34432.762541779994</v>
      </c>
      <c r="BC54" s="27">
        <v>36186.477934089999</v>
      </c>
      <c r="BD54" s="27">
        <v>35176.396382400002</v>
      </c>
      <c r="BE54" s="27">
        <v>33445.491038699998</v>
      </c>
      <c r="BF54" s="27">
        <v>34388.482265420003</v>
      </c>
      <c r="BG54" s="27">
        <v>35318.247362219998</v>
      </c>
      <c r="BH54" s="27">
        <v>35815.522818429992</v>
      </c>
      <c r="BI54" s="27">
        <v>33938.755227899994</v>
      </c>
      <c r="BJ54" s="27">
        <v>34467.018524340005</v>
      </c>
      <c r="BK54" s="27">
        <v>34891.788748979998</v>
      </c>
      <c r="BL54" s="27">
        <v>33654.741038039996</v>
      </c>
      <c r="BM54" s="27">
        <v>35420.047455150001</v>
      </c>
      <c r="BN54" s="27">
        <v>35813.183364469995</v>
      </c>
      <c r="BO54" s="27">
        <v>35886.483854570004</v>
      </c>
      <c r="BP54" s="27">
        <v>34690.33770186</v>
      </c>
      <c r="BQ54" s="27">
        <v>34864.716962070008</v>
      </c>
      <c r="BR54" s="27">
        <v>35377.952043039993</v>
      </c>
      <c r="BS54" s="27">
        <v>34853.741854269996</v>
      </c>
      <c r="BT54" s="27">
        <v>36404.524493450001</v>
      </c>
      <c r="BU54" s="27">
        <v>36254.149131109989</v>
      </c>
      <c r="BV54" s="27">
        <v>36013.406150639996</v>
      </c>
      <c r="BW54" s="27">
        <v>35267.461018050002</v>
      </c>
      <c r="BX54" s="27">
        <v>35590.59288661</v>
      </c>
      <c r="BY54" s="27">
        <v>35607.832394749996</v>
      </c>
      <c r="BZ54" s="27">
        <v>34646.955155069998</v>
      </c>
      <c r="CA54" s="27">
        <v>34754.344082460004</v>
      </c>
      <c r="CB54" s="27">
        <v>34726.812575429998</v>
      </c>
      <c r="CC54" s="27">
        <v>35001.107845399994</v>
      </c>
      <c r="CD54" s="27">
        <v>35798.179967930002</v>
      </c>
    </row>
    <row r="55" spans="1:82" x14ac:dyDescent="0.2">
      <c r="A55" s="36" t="s">
        <v>9</v>
      </c>
      <c r="B55" s="27">
        <v>43830.32626585001</v>
      </c>
      <c r="C55" s="27">
        <v>42810.355370570003</v>
      </c>
      <c r="D55" s="27">
        <v>43500.332371970006</v>
      </c>
      <c r="E55" s="27">
        <v>42864.47483277</v>
      </c>
      <c r="F55" s="27">
        <v>44213.216869000003</v>
      </c>
      <c r="G55" s="27">
        <v>42134.582088989999</v>
      </c>
      <c r="H55" s="27">
        <v>40480.52736321</v>
      </c>
      <c r="I55" s="27">
        <v>42057.503712279991</v>
      </c>
      <c r="J55" s="27">
        <v>41706.577088459992</v>
      </c>
      <c r="K55" s="27">
        <v>42371.073696360007</v>
      </c>
      <c r="L55" s="27">
        <v>43750.525579000001</v>
      </c>
      <c r="M55" s="27">
        <v>44002.497153480006</v>
      </c>
      <c r="N55" s="27">
        <v>46176.387744529995</v>
      </c>
      <c r="O55" s="27">
        <v>46057.673869259997</v>
      </c>
      <c r="P55" s="27">
        <v>46357.544344040005</v>
      </c>
      <c r="Q55" s="27">
        <v>46901.84998561001</v>
      </c>
      <c r="R55" s="27">
        <v>47979.637752089999</v>
      </c>
      <c r="S55" s="27">
        <v>46431.650398769998</v>
      </c>
      <c r="T55" s="27">
        <v>47517.674417149996</v>
      </c>
      <c r="U55" s="27">
        <v>46717.885336890002</v>
      </c>
      <c r="V55" s="27">
        <v>47234.5790452</v>
      </c>
      <c r="W55" s="27">
        <v>47337.428264860006</v>
      </c>
      <c r="X55" s="27">
        <v>48264.564265239998</v>
      </c>
      <c r="Y55" s="27">
        <v>48849.913944619999</v>
      </c>
      <c r="Z55" s="27">
        <v>48992.439571710005</v>
      </c>
      <c r="AA55" s="27">
        <v>47389.728143259992</v>
      </c>
      <c r="AB55" s="27">
        <v>48430.837134490008</v>
      </c>
      <c r="AC55" s="27">
        <v>48041.375630600007</v>
      </c>
      <c r="AD55" s="27">
        <v>49189.878694380008</v>
      </c>
      <c r="AE55" s="27">
        <v>48718.912415909996</v>
      </c>
      <c r="AF55" s="27">
        <v>47435.093672100003</v>
      </c>
      <c r="AG55" s="27">
        <v>49442.951585049996</v>
      </c>
      <c r="AH55" s="27">
        <v>48127.137268500002</v>
      </c>
      <c r="AI55" s="27">
        <v>48485.779574299995</v>
      </c>
      <c r="AJ55" s="27">
        <v>48144.476951569995</v>
      </c>
      <c r="AK55" s="27">
        <v>48831.774701730006</v>
      </c>
      <c r="AL55" s="27">
        <v>48536.89592408001</v>
      </c>
      <c r="AM55" s="27">
        <v>48239.066487580007</v>
      </c>
      <c r="AN55" s="27">
        <v>48386.809990239999</v>
      </c>
      <c r="AO55" s="27">
        <v>49202.391776129996</v>
      </c>
      <c r="AP55" s="27">
        <v>48693.686211010005</v>
      </c>
      <c r="AQ55" s="27">
        <v>49327.300989549993</v>
      </c>
      <c r="AR55" s="27">
        <v>49462.958807249997</v>
      </c>
      <c r="AS55" s="27">
        <v>49928.595351080003</v>
      </c>
      <c r="AT55" s="27">
        <v>49707.014911810009</v>
      </c>
      <c r="AU55" s="27">
        <v>50869.513139100003</v>
      </c>
      <c r="AV55" s="27">
        <v>49182.969102980001</v>
      </c>
      <c r="AW55" s="27">
        <v>46682.179950620011</v>
      </c>
      <c r="AX55" s="27">
        <v>45930.703444600003</v>
      </c>
      <c r="AY55" s="27">
        <v>46429.575705689997</v>
      </c>
      <c r="AZ55" s="27">
        <v>48217.695803610004</v>
      </c>
      <c r="BA55" s="27">
        <v>47405.61885798</v>
      </c>
      <c r="BB55" s="27">
        <v>47791.457525030004</v>
      </c>
      <c r="BC55" s="27">
        <v>47619.90850559</v>
      </c>
      <c r="BD55" s="27">
        <v>45514.808245740009</v>
      </c>
      <c r="BE55" s="27">
        <v>48292.88160791</v>
      </c>
      <c r="BF55" s="27">
        <v>47387.917256170011</v>
      </c>
      <c r="BG55" s="27">
        <v>46050.773140440004</v>
      </c>
      <c r="BH55" s="27">
        <v>48027.942601689996</v>
      </c>
      <c r="BI55" s="27">
        <v>49395.045879380006</v>
      </c>
      <c r="BJ55" s="27">
        <v>47144.285095899999</v>
      </c>
      <c r="BK55" s="27">
        <v>48230.937314149996</v>
      </c>
      <c r="BL55" s="27">
        <v>49752.025137129996</v>
      </c>
      <c r="BM55" s="27">
        <v>48588.156379239997</v>
      </c>
      <c r="BN55" s="27">
        <v>48577.156369850003</v>
      </c>
      <c r="BO55" s="27">
        <v>48759.381581950001</v>
      </c>
      <c r="BP55" s="27">
        <v>48938.241464679988</v>
      </c>
      <c r="BQ55" s="27">
        <v>48616.551389420005</v>
      </c>
      <c r="BR55" s="27">
        <v>48862.47716196</v>
      </c>
      <c r="BS55" s="27">
        <v>50789.593769339997</v>
      </c>
      <c r="BT55" s="27">
        <v>49892.944861759999</v>
      </c>
      <c r="BU55" s="27">
        <v>52002.181074999993</v>
      </c>
      <c r="BV55" s="27">
        <v>50290.429111150006</v>
      </c>
      <c r="BW55" s="27">
        <v>49920.147557599994</v>
      </c>
      <c r="BX55" s="27">
        <v>48573.07329511</v>
      </c>
      <c r="BY55" s="27">
        <v>47998.749764270004</v>
      </c>
      <c r="BZ55" s="27">
        <v>48747.777032640006</v>
      </c>
      <c r="CA55" s="27">
        <v>47439.75827785999</v>
      </c>
      <c r="CB55" s="27">
        <v>47386.549850490002</v>
      </c>
      <c r="CC55" s="27">
        <v>48321.521837070002</v>
      </c>
      <c r="CD55" s="27">
        <v>47621.805014880003</v>
      </c>
    </row>
    <row r="56" spans="1:82" x14ac:dyDescent="0.2">
      <c r="A56" s="36" t="s">
        <v>10</v>
      </c>
      <c r="B56" s="27">
        <v>20469.887013939999</v>
      </c>
      <c r="C56" s="27">
        <v>22124.40699847</v>
      </c>
      <c r="D56" s="27">
        <v>20741.023974930002</v>
      </c>
      <c r="E56" s="27">
        <v>20884.65012677</v>
      </c>
      <c r="F56" s="27">
        <v>21097.74090035</v>
      </c>
      <c r="G56" s="27">
        <v>20577.981071509999</v>
      </c>
      <c r="H56" s="27">
        <v>19914.708532450004</v>
      </c>
      <c r="I56" s="27">
        <v>20578.692080950004</v>
      </c>
      <c r="J56" s="27">
        <v>19426.25066247</v>
      </c>
      <c r="K56" s="27">
        <v>18742.197685390005</v>
      </c>
      <c r="L56" s="27">
        <v>20469.288818710003</v>
      </c>
      <c r="M56" s="27">
        <v>20165.274087339996</v>
      </c>
      <c r="N56" s="27">
        <v>20616.564097150003</v>
      </c>
      <c r="O56" s="27">
        <v>22865.544199760003</v>
      </c>
      <c r="P56" s="27">
        <v>22064.216053060001</v>
      </c>
      <c r="Q56" s="27">
        <v>22185.18261797</v>
      </c>
      <c r="R56" s="27">
        <v>22549.572115310002</v>
      </c>
      <c r="S56" s="27">
        <v>22494.618104600002</v>
      </c>
      <c r="T56" s="27">
        <v>22311.761321220001</v>
      </c>
      <c r="U56" s="27">
        <v>23197.866831910003</v>
      </c>
      <c r="V56" s="27">
        <v>23973.34469315</v>
      </c>
      <c r="W56" s="27">
        <v>25924.495853860004</v>
      </c>
      <c r="X56" s="27">
        <v>23434.280312970001</v>
      </c>
      <c r="Y56" s="27">
        <v>22753.477505410003</v>
      </c>
      <c r="Z56" s="27">
        <v>24149.540596330004</v>
      </c>
      <c r="AA56" s="27">
        <v>23565.5999973</v>
      </c>
      <c r="AB56" s="27">
        <v>22155.464343269996</v>
      </c>
      <c r="AC56" s="27">
        <v>23964.017669789999</v>
      </c>
      <c r="AD56" s="27">
        <v>24491.402126160003</v>
      </c>
      <c r="AE56" s="27">
        <v>24269.702212809996</v>
      </c>
      <c r="AF56" s="27">
        <v>24037.651088860002</v>
      </c>
      <c r="AG56" s="27">
        <v>23576.320111690002</v>
      </c>
      <c r="AH56" s="27">
        <v>25617.29542649</v>
      </c>
      <c r="AI56" s="27">
        <v>23461.718719120003</v>
      </c>
      <c r="AJ56" s="27">
        <v>24362.892477750007</v>
      </c>
      <c r="AK56" s="27">
        <v>24819.228532599998</v>
      </c>
      <c r="AL56" s="27">
        <v>24374.117924310001</v>
      </c>
      <c r="AM56" s="27">
        <v>24996.72601599</v>
      </c>
      <c r="AN56" s="27">
        <v>26192.189445650001</v>
      </c>
      <c r="AO56" s="27">
        <v>26084.125721510005</v>
      </c>
      <c r="AP56" s="27">
        <v>26600.572699510005</v>
      </c>
      <c r="AQ56" s="27">
        <v>26162.435256979999</v>
      </c>
      <c r="AR56" s="27">
        <v>23952.063136779994</v>
      </c>
      <c r="AS56" s="27">
        <v>25654.98903588</v>
      </c>
      <c r="AT56" s="27">
        <v>26936.505861460002</v>
      </c>
      <c r="AU56" s="27">
        <v>25057.88229202</v>
      </c>
      <c r="AV56" s="27">
        <v>26784.719281089998</v>
      </c>
      <c r="AW56" s="27">
        <v>25592.09732719</v>
      </c>
      <c r="AX56" s="27">
        <v>25581.316681559998</v>
      </c>
      <c r="AY56" s="27">
        <v>26719.501526579999</v>
      </c>
      <c r="AZ56" s="27">
        <v>26021.408524519997</v>
      </c>
      <c r="BA56" s="27">
        <v>26458.217001280005</v>
      </c>
      <c r="BB56" s="27">
        <v>25941.795362550005</v>
      </c>
      <c r="BC56" s="27">
        <v>24279.701440739998</v>
      </c>
      <c r="BD56" s="27">
        <v>25060.015875649999</v>
      </c>
      <c r="BE56" s="27">
        <v>25473.609347450005</v>
      </c>
      <c r="BF56" s="27">
        <v>24212.828749800003</v>
      </c>
      <c r="BG56" s="27">
        <v>24964.673777910004</v>
      </c>
      <c r="BH56" s="27">
        <v>24725.781912169998</v>
      </c>
      <c r="BI56" s="27">
        <v>25219.841365919998</v>
      </c>
      <c r="BJ56" s="27">
        <v>25592.861952589999</v>
      </c>
      <c r="BK56" s="27">
        <v>25427.616805840004</v>
      </c>
      <c r="BL56" s="27">
        <v>25967.423111179996</v>
      </c>
      <c r="BM56" s="27">
        <v>25417.686426409997</v>
      </c>
      <c r="BN56" s="27">
        <v>25703.528122620002</v>
      </c>
      <c r="BO56" s="27">
        <v>25642.218770590007</v>
      </c>
      <c r="BP56" s="27">
        <v>25101.330439990001</v>
      </c>
      <c r="BQ56" s="27">
        <v>25534.886563259999</v>
      </c>
      <c r="BR56" s="27">
        <v>24888.230883420001</v>
      </c>
      <c r="BS56" s="27">
        <v>26286.684121769998</v>
      </c>
      <c r="BT56" s="27">
        <v>24440.736932490003</v>
      </c>
      <c r="BU56" s="27">
        <v>26223.367188649998</v>
      </c>
      <c r="BV56" s="27">
        <v>24640.189423089996</v>
      </c>
      <c r="BW56" s="27">
        <v>26257.73910155</v>
      </c>
      <c r="BX56" s="27">
        <v>25992.4285189</v>
      </c>
      <c r="BY56" s="27">
        <v>25785.457050859997</v>
      </c>
      <c r="BZ56" s="27">
        <v>25334.581153690004</v>
      </c>
      <c r="CA56" s="27">
        <v>24560.882098059999</v>
      </c>
      <c r="CB56" s="27">
        <v>23469.289044449997</v>
      </c>
      <c r="CC56" s="27">
        <v>24170.339154300003</v>
      </c>
      <c r="CD56" s="27">
        <v>24861.962295680005</v>
      </c>
    </row>
    <row r="57" spans="1:82" x14ac:dyDescent="0.2">
      <c r="A57" s="36" t="s">
        <v>11</v>
      </c>
      <c r="B57" s="27">
        <v>15799.833226299996</v>
      </c>
      <c r="C57" s="27">
        <v>16672.984754989997</v>
      </c>
      <c r="D57" s="27">
        <v>16228.5210818</v>
      </c>
      <c r="E57" s="27">
        <v>17096.413453970003</v>
      </c>
      <c r="F57" s="27">
        <v>16507.7072133</v>
      </c>
      <c r="G57" s="27">
        <v>16862.328558680001</v>
      </c>
      <c r="H57" s="27">
        <v>16495.337245319999</v>
      </c>
      <c r="I57" s="27">
        <v>17269.794868389999</v>
      </c>
      <c r="J57" s="27">
        <v>16867.821650429996</v>
      </c>
      <c r="K57" s="27">
        <v>17123.87578215</v>
      </c>
      <c r="L57" s="27">
        <v>18714.606061800001</v>
      </c>
      <c r="M57" s="27">
        <v>18002.02374751</v>
      </c>
      <c r="N57" s="27">
        <v>17840.266388930002</v>
      </c>
      <c r="O57" s="27">
        <v>19770.071372459999</v>
      </c>
      <c r="P57" s="27">
        <v>18784.302361810001</v>
      </c>
      <c r="Q57" s="27">
        <v>19113.288377379999</v>
      </c>
      <c r="R57" s="27">
        <v>19803.245148570004</v>
      </c>
      <c r="S57" s="27">
        <v>18318.470843859999</v>
      </c>
      <c r="T57" s="27">
        <v>18926.053196209996</v>
      </c>
      <c r="U57" s="27">
        <v>20359.085564440007</v>
      </c>
      <c r="V57" s="27">
        <v>19024.9681781</v>
      </c>
      <c r="W57" s="27">
        <v>18690.64072621</v>
      </c>
      <c r="X57" s="27">
        <v>18919.45562438</v>
      </c>
      <c r="Y57" s="27">
        <v>19175.07179351</v>
      </c>
      <c r="Z57" s="27">
        <v>17499.500830550001</v>
      </c>
      <c r="AA57" s="27">
        <v>18081.140215920001</v>
      </c>
      <c r="AB57" s="27">
        <v>19123.220367309998</v>
      </c>
      <c r="AC57" s="27">
        <v>20112.318265329995</v>
      </c>
      <c r="AD57" s="27">
        <v>18840.755942439995</v>
      </c>
      <c r="AE57" s="27">
        <v>18731.311148660003</v>
      </c>
      <c r="AF57" s="27">
        <v>17431.483064079999</v>
      </c>
      <c r="AG57" s="27">
        <v>17478.897503740001</v>
      </c>
      <c r="AH57" s="27">
        <v>18814.839536019994</v>
      </c>
      <c r="AI57" s="27">
        <v>19016.647572680002</v>
      </c>
      <c r="AJ57" s="27">
        <v>19926.841764960001</v>
      </c>
      <c r="AK57" s="27">
        <v>19787.77573881</v>
      </c>
      <c r="AL57" s="27">
        <v>18685.491555249999</v>
      </c>
      <c r="AM57" s="27">
        <v>18662.540807539997</v>
      </c>
      <c r="AN57" s="27">
        <v>17765.578168780001</v>
      </c>
      <c r="AO57" s="27">
        <v>19268.352557300001</v>
      </c>
      <c r="AP57" s="27">
        <v>18899.837345439999</v>
      </c>
      <c r="AQ57" s="27">
        <v>19218.995473350002</v>
      </c>
      <c r="AR57" s="27">
        <v>18637.866697220001</v>
      </c>
      <c r="AS57" s="27">
        <v>20205.051158659997</v>
      </c>
      <c r="AT57" s="27">
        <v>17772.81661079</v>
      </c>
      <c r="AU57" s="27">
        <v>16707.860549520003</v>
      </c>
      <c r="AV57" s="27">
        <v>18499.626386199998</v>
      </c>
      <c r="AW57" s="27">
        <v>19764.672140229999</v>
      </c>
      <c r="AX57" s="27">
        <v>19031.707497339998</v>
      </c>
      <c r="AY57" s="27">
        <v>18514.951199430001</v>
      </c>
      <c r="AZ57" s="27">
        <v>19769.648016249997</v>
      </c>
      <c r="BA57" s="27">
        <v>20272.48179672</v>
      </c>
      <c r="BB57" s="27">
        <v>18501.26558408</v>
      </c>
      <c r="BC57" s="27">
        <v>19418.976877470002</v>
      </c>
      <c r="BD57" s="27">
        <v>18581.215045289999</v>
      </c>
      <c r="BE57" s="27">
        <v>17672.026415079999</v>
      </c>
      <c r="BF57" s="27">
        <v>21157.277722710001</v>
      </c>
      <c r="BG57" s="27">
        <v>18338.53858226</v>
      </c>
      <c r="BH57" s="27">
        <v>19642.138627690001</v>
      </c>
      <c r="BI57" s="27">
        <v>19313.55033342</v>
      </c>
      <c r="BJ57" s="27">
        <v>19429.252268369997</v>
      </c>
      <c r="BK57" s="27">
        <v>19627.074714210001</v>
      </c>
      <c r="BL57" s="27">
        <v>18932.174442110001</v>
      </c>
      <c r="BM57" s="27">
        <v>21482.72851117</v>
      </c>
      <c r="BN57" s="27">
        <v>20456.654339700002</v>
      </c>
      <c r="BO57" s="27">
        <v>18777.248018860002</v>
      </c>
      <c r="BP57" s="27">
        <v>17581.183790840001</v>
      </c>
      <c r="BQ57" s="27">
        <v>18241.08498498</v>
      </c>
      <c r="BR57" s="27">
        <v>19470.747733810007</v>
      </c>
      <c r="BS57" s="27">
        <v>19320.873925880001</v>
      </c>
      <c r="BT57" s="27">
        <v>19029.565997939997</v>
      </c>
      <c r="BU57" s="27">
        <v>18771.82534997</v>
      </c>
      <c r="BV57" s="27">
        <v>20238.91324758</v>
      </c>
      <c r="BW57" s="27">
        <v>18717.329621490004</v>
      </c>
      <c r="BX57" s="27">
        <v>18286.044054729999</v>
      </c>
      <c r="BY57" s="27">
        <v>18629.289384690001</v>
      </c>
      <c r="BZ57" s="27">
        <v>20314.824114400002</v>
      </c>
      <c r="CA57" s="27">
        <v>19272.04875881</v>
      </c>
      <c r="CB57" s="27">
        <v>19009.222752620004</v>
      </c>
      <c r="CC57" s="27">
        <v>20999.740398509999</v>
      </c>
      <c r="CD57" s="27">
        <v>20818.851788190001</v>
      </c>
    </row>
    <row r="58" spans="1:82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</row>
    <row r="59" spans="1:82" x14ac:dyDescent="0.2">
      <c r="A59" s="35" t="s">
        <v>16</v>
      </c>
    </row>
    <row r="60" spans="1:82" x14ac:dyDescent="0.2">
      <c r="A60" s="36" t="s">
        <v>2</v>
      </c>
      <c r="B60" s="27">
        <v>115.22562156999999</v>
      </c>
      <c r="C60" s="27">
        <v>109.58110793</v>
      </c>
      <c r="D60" s="27">
        <v>77.923885039999988</v>
      </c>
      <c r="E60" s="27">
        <v>108.28854794999999</v>
      </c>
      <c r="F60" s="27">
        <v>91.415904999999995</v>
      </c>
      <c r="G60" s="27">
        <v>118.56960859000002</v>
      </c>
      <c r="H60" s="27">
        <v>112.95063142000001</v>
      </c>
      <c r="I60" s="27">
        <v>89.06472251000001</v>
      </c>
      <c r="J60" s="27">
        <v>100.34618717999999</v>
      </c>
      <c r="K60" s="27">
        <v>80.742781339999979</v>
      </c>
      <c r="L60" s="27">
        <v>77.566217639999991</v>
      </c>
      <c r="M60" s="27">
        <v>94.166002250000005</v>
      </c>
      <c r="N60" s="27">
        <v>92.247260459999978</v>
      </c>
      <c r="O60" s="27">
        <v>61.679537659999994</v>
      </c>
      <c r="P60" s="27">
        <v>89.630713479999997</v>
      </c>
      <c r="Q60" s="27">
        <v>77.22072150999999</v>
      </c>
      <c r="R60" s="27">
        <v>76.922515000000004</v>
      </c>
      <c r="S60" s="27">
        <v>100.80021616000001</v>
      </c>
      <c r="T60" s="27">
        <v>130.30223708</v>
      </c>
      <c r="U60" s="27">
        <v>87.500919419999988</v>
      </c>
      <c r="V60" s="27">
        <v>112.16174700000001</v>
      </c>
      <c r="W60" s="27">
        <v>69.595599010000001</v>
      </c>
      <c r="X60" s="27">
        <v>91.479794620000007</v>
      </c>
      <c r="Y60" s="27">
        <v>74.467159989999999</v>
      </c>
      <c r="Z60" s="27">
        <v>68.784929750000003</v>
      </c>
      <c r="AA60" s="27">
        <v>101.93441138999999</v>
      </c>
      <c r="AB60" s="27">
        <v>88.461226189999991</v>
      </c>
      <c r="AC60" s="27">
        <v>80.052154990000005</v>
      </c>
      <c r="AD60" s="27">
        <v>64.924486509999994</v>
      </c>
      <c r="AE60" s="27">
        <v>66.461573369999996</v>
      </c>
      <c r="AF60" s="27">
        <v>75.073116729999995</v>
      </c>
      <c r="AG60" s="27">
        <v>63.968742889999994</v>
      </c>
      <c r="AH60" s="27">
        <v>84.33070742000001</v>
      </c>
      <c r="AI60" s="27">
        <v>59.790578119999999</v>
      </c>
      <c r="AJ60" s="27">
        <v>49.776198899999997</v>
      </c>
      <c r="AK60" s="27">
        <v>49.810305870000001</v>
      </c>
      <c r="AL60" s="27">
        <v>58.462497739999989</v>
      </c>
      <c r="AM60" s="27">
        <v>65.826824999999985</v>
      </c>
      <c r="AN60" s="27">
        <v>60.325400419999994</v>
      </c>
      <c r="AO60" s="27">
        <v>66.489645020000012</v>
      </c>
      <c r="AP60" s="27">
        <v>82.54466128</v>
      </c>
      <c r="AQ60" s="27">
        <v>45.335707450000001</v>
      </c>
      <c r="AR60" s="27">
        <v>78.699507510000004</v>
      </c>
      <c r="AS60" s="27">
        <v>35.945971909999997</v>
      </c>
      <c r="AT60" s="27">
        <v>99.416157030000008</v>
      </c>
      <c r="AU60" s="27">
        <v>67.318530970000012</v>
      </c>
      <c r="AV60" s="27">
        <v>72.139137380000008</v>
      </c>
      <c r="AW60" s="27">
        <v>84.687060900000006</v>
      </c>
      <c r="AX60" s="27">
        <v>71.691956080000011</v>
      </c>
      <c r="AY60" s="27">
        <v>67.989964700000002</v>
      </c>
      <c r="AZ60" s="27">
        <v>79.467953000000009</v>
      </c>
      <c r="BA60" s="27">
        <v>68.050601779999994</v>
      </c>
      <c r="BB60" s="27">
        <v>64.389293819999992</v>
      </c>
      <c r="BC60" s="27">
        <v>59.685246270000007</v>
      </c>
      <c r="BD60" s="27">
        <v>89.243470250000001</v>
      </c>
      <c r="BE60" s="27">
        <v>37.373759990000003</v>
      </c>
      <c r="BF60" s="27">
        <v>86.169749379999999</v>
      </c>
      <c r="BG60" s="27">
        <v>54.334179009999993</v>
      </c>
      <c r="BH60" s="27">
        <v>54.449278149999998</v>
      </c>
      <c r="BI60" s="27">
        <v>82.166138839999988</v>
      </c>
      <c r="BJ60" s="27">
        <v>60.488469680000009</v>
      </c>
      <c r="BK60" s="27">
        <v>41.742036850000005</v>
      </c>
      <c r="BL60" s="27">
        <v>77.543414299999995</v>
      </c>
      <c r="BM60" s="27">
        <v>94.654209129999998</v>
      </c>
      <c r="BN60" s="27">
        <v>51.892768120000007</v>
      </c>
      <c r="BO60" s="27">
        <v>59.286061480000001</v>
      </c>
      <c r="BP60" s="27">
        <v>48.019520919999991</v>
      </c>
      <c r="BQ60" s="27">
        <v>51.961394450000007</v>
      </c>
      <c r="BR60" s="27">
        <v>99.332035540000007</v>
      </c>
      <c r="BS60" s="27">
        <v>23.705883029999999</v>
      </c>
      <c r="BT60" s="27">
        <v>89.642076549999999</v>
      </c>
      <c r="BU60" s="27">
        <v>60.297590669999998</v>
      </c>
      <c r="BV60" s="27">
        <v>34.607940229999997</v>
      </c>
      <c r="BW60" s="27">
        <v>61.624370709999987</v>
      </c>
      <c r="BX60" s="27">
        <v>82.14219507</v>
      </c>
      <c r="BY60" s="27">
        <v>99.282561430000015</v>
      </c>
      <c r="BZ60" s="27">
        <v>83.782364099999995</v>
      </c>
      <c r="CA60" s="27">
        <v>54.68302336</v>
      </c>
      <c r="CB60" s="27">
        <v>54.499587569999996</v>
      </c>
      <c r="CC60" s="27">
        <v>63.245845640000006</v>
      </c>
      <c r="CD60" s="27">
        <v>93.138031339999984</v>
      </c>
    </row>
    <row r="61" spans="1:82" x14ac:dyDescent="0.2">
      <c r="A61" s="36" t="s">
        <v>3</v>
      </c>
      <c r="B61" s="27">
        <v>423.06451574999994</v>
      </c>
      <c r="C61" s="27">
        <v>468.50435936999997</v>
      </c>
      <c r="D61" s="27">
        <v>425.13481745000001</v>
      </c>
      <c r="E61" s="27">
        <v>332.55512594999999</v>
      </c>
      <c r="F61" s="27">
        <v>397.16313901999996</v>
      </c>
      <c r="G61" s="27">
        <v>374.08204573999996</v>
      </c>
      <c r="H61" s="27">
        <v>473.45544216000002</v>
      </c>
      <c r="I61" s="27">
        <v>379.31758067999994</v>
      </c>
      <c r="J61" s="27">
        <v>391.41115628</v>
      </c>
      <c r="K61" s="27">
        <v>338.17559113999999</v>
      </c>
      <c r="L61" s="27">
        <v>429.28244062999994</v>
      </c>
      <c r="M61" s="27">
        <v>374.97157253999995</v>
      </c>
      <c r="N61" s="27">
        <v>368.66699187000006</v>
      </c>
      <c r="O61" s="27">
        <v>488.95947683999998</v>
      </c>
      <c r="P61" s="27">
        <v>531.82939643000009</v>
      </c>
      <c r="Q61" s="27">
        <v>590.12496867999994</v>
      </c>
      <c r="R61" s="27">
        <v>434.68248896</v>
      </c>
      <c r="S61" s="27">
        <v>534.97914477999996</v>
      </c>
      <c r="T61" s="27">
        <v>446.01811623999998</v>
      </c>
      <c r="U61" s="27">
        <v>566.73386310000001</v>
      </c>
      <c r="V61" s="27">
        <v>543.11888992000002</v>
      </c>
      <c r="W61" s="27">
        <v>429.98498695999996</v>
      </c>
      <c r="X61" s="27">
        <v>386.44657103999998</v>
      </c>
      <c r="Y61" s="27">
        <v>499.15490263999999</v>
      </c>
      <c r="Z61" s="27">
        <v>367.15618877999992</v>
      </c>
      <c r="AA61" s="27">
        <v>522.18672691999996</v>
      </c>
      <c r="AB61" s="27">
        <v>439.94159490999999</v>
      </c>
      <c r="AC61" s="27">
        <v>641.92661806000012</v>
      </c>
      <c r="AD61" s="27">
        <v>430.96355969999996</v>
      </c>
      <c r="AE61" s="27">
        <v>356.87970726000009</v>
      </c>
      <c r="AF61" s="27">
        <v>390.16786151000002</v>
      </c>
      <c r="AG61" s="27">
        <v>320.72822832000003</v>
      </c>
      <c r="AH61" s="27">
        <v>448.95814802999996</v>
      </c>
      <c r="AI61" s="27">
        <v>284.56418876000004</v>
      </c>
      <c r="AJ61" s="27">
        <v>346.92908339000002</v>
      </c>
      <c r="AK61" s="27">
        <v>302.52084739000003</v>
      </c>
      <c r="AL61" s="27">
        <v>282.71928446999999</v>
      </c>
      <c r="AM61" s="27">
        <v>441.63108411000002</v>
      </c>
      <c r="AN61" s="27">
        <v>383.27378987999998</v>
      </c>
      <c r="AO61" s="27">
        <v>574.48019935999992</v>
      </c>
      <c r="AP61" s="27">
        <v>474.30969646999995</v>
      </c>
      <c r="AQ61" s="27">
        <v>324.60594308999998</v>
      </c>
      <c r="AR61" s="27">
        <v>462.86909630999997</v>
      </c>
      <c r="AS61" s="27">
        <v>437.09032072000008</v>
      </c>
      <c r="AT61" s="27">
        <v>441.47764685000004</v>
      </c>
      <c r="AU61" s="27">
        <v>325.37366549000001</v>
      </c>
      <c r="AV61" s="27">
        <v>445.51851431999995</v>
      </c>
      <c r="AW61" s="27">
        <v>369.50275198999998</v>
      </c>
      <c r="AX61" s="27">
        <v>352.23161422999993</v>
      </c>
      <c r="AY61" s="27">
        <v>386.13841097999995</v>
      </c>
      <c r="AZ61" s="27">
        <v>343.9572447700001</v>
      </c>
      <c r="BA61" s="27">
        <v>478.63159519000004</v>
      </c>
      <c r="BB61" s="27">
        <v>406.14340702999993</v>
      </c>
      <c r="BC61" s="27">
        <v>337.1717575699999</v>
      </c>
      <c r="BD61" s="27">
        <v>385.59012036000001</v>
      </c>
      <c r="BE61" s="27">
        <v>354.88994243000002</v>
      </c>
      <c r="BF61" s="27">
        <v>506.47046250999995</v>
      </c>
      <c r="BG61" s="27">
        <v>300.99481052000004</v>
      </c>
      <c r="BH61" s="27">
        <v>387.08019596999998</v>
      </c>
      <c r="BI61" s="27">
        <v>446.73302782999997</v>
      </c>
      <c r="BJ61" s="27">
        <v>336.02218052000001</v>
      </c>
      <c r="BK61" s="27">
        <v>484.50907834999998</v>
      </c>
      <c r="BL61" s="27">
        <v>527.03066537000007</v>
      </c>
      <c r="BM61" s="27">
        <v>650.30985669999995</v>
      </c>
      <c r="BN61" s="27">
        <v>447.10645271999994</v>
      </c>
      <c r="BO61" s="27">
        <v>340.72557447999998</v>
      </c>
      <c r="BP61" s="27">
        <v>477.74185832000001</v>
      </c>
      <c r="BQ61" s="27">
        <v>464.99898153999999</v>
      </c>
      <c r="BR61" s="27">
        <v>525.47918340000001</v>
      </c>
      <c r="BS61" s="27">
        <v>359.36219340999997</v>
      </c>
      <c r="BT61" s="27">
        <v>528.88530835999995</v>
      </c>
      <c r="BU61" s="27">
        <v>341.70576491000003</v>
      </c>
      <c r="BV61" s="27">
        <v>358.17044599999997</v>
      </c>
      <c r="BW61" s="27">
        <v>504.24455339999997</v>
      </c>
      <c r="BX61" s="27">
        <v>350.01815820000002</v>
      </c>
      <c r="BY61" s="27">
        <v>567.47424591000015</v>
      </c>
      <c r="BZ61" s="27">
        <v>394.94074203999998</v>
      </c>
      <c r="CA61" s="27">
        <v>344.82421867000005</v>
      </c>
      <c r="CB61" s="27">
        <v>325.92316109000001</v>
      </c>
      <c r="CC61" s="27">
        <v>498.25815329</v>
      </c>
      <c r="CD61" s="27">
        <v>417.31053803999998</v>
      </c>
    </row>
    <row r="62" spans="1:82" x14ac:dyDescent="0.2">
      <c r="A62" s="36" t="s">
        <v>4</v>
      </c>
      <c r="B62" s="27">
        <v>3559.6079234099989</v>
      </c>
      <c r="C62" s="27">
        <v>3418.4697749000002</v>
      </c>
      <c r="D62" s="27">
        <v>2757.8201703600002</v>
      </c>
      <c r="E62" s="27">
        <v>3478.7043729299999</v>
      </c>
      <c r="F62" s="27">
        <v>3529.3200529199999</v>
      </c>
      <c r="G62" s="27">
        <v>3121.6748177600002</v>
      </c>
      <c r="H62" s="27">
        <v>3190.6730052500002</v>
      </c>
      <c r="I62" s="27">
        <v>2869.2709275400002</v>
      </c>
      <c r="J62" s="27">
        <v>2879.2110049199996</v>
      </c>
      <c r="K62" s="27">
        <v>2755.3511572299994</v>
      </c>
      <c r="L62" s="27">
        <v>2523.2835751500002</v>
      </c>
      <c r="M62" s="27">
        <v>2490.4700573800001</v>
      </c>
      <c r="N62" s="27">
        <v>3570.74542561</v>
      </c>
      <c r="O62" s="27">
        <v>3296.2800602900002</v>
      </c>
      <c r="P62" s="27">
        <v>2835.5710341099998</v>
      </c>
      <c r="Q62" s="27">
        <v>3959.9130823999994</v>
      </c>
      <c r="R62" s="27">
        <v>3484.8930746000001</v>
      </c>
      <c r="S62" s="27">
        <v>3082.5133986200003</v>
      </c>
      <c r="T62" s="27">
        <v>3604.0549872199999</v>
      </c>
      <c r="U62" s="27">
        <v>3282.78764882</v>
      </c>
      <c r="V62" s="27">
        <v>3305.9752072399997</v>
      </c>
      <c r="W62" s="27">
        <v>3009.7034157300004</v>
      </c>
      <c r="X62" s="27">
        <v>3271.7850825600003</v>
      </c>
      <c r="Y62" s="27">
        <v>3121.1168901800002</v>
      </c>
      <c r="Z62" s="27">
        <v>3027.1312004500001</v>
      </c>
      <c r="AA62" s="27">
        <v>3363.8529559300005</v>
      </c>
      <c r="AB62" s="27">
        <v>3258.3853050100001</v>
      </c>
      <c r="AC62" s="27">
        <v>3835.9526707700002</v>
      </c>
      <c r="AD62" s="27">
        <v>3533.7340068699996</v>
      </c>
      <c r="AE62" s="27">
        <v>3158.4509536499995</v>
      </c>
      <c r="AF62" s="27">
        <v>2996.66632269</v>
      </c>
      <c r="AG62" s="27">
        <v>3128.9185918300004</v>
      </c>
      <c r="AH62" s="27">
        <v>3456.5414294399993</v>
      </c>
      <c r="AI62" s="27">
        <v>2881.1627116999998</v>
      </c>
      <c r="AJ62" s="27">
        <v>2994.3330716099999</v>
      </c>
      <c r="AK62" s="27">
        <v>2993.08744471</v>
      </c>
      <c r="AL62" s="27">
        <v>3274.0693585999998</v>
      </c>
      <c r="AM62" s="27">
        <v>2981.9095689999999</v>
      </c>
      <c r="AN62" s="27">
        <v>2217.5865205100004</v>
      </c>
      <c r="AO62" s="27">
        <v>3299.1962730999999</v>
      </c>
      <c r="AP62" s="27">
        <v>3100.8720503900004</v>
      </c>
      <c r="AQ62" s="27">
        <v>2743.2021292299996</v>
      </c>
      <c r="AR62" s="27">
        <v>2993.40448027</v>
      </c>
      <c r="AS62" s="27">
        <v>3289.8704709500003</v>
      </c>
      <c r="AT62" s="27">
        <v>3090.77542159</v>
      </c>
      <c r="AU62" s="27">
        <v>2834.7787836599996</v>
      </c>
      <c r="AV62" s="27">
        <v>2935.7797811100004</v>
      </c>
      <c r="AW62" s="27">
        <v>2600.5784550899998</v>
      </c>
      <c r="AX62" s="27">
        <v>2589.3479347399998</v>
      </c>
      <c r="AY62" s="27">
        <v>2917.4502418100001</v>
      </c>
      <c r="AZ62" s="27">
        <v>2112.8398713499996</v>
      </c>
      <c r="BA62" s="27">
        <v>3538.0496100399992</v>
      </c>
      <c r="BB62" s="27">
        <v>3262.7240258599995</v>
      </c>
      <c r="BC62" s="27">
        <v>3041.0788870199999</v>
      </c>
      <c r="BD62" s="27">
        <v>2804.7855967300002</v>
      </c>
      <c r="BE62" s="27">
        <v>3006.5529643700002</v>
      </c>
      <c r="BF62" s="27">
        <v>3118.9398376300001</v>
      </c>
      <c r="BG62" s="27">
        <v>3149.2337359100002</v>
      </c>
      <c r="BH62" s="27">
        <v>3094.8259977299999</v>
      </c>
      <c r="BI62" s="27">
        <v>3161.3114209000005</v>
      </c>
      <c r="BJ62" s="27">
        <v>2958.5941681700006</v>
      </c>
      <c r="BK62" s="27">
        <v>2999.4080948899996</v>
      </c>
      <c r="BL62" s="27">
        <v>2647.70982435</v>
      </c>
      <c r="BM62" s="27">
        <v>3066.4158951500003</v>
      </c>
      <c r="BN62" s="27">
        <v>3102.6849760400005</v>
      </c>
      <c r="BO62" s="27">
        <v>3099.5008609699998</v>
      </c>
      <c r="BP62" s="27">
        <v>2754.1303157699999</v>
      </c>
      <c r="BQ62" s="27">
        <v>3078.18041937</v>
      </c>
      <c r="BR62" s="27">
        <v>2891.6056820299996</v>
      </c>
      <c r="BS62" s="27">
        <v>2754.8277050500005</v>
      </c>
      <c r="BT62" s="27">
        <v>2911.2507347499995</v>
      </c>
      <c r="BU62" s="27">
        <v>2504.3204392399998</v>
      </c>
      <c r="BV62" s="27">
        <v>2862.6075808100004</v>
      </c>
      <c r="BW62" s="27">
        <v>3122.1062354400005</v>
      </c>
      <c r="BX62" s="27">
        <v>2487.8433807500001</v>
      </c>
      <c r="BY62" s="27">
        <v>3097.5141649499997</v>
      </c>
      <c r="BZ62" s="27">
        <v>2902.1354626499997</v>
      </c>
      <c r="CA62" s="27">
        <v>2646.4006754899997</v>
      </c>
      <c r="CB62" s="27">
        <v>2757.8702443499997</v>
      </c>
      <c r="CC62" s="27">
        <v>2604.0268712700004</v>
      </c>
      <c r="CD62" s="27">
        <v>2435.79770977</v>
      </c>
    </row>
    <row r="63" spans="1:82" x14ac:dyDescent="0.2">
      <c r="A63" s="36" t="s">
        <v>5</v>
      </c>
      <c r="B63" s="27">
        <v>5088.3940220700006</v>
      </c>
      <c r="C63" s="27">
        <v>5209.4892427300001</v>
      </c>
      <c r="D63" s="27">
        <v>4000.3120196000009</v>
      </c>
      <c r="E63" s="27">
        <v>6270.1022478999994</v>
      </c>
      <c r="F63" s="27">
        <v>5480.4239806700007</v>
      </c>
      <c r="G63" s="27">
        <v>4825.6225050700004</v>
      </c>
      <c r="H63" s="27">
        <v>4717.9262125899995</v>
      </c>
      <c r="I63" s="27">
        <v>5384.5800277499993</v>
      </c>
      <c r="J63" s="27">
        <v>5116.0422425999996</v>
      </c>
      <c r="K63" s="27">
        <v>4721.4413687400001</v>
      </c>
      <c r="L63" s="27">
        <v>4598.0395295900007</v>
      </c>
      <c r="M63" s="27">
        <v>4245.15452964</v>
      </c>
      <c r="N63" s="27">
        <v>5818.4176938000001</v>
      </c>
      <c r="O63" s="27">
        <v>5471.7745379199996</v>
      </c>
      <c r="P63" s="27">
        <v>4554.3283109599997</v>
      </c>
      <c r="Q63" s="27">
        <v>6020.076184470001</v>
      </c>
      <c r="R63" s="27">
        <v>5675.5487165899995</v>
      </c>
      <c r="S63" s="27">
        <v>5240.0102502900008</v>
      </c>
      <c r="T63" s="27">
        <v>5242.780971619999</v>
      </c>
      <c r="U63" s="27">
        <v>5153.5884088299999</v>
      </c>
      <c r="V63" s="27">
        <v>5185.7110375999991</v>
      </c>
      <c r="W63" s="27">
        <v>4888.80683417</v>
      </c>
      <c r="X63" s="27">
        <v>4797.1334114199999</v>
      </c>
      <c r="Y63" s="27">
        <v>5188.1188191000001</v>
      </c>
      <c r="Z63" s="27">
        <v>4658.4520584499996</v>
      </c>
      <c r="AA63" s="27">
        <v>5010.54818299</v>
      </c>
      <c r="AB63" s="27">
        <v>3641.5974820399997</v>
      </c>
      <c r="AC63" s="27">
        <v>5899.2548912699995</v>
      </c>
      <c r="AD63" s="27">
        <v>5654.9348909800001</v>
      </c>
      <c r="AE63" s="27">
        <v>5213.1453021900015</v>
      </c>
      <c r="AF63" s="27">
        <v>5693.2799554999992</v>
      </c>
      <c r="AG63" s="27">
        <v>5290.0933301100013</v>
      </c>
      <c r="AH63" s="27">
        <v>4948.6775552899999</v>
      </c>
      <c r="AI63" s="27">
        <v>4817.1534748300001</v>
      </c>
      <c r="AJ63" s="27">
        <v>4769.0926807000005</v>
      </c>
      <c r="AK63" s="27">
        <v>4455.3619294400005</v>
      </c>
      <c r="AL63" s="27">
        <v>5004.228145179999</v>
      </c>
      <c r="AM63" s="27">
        <v>5296.1014454900005</v>
      </c>
      <c r="AN63" s="27">
        <v>4044.3291690599999</v>
      </c>
      <c r="AO63" s="27">
        <v>5494.9736140000005</v>
      </c>
      <c r="AP63" s="27">
        <v>4995.5611984599991</v>
      </c>
      <c r="AQ63" s="27">
        <v>4224.1939171500007</v>
      </c>
      <c r="AR63" s="27">
        <v>4954.0259615699997</v>
      </c>
      <c r="AS63" s="27">
        <v>5244.6349367699995</v>
      </c>
      <c r="AT63" s="27">
        <v>4239.9532219399998</v>
      </c>
      <c r="AU63" s="27">
        <v>4610.1026045099998</v>
      </c>
      <c r="AV63" s="27">
        <v>4399.2342416699994</v>
      </c>
      <c r="AW63" s="27">
        <v>4168.9759705100005</v>
      </c>
      <c r="AX63" s="27">
        <v>4697.72229126</v>
      </c>
      <c r="AY63" s="27">
        <v>4088.0742720999997</v>
      </c>
      <c r="AZ63" s="27">
        <v>3194.8229443100004</v>
      </c>
      <c r="BA63" s="27">
        <v>4849.4946140700004</v>
      </c>
      <c r="BB63" s="27">
        <v>4794.6223354899994</v>
      </c>
      <c r="BC63" s="27">
        <v>4444.4766599900004</v>
      </c>
      <c r="BD63" s="27">
        <v>4372.8456144600004</v>
      </c>
      <c r="BE63" s="27">
        <v>4636.7652248799986</v>
      </c>
      <c r="BF63" s="27">
        <v>4368.2785126999997</v>
      </c>
      <c r="BG63" s="27">
        <v>4605.0756548099998</v>
      </c>
      <c r="BH63" s="27">
        <v>4998.4303220200009</v>
      </c>
      <c r="BI63" s="27">
        <v>4570.8381644599995</v>
      </c>
      <c r="BJ63" s="27">
        <v>4663.85844206</v>
      </c>
      <c r="BK63" s="27">
        <v>4420.36476494</v>
      </c>
      <c r="BL63" s="27">
        <v>3536.6460725700003</v>
      </c>
      <c r="BM63" s="27">
        <v>5043.5751492000009</v>
      </c>
      <c r="BN63" s="27">
        <v>4714.49034132</v>
      </c>
      <c r="BO63" s="27">
        <v>4404.4413455699996</v>
      </c>
      <c r="BP63" s="27">
        <v>4886.438777620001</v>
      </c>
      <c r="BQ63" s="27">
        <v>4363.1791927800004</v>
      </c>
      <c r="BR63" s="27">
        <v>4226.471933060001</v>
      </c>
      <c r="BS63" s="27">
        <v>4304.20338472</v>
      </c>
      <c r="BT63" s="27">
        <v>4541.5029143399997</v>
      </c>
      <c r="BU63" s="27">
        <v>3574.37190078</v>
      </c>
      <c r="BV63" s="27">
        <v>4170.9378835099997</v>
      </c>
      <c r="BW63" s="27">
        <v>4466.6427772899997</v>
      </c>
      <c r="BX63" s="27">
        <v>3769.1586826199996</v>
      </c>
      <c r="BY63" s="27">
        <v>4664.2864032699999</v>
      </c>
      <c r="BZ63" s="27">
        <v>4424.9286060899994</v>
      </c>
      <c r="CA63" s="27">
        <v>4315.28848277</v>
      </c>
      <c r="CB63" s="27">
        <v>4006.1181657500001</v>
      </c>
      <c r="CC63" s="27">
        <v>4093.3104551300003</v>
      </c>
      <c r="CD63" s="27">
        <v>3558.5783795499997</v>
      </c>
    </row>
    <row r="64" spans="1:82" x14ac:dyDescent="0.2">
      <c r="A64" s="36" t="s">
        <v>6</v>
      </c>
      <c r="B64" s="27">
        <v>128064.15483470999</v>
      </c>
      <c r="C64" s="27">
        <v>131035.98713448</v>
      </c>
      <c r="D64" s="27">
        <v>124747.12316723001</v>
      </c>
      <c r="E64" s="27">
        <v>126509.83453956</v>
      </c>
      <c r="F64" s="27">
        <v>123956.04139915</v>
      </c>
      <c r="G64" s="27">
        <v>121760.88635006001</v>
      </c>
      <c r="H64" s="27">
        <v>123769.03374656</v>
      </c>
      <c r="I64" s="27">
        <v>121983.43217850001</v>
      </c>
      <c r="J64" s="27">
        <v>123336.80957285002</v>
      </c>
      <c r="K64" s="27">
        <v>122423.17822433</v>
      </c>
      <c r="L64" s="27">
        <v>120488.53211400998</v>
      </c>
      <c r="M64" s="27">
        <v>119421.65868348</v>
      </c>
      <c r="N64" s="27">
        <v>124892.72616676999</v>
      </c>
      <c r="O64" s="27">
        <v>126331.10568033</v>
      </c>
      <c r="P64" s="27">
        <v>123298.80859541999</v>
      </c>
      <c r="Q64" s="27">
        <v>123970.20089941999</v>
      </c>
      <c r="R64" s="27">
        <v>120124.44264730001</v>
      </c>
      <c r="S64" s="27">
        <v>118358.61047879</v>
      </c>
      <c r="T64" s="27">
        <v>120915.11344011</v>
      </c>
      <c r="U64" s="27">
        <v>116164.91968029999</v>
      </c>
      <c r="V64" s="27">
        <v>118004.11651687001</v>
      </c>
      <c r="W64" s="27">
        <v>115166.92644624999</v>
      </c>
      <c r="X64" s="27">
        <v>115240.14750504</v>
      </c>
      <c r="Y64" s="27">
        <v>117779.52123701001</v>
      </c>
      <c r="Z64" s="27">
        <v>115162.45614059</v>
      </c>
      <c r="AA64" s="27">
        <v>117210.11383112</v>
      </c>
      <c r="AB64" s="27">
        <v>115449.46544292002</v>
      </c>
      <c r="AC64" s="27">
        <v>115270.16955242002</v>
      </c>
      <c r="AD64" s="27">
        <v>113454.72609792001</v>
      </c>
      <c r="AE64" s="27">
        <v>111910.18047636001</v>
      </c>
      <c r="AF64" s="27">
        <v>112951.28754832999</v>
      </c>
      <c r="AG64" s="27">
        <v>113485.12251444999</v>
      </c>
      <c r="AH64" s="27">
        <v>112198.43251688998</v>
      </c>
      <c r="AI64" s="27">
        <v>108598.63287281999</v>
      </c>
      <c r="AJ64" s="27">
        <v>109836.72624080999</v>
      </c>
      <c r="AK64" s="27">
        <v>105925.42430141001</v>
      </c>
      <c r="AL64" s="27">
        <v>108568.35244023</v>
      </c>
      <c r="AM64" s="27">
        <v>112558.97125083</v>
      </c>
      <c r="AN64" s="27">
        <v>105813.88331598</v>
      </c>
      <c r="AO64" s="27">
        <v>109534.82274675</v>
      </c>
      <c r="AP64" s="27">
        <v>107184.90338798999</v>
      </c>
      <c r="AQ64" s="27">
        <v>106682.4296727</v>
      </c>
      <c r="AR64" s="27">
        <v>108294.57255891999</v>
      </c>
      <c r="AS64" s="27">
        <v>106288.45752588999</v>
      </c>
      <c r="AT64" s="27">
        <v>108063.41321645002</v>
      </c>
      <c r="AU64" s="27">
        <v>104264.83040949001</v>
      </c>
      <c r="AV64" s="27">
        <v>105386.37150064002</v>
      </c>
      <c r="AW64" s="27">
        <v>99998.223561240011</v>
      </c>
      <c r="AX64" s="27">
        <v>106058.37869850002</v>
      </c>
      <c r="AY64" s="27">
        <v>106402.98780619999</v>
      </c>
      <c r="AZ64" s="27">
        <v>101199.64264164999</v>
      </c>
      <c r="BA64" s="27">
        <v>106640.57446616999</v>
      </c>
      <c r="BB64" s="27">
        <v>103617.33062230999</v>
      </c>
      <c r="BC64" s="27">
        <v>100343.64105292001</v>
      </c>
      <c r="BD64" s="27">
        <v>101547.66905614</v>
      </c>
      <c r="BE64" s="27">
        <v>101902.25388532001</v>
      </c>
      <c r="BF64" s="27">
        <v>104952.94719279</v>
      </c>
      <c r="BG64" s="27">
        <v>104936.57182499999</v>
      </c>
      <c r="BH64" s="27">
        <v>102087.78245738999</v>
      </c>
      <c r="BI64" s="27">
        <v>101529.09386333998</v>
      </c>
      <c r="BJ64" s="27">
        <v>103032.95470819001</v>
      </c>
      <c r="BK64" s="27">
        <v>105827.8576016</v>
      </c>
      <c r="BL64" s="27">
        <v>102912.65020479001</v>
      </c>
      <c r="BM64" s="27">
        <v>104168.56173591998</v>
      </c>
      <c r="BN64" s="27">
        <v>100068.46069192</v>
      </c>
      <c r="BO64" s="27">
        <v>99427.986823110012</v>
      </c>
      <c r="BP64" s="27">
        <v>99360.430110410016</v>
      </c>
      <c r="BQ64" s="27">
        <v>97912.206723280004</v>
      </c>
      <c r="BR64" s="27">
        <v>100188.10430645001</v>
      </c>
      <c r="BS64" s="27">
        <v>96575.62244942</v>
      </c>
      <c r="BT64" s="27">
        <v>99825.614546630008</v>
      </c>
      <c r="BU64" s="27">
        <v>91105.90484119</v>
      </c>
      <c r="BV64" s="27">
        <v>98220.255843409992</v>
      </c>
      <c r="BW64" s="27">
        <v>101278.28503201</v>
      </c>
      <c r="BX64" s="27">
        <v>98341.800339740003</v>
      </c>
      <c r="BY64" s="27">
        <v>102294.41834768999</v>
      </c>
      <c r="BZ64" s="27">
        <v>97223.569270360007</v>
      </c>
      <c r="CA64" s="27">
        <v>97561.153377700015</v>
      </c>
      <c r="CB64" s="27">
        <v>100714.49396388</v>
      </c>
      <c r="CC64" s="27">
        <v>98636.432518949994</v>
      </c>
      <c r="CD64" s="27">
        <v>101563.61576980999</v>
      </c>
    </row>
    <row r="65" spans="1:82" x14ac:dyDescent="0.2">
      <c r="A65" s="36" t="s">
        <v>7</v>
      </c>
      <c r="B65" s="27">
        <v>118241.70172493999</v>
      </c>
      <c r="C65" s="27">
        <v>119700.34476877</v>
      </c>
      <c r="D65" s="27">
        <v>120848.71799021999</v>
      </c>
      <c r="E65" s="27">
        <v>120910.53636732</v>
      </c>
      <c r="F65" s="27">
        <v>118167.50386563003</v>
      </c>
      <c r="G65" s="27">
        <v>118100.48031581999</v>
      </c>
      <c r="H65" s="27">
        <v>114950.59129338</v>
      </c>
      <c r="I65" s="27">
        <v>114489.72885119</v>
      </c>
      <c r="J65" s="27">
        <v>117572.91088683999</v>
      </c>
      <c r="K65" s="27">
        <v>115904.29274893001</v>
      </c>
      <c r="L65" s="27">
        <v>115835.79899829999</v>
      </c>
      <c r="M65" s="27">
        <v>120383.18504443002</v>
      </c>
      <c r="N65" s="27">
        <v>118665.42241457998</v>
      </c>
      <c r="O65" s="27">
        <v>117285.28331781</v>
      </c>
      <c r="P65" s="27">
        <v>120064.23670553001</v>
      </c>
      <c r="Q65" s="27">
        <v>119894.64925357998</v>
      </c>
      <c r="R65" s="27">
        <v>120581.11545495001</v>
      </c>
      <c r="S65" s="27">
        <v>120174.37008086</v>
      </c>
      <c r="T65" s="27">
        <v>118136.30925929999</v>
      </c>
      <c r="U65" s="27">
        <v>118346.25643104999</v>
      </c>
      <c r="V65" s="27">
        <v>120011.65144068001</v>
      </c>
      <c r="W65" s="27">
        <v>121917.85023584998</v>
      </c>
      <c r="X65" s="27">
        <v>119523.19489234001</v>
      </c>
      <c r="Y65" s="27">
        <v>116322.31223032999</v>
      </c>
      <c r="Z65" s="27">
        <v>120628.57881951002</v>
      </c>
      <c r="AA65" s="27">
        <v>121607.72266452</v>
      </c>
      <c r="AB65" s="27">
        <v>122102.67288593001</v>
      </c>
      <c r="AC65" s="27">
        <v>118707.76661121001</v>
      </c>
      <c r="AD65" s="27">
        <v>117991.15442542998</v>
      </c>
      <c r="AE65" s="27">
        <v>119423.77658783003</v>
      </c>
      <c r="AF65" s="27">
        <v>117226.39611466</v>
      </c>
      <c r="AG65" s="27">
        <v>115222.70451259999</v>
      </c>
      <c r="AH65" s="27">
        <v>117402.68588673</v>
      </c>
      <c r="AI65" s="27">
        <v>120011.69616317999</v>
      </c>
      <c r="AJ65" s="27">
        <v>116890.53600976001</v>
      </c>
      <c r="AK65" s="27">
        <v>119749.73545185001</v>
      </c>
      <c r="AL65" s="27">
        <v>116988.79651557999</v>
      </c>
      <c r="AM65" s="27">
        <v>116918.29214398999</v>
      </c>
      <c r="AN65" s="27">
        <v>120185.81678121</v>
      </c>
      <c r="AO65" s="27">
        <v>118597.25508624999</v>
      </c>
      <c r="AP65" s="27">
        <v>117820.97703759</v>
      </c>
      <c r="AQ65" s="27">
        <v>116430.29960945001</v>
      </c>
      <c r="AR65" s="27">
        <v>113821.23251523</v>
      </c>
      <c r="AS65" s="27">
        <v>111429.80556200001</v>
      </c>
      <c r="AT65" s="27">
        <v>111782.455661</v>
      </c>
      <c r="AU65" s="27">
        <v>117780.18530399</v>
      </c>
      <c r="AV65" s="27">
        <v>114134.98472332</v>
      </c>
      <c r="AW65" s="27">
        <v>118835.57125873001</v>
      </c>
      <c r="AX65" s="27">
        <v>112552.09252823998</v>
      </c>
      <c r="AY65" s="27">
        <v>113115.68974546</v>
      </c>
      <c r="AZ65" s="27">
        <v>112004.67287500999</v>
      </c>
      <c r="BA65" s="27">
        <v>111173.76323901</v>
      </c>
      <c r="BB65" s="27">
        <v>111482.72536751001</v>
      </c>
      <c r="BC65" s="27">
        <v>111652.53395556998</v>
      </c>
      <c r="BD65" s="27">
        <v>110578.81954026</v>
      </c>
      <c r="BE65" s="27">
        <v>110761.94190983998</v>
      </c>
      <c r="BF65" s="27">
        <v>109045.71649668999</v>
      </c>
      <c r="BG65" s="27">
        <v>110737.01700006002</v>
      </c>
      <c r="BH65" s="27">
        <v>110018.64548973</v>
      </c>
      <c r="BI65" s="27">
        <v>110413.9917402</v>
      </c>
      <c r="BJ65" s="27">
        <v>111010.65374000999</v>
      </c>
      <c r="BK65" s="27">
        <v>111919.83852193001</v>
      </c>
      <c r="BL65" s="27">
        <v>110857.48393233001</v>
      </c>
      <c r="BM65" s="27">
        <v>112526.09199446</v>
      </c>
      <c r="BN65" s="27">
        <v>112769.22687729</v>
      </c>
      <c r="BO65" s="27">
        <v>111866.99487257999</v>
      </c>
      <c r="BP65" s="27">
        <v>112118.4188262</v>
      </c>
      <c r="BQ65" s="27">
        <v>110931.93925114002</v>
      </c>
      <c r="BR65" s="27">
        <v>111196.40250314999</v>
      </c>
      <c r="BS65" s="27">
        <v>112096.16366127001</v>
      </c>
      <c r="BT65" s="27">
        <v>108696.12852782999</v>
      </c>
      <c r="BU65" s="27">
        <v>116029.33414248998</v>
      </c>
      <c r="BV65" s="27">
        <v>110085.68612861</v>
      </c>
      <c r="BW65" s="27">
        <v>108966.63398233999</v>
      </c>
      <c r="BX65" s="27">
        <v>109538.25458494</v>
      </c>
      <c r="BY65" s="27">
        <v>108870.44392414999</v>
      </c>
      <c r="BZ65" s="27">
        <v>109690.27666684</v>
      </c>
      <c r="CA65" s="27">
        <v>110659.79772094001</v>
      </c>
      <c r="CB65" s="27">
        <v>108558.06328028999</v>
      </c>
      <c r="CC65" s="27">
        <v>107517.97378255001</v>
      </c>
      <c r="CD65" s="27">
        <v>107734.98273732999</v>
      </c>
    </row>
    <row r="66" spans="1:82" x14ac:dyDescent="0.2">
      <c r="A66" s="36" t="s">
        <v>8</v>
      </c>
      <c r="B66" s="27">
        <v>33445.674572919997</v>
      </c>
      <c r="C66" s="27">
        <v>33467.293503699999</v>
      </c>
      <c r="D66" s="27">
        <v>34115.738375690002</v>
      </c>
      <c r="E66" s="27">
        <v>32570.872457009998</v>
      </c>
      <c r="F66" s="27">
        <v>32411.974281080002</v>
      </c>
      <c r="G66" s="27">
        <v>31998.144956080003</v>
      </c>
      <c r="H66" s="27">
        <v>30491.364796670001</v>
      </c>
      <c r="I66" s="27">
        <v>31574.349466280004</v>
      </c>
      <c r="J66" s="27">
        <v>30464.036823019997</v>
      </c>
      <c r="K66" s="27">
        <v>31123.210043979998</v>
      </c>
      <c r="L66" s="27">
        <v>31558.535953720006</v>
      </c>
      <c r="M66" s="27">
        <v>32880.175781619997</v>
      </c>
      <c r="N66" s="27">
        <v>33281.944047099998</v>
      </c>
      <c r="O66" s="27">
        <v>36605.013888729998</v>
      </c>
      <c r="P66" s="27">
        <v>34960.489173139998</v>
      </c>
      <c r="Q66" s="27">
        <v>34368.011047480002</v>
      </c>
      <c r="R66" s="27">
        <v>33526.47059633</v>
      </c>
      <c r="S66" s="27">
        <v>36275.121097449999</v>
      </c>
      <c r="T66" s="27">
        <v>33923.006318740008</v>
      </c>
      <c r="U66" s="27">
        <v>36449.255066290003</v>
      </c>
      <c r="V66" s="27">
        <v>36622.825685119999</v>
      </c>
      <c r="W66" s="27">
        <v>34835.172371799999</v>
      </c>
      <c r="X66" s="27">
        <v>37053.3220994</v>
      </c>
      <c r="Y66" s="27">
        <v>35841.61517461</v>
      </c>
      <c r="Z66" s="27">
        <v>36167.497014560002</v>
      </c>
      <c r="AA66" s="27">
        <v>35159.966002789995</v>
      </c>
      <c r="AB66" s="27">
        <v>34815.174022859996</v>
      </c>
      <c r="AC66" s="27">
        <v>36286.180100789999</v>
      </c>
      <c r="AD66" s="27">
        <v>35811.614204110003</v>
      </c>
      <c r="AE66" s="27">
        <v>35248.827949079998</v>
      </c>
      <c r="AF66" s="27">
        <v>35756.626410259996</v>
      </c>
      <c r="AG66" s="27">
        <v>34552.46762987</v>
      </c>
      <c r="AH66" s="27">
        <v>33994.444092270001</v>
      </c>
      <c r="AI66" s="27">
        <v>35742.954332419999</v>
      </c>
      <c r="AJ66" s="27">
        <v>35151.892161200005</v>
      </c>
      <c r="AK66" s="27">
        <v>36383.707069420001</v>
      </c>
      <c r="AL66" s="27">
        <v>34641.080602279995</v>
      </c>
      <c r="AM66" s="27">
        <v>35535.808340210002</v>
      </c>
      <c r="AN66" s="27">
        <v>34854.393481419997</v>
      </c>
      <c r="AO66" s="27">
        <v>35786.657809540004</v>
      </c>
      <c r="AP66" s="27">
        <v>35770.176751319996</v>
      </c>
      <c r="AQ66" s="27">
        <v>34784.032832199999</v>
      </c>
      <c r="AR66" s="27">
        <v>34173.21412496001</v>
      </c>
      <c r="AS66" s="27">
        <v>34627.104677370007</v>
      </c>
      <c r="AT66" s="27">
        <v>35954.466353960001</v>
      </c>
      <c r="AU66" s="27">
        <v>34145.280502289992</v>
      </c>
      <c r="AV66" s="27">
        <v>33534.194411930002</v>
      </c>
      <c r="AW66" s="27">
        <v>34244.322926519992</v>
      </c>
      <c r="AX66" s="27">
        <v>34903.651380859999</v>
      </c>
      <c r="AY66" s="27">
        <v>34480.206996680005</v>
      </c>
      <c r="AZ66" s="27">
        <v>34926.010898650005</v>
      </c>
      <c r="BA66" s="27">
        <v>34485.082109759998</v>
      </c>
      <c r="BB66" s="27">
        <v>34432.762541779994</v>
      </c>
      <c r="BC66" s="27">
        <v>36186.477934089999</v>
      </c>
      <c r="BD66" s="27">
        <v>35176.396382400002</v>
      </c>
      <c r="BE66" s="27">
        <v>33445.491038699998</v>
      </c>
      <c r="BF66" s="27">
        <v>34388.482265420003</v>
      </c>
      <c r="BG66" s="27">
        <v>35318.247362219998</v>
      </c>
      <c r="BH66" s="27">
        <v>35815.522818429992</v>
      </c>
      <c r="BI66" s="27">
        <v>33938.755227899994</v>
      </c>
      <c r="BJ66" s="27">
        <v>34467.018524340005</v>
      </c>
      <c r="BK66" s="27">
        <v>34891.788748979998</v>
      </c>
      <c r="BL66" s="27">
        <v>33654.741038039996</v>
      </c>
      <c r="BM66" s="27">
        <v>35420.047455150001</v>
      </c>
      <c r="BN66" s="27">
        <v>35813.183364469995</v>
      </c>
      <c r="BO66" s="27">
        <v>35886.483854570004</v>
      </c>
      <c r="BP66" s="27">
        <v>34690.33770186</v>
      </c>
      <c r="BQ66" s="27">
        <v>34864.716962070008</v>
      </c>
      <c r="BR66" s="27">
        <v>35377.952043039993</v>
      </c>
      <c r="BS66" s="27">
        <v>34853.741854269996</v>
      </c>
      <c r="BT66" s="27">
        <v>36404.524493450001</v>
      </c>
      <c r="BU66" s="27">
        <v>36254.149131109989</v>
      </c>
      <c r="BV66" s="27">
        <v>36013.406150639996</v>
      </c>
      <c r="BW66" s="27">
        <v>35267.461018050002</v>
      </c>
      <c r="BX66" s="27">
        <v>35590.59288661</v>
      </c>
      <c r="BY66" s="27">
        <v>35607.832394749996</v>
      </c>
      <c r="BZ66" s="27">
        <v>34646.955155069998</v>
      </c>
      <c r="CA66" s="27">
        <v>34754.344082460004</v>
      </c>
      <c r="CB66" s="27">
        <v>34726.812575429998</v>
      </c>
      <c r="CC66" s="27">
        <v>35001.107845399994</v>
      </c>
      <c r="CD66" s="27">
        <v>35798.179967930002</v>
      </c>
    </row>
    <row r="67" spans="1:82" x14ac:dyDescent="0.2">
      <c r="A67" s="36" t="s">
        <v>9</v>
      </c>
      <c r="B67" s="27">
        <v>43830.32626585001</v>
      </c>
      <c r="C67" s="27">
        <v>42810.355370570003</v>
      </c>
      <c r="D67" s="27">
        <v>43479.123290530006</v>
      </c>
      <c r="E67" s="27">
        <v>42864.47483277</v>
      </c>
      <c r="F67" s="27">
        <v>44213.216869000003</v>
      </c>
      <c r="G67" s="27">
        <v>42134.582088989999</v>
      </c>
      <c r="H67" s="27">
        <v>40480.52736321</v>
      </c>
      <c r="I67" s="27">
        <v>42057.503712279991</v>
      </c>
      <c r="J67" s="27">
        <v>41706.577088459992</v>
      </c>
      <c r="K67" s="27">
        <v>42371.073696360007</v>
      </c>
      <c r="L67" s="27">
        <v>43750.525579000001</v>
      </c>
      <c r="M67" s="27">
        <v>44002.497153480006</v>
      </c>
      <c r="N67" s="27">
        <v>46176.387744529995</v>
      </c>
      <c r="O67" s="27">
        <v>46057.673869259997</v>
      </c>
      <c r="P67" s="27">
        <v>46357.544344040005</v>
      </c>
      <c r="Q67" s="27">
        <v>46901.84998561001</v>
      </c>
      <c r="R67" s="27">
        <v>47979.637752089999</v>
      </c>
      <c r="S67" s="27">
        <v>46431.650398769998</v>
      </c>
      <c r="T67" s="27">
        <v>47517.674417149996</v>
      </c>
      <c r="U67" s="27">
        <v>46717.885336890002</v>
      </c>
      <c r="V67" s="27">
        <v>47234.5790452</v>
      </c>
      <c r="W67" s="27">
        <v>47337.428264860006</v>
      </c>
      <c r="X67" s="27">
        <v>48264.564265239998</v>
      </c>
      <c r="Y67" s="27">
        <v>48849.913944619999</v>
      </c>
      <c r="Z67" s="27">
        <v>48992.439571710005</v>
      </c>
      <c r="AA67" s="27">
        <v>47389.728143259992</v>
      </c>
      <c r="AB67" s="27">
        <v>48430.837134490008</v>
      </c>
      <c r="AC67" s="27">
        <v>48041.375630600007</v>
      </c>
      <c r="AD67" s="27">
        <v>49189.878694380008</v>
      </c>
      <c r="AE67" s="27">
        <v>48718.912415909996</v>
      </c>
      <c r="AF67" s="27">
        <v>47435.093672100003</v>
      </c>
      <c r="AG67" s="27">
        <v>49442.951585049996</v>
      </c>
      <c r="AH67" s="27">
        <v>48127.137268500002</v>
      </c>
      <c r="AI67" s="27">
        <v>48485.779574299995</v>
      </c>
      <c r="AJ67" s="27">
        <v>48144.476951569995</v>
      </c>
      <c r="AK67" s="27">
        <v>48831.774701730006</v>
      </c>
      <c r="AL67" s="27">
        <v>48536.89592408001</v>
      </c>
      <c r="AM67" s="27">
        <v>48239.066487580007</v>
      </c>
      <c r="AN67" s="27">
        <v>48386.809990239999</v>
      </c>
      <c r="AO67" s="27">
        <v>49202.391776129996</v>
      </c>
      <c r="AP67" s="27">
        <v>48693.686211010005</v>
      </c>
      <c r="AQ67" s="27">
        <v>49327.300989549993</v>
      </c>
      <c r="AR67" s="27">
        <v>49462.958807249997</v>
      </c>
      <c r="AS67" s="27">
        <v>49928.595351080003</v>
      </c>
      <c r="AT67" s="27">
        <v>49707.014911810009</v>
      </c>
      <c r="AU67" s="27">
        <v>50869.513139100003</v>
      </c>
      <c r="AV67" s="27">
        <v>49182.969102980001</v>
      </c>
      <c r="AW67" s="27">
        <v>46682.179950620011</v>
      </c>
      <c r="AX67" s="27">
        <v>45930.703444600003</v>
      </c>
      <c r="AY67" s="27">
        <v>46429.575705689997</v>
      </c>
      <c r="AZ67" s="27">
        <v>48217.695803610004</v>
      </c>
      <c r="BA67" s="27">
        <v>47405.61885798</v>
      </c>
      <c r="BB67" s="27">
        <v>47791.457525030004</v>
      </c>
      <c r="BC67" s="27">
        <v>47619.90850559</v>
      </c>
      <c r="BD67" s="27">
        <v>45514.808245740009</v>
      </c>
      <c r="BE67" s="27">
        <v>48292.88160791</v>
      </c>
      <c r="BF67" s="27">
        <v>47387.917256170011</v>
      </c>
      <c r="BG67" s="27">
        <v>46050.773140440004</v>
      </c>
      <c r="BH67" s="27">
        <v>48027.942601689996</v>
      </c>
      <c r="BI67" s="27">
        <v>49395.045879380006</v>
      </c>
      <c r="BJ67" s="27">
        <v>47144.285095899999</v>
      </c>
      <c r="BK67" s="27">
        <v>48230.937314149996</v>
      </c>
      <c r="BL67" s="27">
        <v>49752.025137129996</v>
      </c>
      <c r="BM67" s="27">
        <v>48588.156379239997</v>
      </c>
      <c r="BN67" s="27">
        <v>48577.156369850003</v>
      </c>
      <c r="BO67" s="27">
        <v>48759.381581950001</v>
      </c>
      <c r="BP67" s="27">
        <v>48938.241464679988</v>
      </c>
      <c r="BQ67" s="27">
        <v>48616.551389420005</v>
      </c>
      <c r="BR67" s="27">
        <v>48862.47716196</v>
      </c>
      <c r="BS67" s="27">
        <v>50789.593769339997</v>
      </c>
      <c r="BT67" s="27">
        <v>49892.944861759999</v>
      </c>
      <c r="BU67" s="27">
        <v>52002.181074999993</v>
      </c>
      <c r="BV67" s="27">
        <v>50290.429111150006</v>
      </c>
      <c r="BW67" s="27">
        <v>49920.147557599994</v>
      </c>
      <c r="BX67" s="27">
        <v>48573.07329511</v>
      </c>
      <c r="BY67" s="27">
        <v>47998.749764270004</v>
      </c>
      <c r="BZ67" s="27">
        <v>48747.777032640006</v>
      </c>
      <c r="CA67" s="27">
        <v>47439.75827785999</v>
      </c>
      <c r="CB67" s="27">
        <v>47386.549850490002</v>
      </c>
      <c r="CC67" s="27">
        <v>48321.521837070002</v>
      </c>
      <c r="CD67" s="27">
        <v>47621.805014880003</v>
      </c>
    </row>
    <row r="68" spans="1:82" x14ac:dyDescent="0.2">
      <c r="A68" s="36" t="s">
        <v>10</v>
      </c>
      <c r="B68" s="27">
        <v>20469.887013939999</v>
      </c>
      <c r="C68" s="27">
        <v>22124.40699847</v>
      </c>
      <c r="D68" s="27">
        <v>20741.023974930002</v>
      </c>
      <c r="E68" s="27">
        <v>20884.65012677</v>
      </c>
      <c r="F68" s="27">
        <v>21097.74090035</v>
      </c>
      <c r="G68" s="27">
        <v>20577.981071509999</v>
      </c>
      <c r="H68" s="27">
        <v>19914.708532450004</v>
      </c>
      <c r="I68" s="27">
        <v>20578.692080950004</v>
      </c>
      <c r="J68" s="27">
        <v>19378.828230129999</v>
      </c>
      <c r="K68" s="27">
        <v>18742.197685390005</v>
      </c>
      <c r="L68" s="27">
        <v>20469.288818710003</v>
      </c>
      <c r="M68" s="27">
        <v>20165.274087339996</v>
      </c>
      <c r="N68" s="27">
        <v>20616.564097150003</v>
      </c>
      <c r="O68" s="27">
        <v>22865.544199760003</v>
      </c>
      <c r="P68" s="27">
        <v>22064.216053060001</v>
      </c>
      <c r="Q68" s="27">
        <v>22185.18261797</v>
      </c>
      <c r="R68" s="27">
        <v>22549.572115310002</v>
      </c>
      <c r="S68" s="27">
        <v>22494.618104600002</v>
      </c>
      <c r="T68" s="27">
        <v>22311.761321220001</v>
      </c>
      <c r="U68" s="27">
        <v>23197.866831910003</v>
      </c>
      <c r="V68" s="27">
        <v>23973.34469315</v>
      </c>
      <c r="W68" s="27">
        <v>25924.495853860004</v>
      </c>
      <c r="X68" s="27">
        <v>23434.280312970001</v>
      </c>
      <c r="Y68" s="27">
        <v>22753.477505410003</v>
      </c>
      <c r="Z68" s="27">
        <v>24149.540596330004</v>
      </c>
      <c r="AA68" s="27">
        <v>23565.5999973</v>
      </c>
      <c r="AB68" s="27">
        <v>22155.464343269996</v>
      </c>
      <c r="AC68" s="27">
        <v>23964.017669789999</v>
      </c>
      <c r="AD68" s="27">
        <v>24491.402126160003</v>
      </c>
      <c r="AE68" s="27">
        <v>24269.702212809996</v>
      </c>
      <c r="AF68" s="27">
        <v>24037.651088860002</v>
      </c>
      <c r="AG68" s="27">
        <v>23576.320111690002</v>
      </c>
      <c r="AH68" s="27">
        <v>25617.29542649</v>
      </c>
      <c r="AI68" s="27">
        <v>23461.718719120003</v>
      </c>
      <c r="AJ68" s="27">
        <v>24362.892477750007</v>
      </c>
      <c r="AK68" s="27">
        <v>24819.228532599998</v>
      </c>
      <c r="AL68" s="27">
        <v>24374.117924310001</v>
      </c>
      <c r="AM68" s="27">
        <v>24996.72601599</v>
      </c>
      <c r="AN68" s="27">
        <v>26192.189445650001</v>
      </c>
      <c r="AO68" s="27">
        <v>26084.125721510005</v>
      </c>
      <c r="AP68" s="27">
        <v>26600.572699510005</v>
      </c>
      <c r="AQ68" s="27">
        <v>26162.435256979999</v>
      </c>
      <c r="AR68" s="27">
        <v>23952.063136779994</v>
      </c>
      <c r="AS68" s="27">
        <v>25654.98903588</v>
      </c>
      <c r="AT68" s="27">
        <v>26936.505861460002</v>
      </c>
      <c r="AU68" s="27">
        <v>25057.88229202</v>
      </c>
      <c r="AV68" s="27">
        <v>26784.719281089998</v>
      </c>
      <c r="AW68" s="27">
        <v>25592.09732719</v>
      </c>
      <c r="AX68" s="27">
        <v>25581.316681559998</v>
      </c>
      <c r="AY68" s="27">
        <v>26719.501526579999</v>
      </c>
      <c r="AZ68" s="27">
        <v>26021.408524519997</v>
      </c>
      <c r="BA68" s="27">
        <v>26458.217001280005</v>
      </c>
      <c r="BB68" s="27">
        <v>25941.795362550005</v>
      </c>
      <c r="BC68" s="27">
        <v>24279.701440739998</v>
      </c>
      <c r="BD68" s="27">
        <v>25060.015875649999</v>
      </c>
      <c r="BE68" s="27">
        <v>25473.609347450005</v>
      </c>
      <c r="BF68" s="27">
        <v>24212.828749800003</v>
      </c>
      <c r="BG68" s="27">
        <v>24964.673777910004</v>
      </c>
      <c r="BH68" s="27">
        <v>24725.781912169998</v>
      </c>
      <c r="BI68" s="27">
        <v>25219.841365919998</v>
      </c>
      <c r="BJ68" s="27">
        <v>25592.861952589999</v>
      </c>
      <c r="BK68" s="27">
        <v>25427.616805840004</v>
      </c>
      <c r="BL68" s="27">
        <v>25967.423111179996</v>
      </c>
      <c r="BM68" s="27">
        <v>25417.686426409997</v>
      </c>
      <c r="BN68" s="27">
        <v>25703.528122620002</v>
      </c>
      <c r="BO68" s="27">
        <v>25642.218770590007</v>
      </c>
      <c r="BP68" s="27">
        <v>25101.330439990001</v>
      </c>
      <c r="BQ68" s="27">
        <v>25534.886563259999</v>
      </c>
      <c r="BR68" s="27">
        <v>24888.230883420001</v>
      </c>
      <c r="BS68" s="27">
        <v>26286.684121769998</v>
      </c>
      <c r="BT68" s="27">
        <v>24440.736932490003</v>
      </c>
      <c r="BU68" s="27">
        <v>26223.367188649998</v>
      </c>
      <c r="BV68" s="27">
        <v>24640.189423089996</v>
      </c>
      <c r="BW68" s="27">
        <v>26257.73910155</v>
      </c>
      <c r="BX68" s="27">
        <v>25992.4285189</v>
      </c>
      <c r="BY68" s="27">
        <v>25785.457050859997</v>
      </c>
      <c r="BZ68" s="27">
        <v>25334.581153690004</v>
      </c>
      <c r="CA68" s="27">
        <v>24560.882098059999</v>
      </c>
      <c r="CB68" s="27">
        <v>23469.289044449997</v>
      </c>
      <c r="CC68" s="27">
        <v>24170.339154300003</v>
      </c>
      <c r="CD68" s="27">
        <v>24861.962295680005</v>
      </c>
    </row>
    <row r="69" spans="1:82" x14ac:dyDescent="0.2">
      <c r="A69" s="36" t="s">
        <v>11</v>
      </c>
      <c r="B69" s="27">
        <v>15799.833226299996</v>
      </c>
      <c r="C69" s="27">
        <v>16672.984754989997</v>
      </c>
      <c r="D69" s="27">
        <v>16228.5210818</v>
      </c>
      <c r="E69" s="27">
        <v>17096.413453970003</v>
      </c>
      <c r="F69" s="27">
        <v>16507.7072133</v>
      </c>
      <c r="G69" s="27">
        <v>16862.328558680001</v>
      </c>
      <c r="H69" s="27">
        <v>16495.337245319999</v>
      </c>
      <c r="I69" s="27">
        <v>17269.794868389999</v>
      </c>
      <c r="J69" s="27">
        <v>16867.821650429996</v>
      </c>
      <c r="K69" s="27">
        <v>17123.87578215</v>
      </c>
      <c r="L69" s="27">
        <v>18714.606061800001</v>
      </c>
      <c r="M69" s="27">
        <v>18002.02374751</v>
      </c>
      <c r="N69" s="27">
        <v>17840.266388930002</v>
      </c>
      <c r="O69" s="27">
        <v>19770.071372459999</v>
      </c>
      <c r="P69" s="27">
        <v>18784.302361810001</v>
      </c>
      <c r="Q69" s="27">
        <v>19113.288377379999</v>
      </c>
      <c r="R69" s="27">
        <v>19803.245148570004</v>
      </c>
      <c r="S69" s="27">
        <v>18318.470843859999</v>
      </c>
      <c r="T69" s="27">
        <v>18926.053196209996</v>
      </c>
      <c r="U69" s="27">
        <v>20359.085564440007</v>
      </c>
      <c r="V69" s="27">
        <v>19024.9681781</v>
      </c>
      <c r="W69" s="27">
        <v>18690.64072621</v>
      </c>
      <c r="X69" s="27">
        <v>18919.45562438</v>
      </c>
      <c r="Y69" s="27">
        <v>19175.07179351</v>
      </c>
      <c r="Z69" s="27">
        <v>17499.500830550001</v>
      </c>
      <c r="AA69" s="27">
        <v>18081.140215920001</v>
      </c>
      <c r="AB69" s="27">
        <v>19123.220367309998</v>
      </c>
      <c r="AC69" s="27">
        <v>20112.318265329995</v>
      </c>
      <c r="AD69" s="27">
        <v>18840.755942439995</v>
      </c>
      <c r="AE69" s="27">
        <v>18731.311148660003</v>
      </c>
      <c r="AF69" s="27">
        <v>17431.483064079999</v>
      </c>
      <c r="AG69" s="27">
        <v>17478.897503740001</v>
      </c>
      <c r="AH69" s="27">
        <v>18814.839536019994</v>
      </c>
      <c r="AI69" s="27">
        <v>19016.647572680002</v>
      </c>
      <c r="AJ69" s="27">
        <v>19926.841764960001</v>
      </c>
      <c r="AK69" s="27">
        <v>19787.77573881</v>
      </c>
      <c r="AL69" s="27">
        <v>18685.491555249999</v>
      </c>
      <c r="AM69" s="27">
        <v>18662.540807539997</v>
      </c>
      <c r="AN69" s="27">
        <v>17765.578168780001</v>
      </c>
      <c r="AO69" s="27">
        <v>19268.352557300001</v>
      </c>
      <c r="AP69" s="27">
        <v>18899.837345439999</v>
      </c>
      <c r="AQ69" s="27">
        <v>19218.995473350002</v>
      </c>
      <c r="AR69" s="27">
        <v>18637.866697220001</v>
      </c>
      <c r="AS69" s="27">
        <v>20205.051158659997</v>
      </c>
      <c r="AT69" s="27">
        <v>17772.81661079</v>
      </c>
      <c r="AU69" s="27">
        <v>16707.860549520003</v>
      </c>
      <c r="AV69" s="27">
        <v>18499.626386199998</v>
      </c>
      <c r="AW69" s="27">
        <v>19764.672140229999</v>
      </c>
      <c r="AX69" s="27">
        <v>19031.707497339998</v>
      </c>
      <c r="AY69" s="27">
        <v>18514.951199430001</v>
      </c>
      <c r="AZ69" s="27">
        <v>19769.648016249997</v>
      </c>
      <c r="BA69" s="27">
        <v>20272.48179672</v>
      </c>
      <c r="BB69" s="27">
        <v>18501.26558408</v>
      </c>
      <c r="BC69" s="27">
        <v>19418.976877470002</v>
      </c>
      <c r="BD69" s="27">
        <v>18581.215045289999</v>
      </c>
      <c r="BE69" s="27">
        <v>17672.026415079999</v>
      </c>
      <c r="BF69" s="27">
        <v>21157.277722710001</v>
      </c>
      <c r="BG69" s="27">
        <v>18338.53858226</v>
      </c>
      <c r="BH69" s="27">
        <v>19642.138627690001</v>
      </c>
      <c r="BI69" s="27">
        <v>19313.55033342</v>
      </c>
      <c r="BJ69" s="27">
        <v>19429.252268369997</v>
      </c>
      <c r="BK69" s="27">
        <v>19627.074714210001</v>
      </c>
      <c r="BL69" s="27">
        <v>18932.174442110001</v>
      </c>
      <c r="BM69" s="27">
        <v>21482.72851117</v>
      </c>
      <c r="BN69" s="27">
        <v>20456.654339700002</v>
      </c>
      <c r="BO69" s="27">
        <v>18777.248018860002</v>
      </c>
      <c r="BP69" s="27">
        <v>17581.183790840001</v>
      </c>
      <c r="BQ69" s="27">
        <v>18241.08498498</v>
      </c>
      <c r="BR69" s="27">
        <v>19470.747733810007</v>
      </c>
      <c r="BS69" s="27">
        <v>19320.873925880001</v>
      </c>
      <c r="BT69" s="27">
        <v>19029.565997939997</v>
      </c>
      <c r="BU69" s="27">
        <v>18771.82534997</v>
      </c>
      <c r="BV69" s="27">
        <v>20238.91324758</v>
      </c>
      <c r="BW69" s="27">
        <v>18717.329621490004</v>
      </c>
      <c r="BX69" s="27">
        <v>18286.044054729999</v>
      </c>
      <c r="BY69" s="27">
        <v>18629.289384690001</v>
      </c>
      <c r="BZ69" s="27">
        <v>20314.824114400002</v>
      </c>
      <c r="CA69" s="27">
        <v>19272.04875881</v>
      </c>
      <c r="CB69" s="27">
        <v>19009.222752620004</v>
      </c>
      <c r="CC69" s="27">
        <v>20999.740398509999</v>
      </c>
      <c r="CD69" s="27">
        <v>20818.851788190001</v>
      </c>
    </row>
    <row r="70" spans="1:82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</row>
    <row r="71" spans="1:82" x14ac:dyDescent="0.2">
      <c r="A71" s="35" t="s">
        <v>15</v>
      </c>
    </row>
    <row r="72" spans="1:82" x14ac:dyDescent="0.2">
      <c r="A72" s="36" t="s">
        <v>2</v>
      </c>
      <c r="B72" s="27">
        <v>3390.7432675700002</v>
      </c>
      <c r="C72" s="27">
        <v>3377.8355221099996</v>
      </c>
      <c r="D72" s="27">
        <v>2878.5586060200003</v>
      </c>
      <c r="E72" s="27">
        <v>3180.2357076600001</v>
      </c>
      <c r="F72" s="27">
        <v>3409.8519317700006</v>
      </c>
      <c r="G72" s="27">
        <v>3464.8090759800002</v>
      </c>
      <c r="H72" s="27">
        <v>3331.1822217999998</v>
      </c>
      <c r="I72" s="27">
        <v>3442.1646461099995</v>
      </c>
      <c r="J72" s="27">
        <v>3080.2368481099998</v>
      </c>
      <c r="K72" s="27">
        <v>3060.7495319200002</v>
      </c>
      <c r="L72" s="27">
        <v>2849.53480911</v>
      </c>
      <c r="M72" s="27">
        <v>2979.6894559599991</v>
      </c>
      <c r="N72" s="27">
        <v>3536.8165591699999</v>
      </c>
      <c r="O72" s="27">
        <v>3358.0907185600004</v>
      </c>
      <c r="P72" s="27">
        <v>2970.2709258400005</v>
      </c>
      <c r="Q72" s="27">
        <v>3332.5045632000001</v>
      </c>
      <c r="R72" s="27">
        <v>3589.3901887399998</v>
      </c>
      <c r="S72" s="27">
        <v>3561.5908124900002</v>
      </c>
      <c r="T72" s="27">
        <v>3817.8228180599999</v>
      </c>
      <c r="U72" s="27">
        <v>3844.8989218199995</v>
      </c>
      <c r="V72" s="27">
        <v>3401.0239426200001</v>
      </c>
      <c r="W72" s="27">
        <v>3650.2085770200001</v>
      </c>
      <c r="X72" s="27">
        <v>3620.2907502500002</v>
      </c>
      <c r="Y72" s="27">
        <v>3629.8622640999997</v>
      </c>
      <c r="Z72" s="27">
        <v>3536.96087597</v>
      </c>
      <c r="AA72" s="27">
        <v>3310.4843379099998</v>
      </c>
      <c r="AB72" s="27">
        <v>2964.43964039</v>
      </c>
      <c r="AC72" s="27">
        <v>3391.0254558299998</v>
      </c>
      <c r="AD72" s="27">
        <v>3723.6258652099996</v>
      </c>
      <c r="AE72" s="27">
        <v>3375.7302001999997</v>
      </c>
      <c r="AF72" s="27">
        <v>3686.6859938899993</v>
      </c>
      <c r="AG72" s="27">
        <v>3723.73220502</v>
      </c>
      <c r="AH72" s="27">
        <v>3532.8560903500002</v>
      </c>
      <c r="AI72" s="27">
        <v>3924.8792303500004</v>
      </c>
      <c r="AJ72" s="27">
        <v>3781.3599860500008</v>
      </c>
      <c r="AK72" s="27">
        <v>3634.0402086800004</v>
      </c>
      <c r="AL72" s="27">
        <v>3564.0128988400006</v>
      </c>
      <c r="AM72" s="27">
        <v>3326.04222252</v>
      </c>
      <c r="AN72" s="27">
        <v>3070.8714183900001</v>
      </c>
      <c r="AO72" s="27">
        <v>3321.2309917500002</v>
      </c>
      <c r="AP72" s="27">
        <v>3588.5738575100008</v>
      </c>
      <c r="AQ72" s="27">
        <v>3573.8609222600003</v>
      </c>
      <c r="AR72" s="27">
        <v>3772.9670859600001</v>
      </c>
      <c r="AS72" s="27">
        <v>3612.1425109300003</v>
      </c>
      <c r="AT72" s="27">
        <v>3476.1848127500002</v>
      </c>
      <c r="AU72" s="27">
        <v>3579.1558473</v>
      </c>
      <c r="AV72" s="27">
        <v>3694.6101487400001</v>
      </c>
      <c r="AW72" s="27">
        <v>3657.0570925800002</v>
      </c>
      <c r="AX72" s="27">
        <v>3471.4982352900006</v>
      </c>
      <c r="AY72" s="27">
        <v>3391.5792655199998</v>
      </c>
      <c r="AZ72" s="27">
        <v>3062.6831864400001</v>
      </c>
      <c r="BA72" s="27">
        <v>3336.9345960100004</v>
      </c>
      <c r="BB72" s="27">
        <v>3749.5577980200001</v>
      </c>
      <c r="BC72" s="27">
        <v>3564.4873259999999</v>
      </c>
      <c r="BD72" s="27">
        <v>3690.9459037900006</v>
      </c>
      <c r="BE72" s="27">
        <v>3785.4383448300005</v>
      </c>
      <c r="BF72" s="27">
        <v>3596.5370638499999</v>
      </c>
      <c r="BG72" s="27">
        <v>3722.8462582100001</v>
      </c>
      <c r="BH72" s="27">
        <v>3727.5125093799993</v>
      </c>
      <c r="BI72" s="27">
        <v>3604.1483457899999</v>
      </c>
      <c r="BJ72" s="27">
        <v>3580.6115522999999</v>
      </c>
      <c r="BK72" s="27">
        <v>3295.6676873900001</v>
      </c>
      <c r="BL72" s="27">
        <v>2907.1221032900003</v>
      </c>
      <c r="BM72" s="27">
        <v>3215.9587827199998</v>
      </c>
      <c r="BN72" s="27">
        <v>3670.9599358300002</v>
      </c>
      <c r="BO72" s="27">
        <v>3778.7744626100002</v>
      </c>
      <c r="BP72" s="27">
        <v>3723.9029194699992</v>
      </c>
      <c r="BQ72" s="27">
        <v>3623.7862391099998</v>
      </c>
      <c r="BR72" s="27">
        <v>3451.2586926099998</v>
      </c>
      <c r="BS72" s="27">
        <v>3639.1580821400003</v>
      </c>
      <c r="BT72" s="27">
        <v>3670.89991577</v>
      </c>
      <c r="BU72" s="27">
        <v>3524.3536475199994</v>
      </c>
      <c r="BV72" s="27">
        <v>3559.0022437500006</v>
      </c>
      <c r="BW72" s="27">
        <v>3373.2020916200004</v>
      </c>
      <c r="BX72" s="27">
        <v>2777.7789900500006</v>
      </c>
      <c r="BY72" s="27">
        <v>3156.2258199299999</v>
      </c>
      <c r="BZ72" s="27">
        <v>3596.1951710399999</v>
      </c>
      <c r="CA72" s="27">
        <v>3516.9946208400002</v>
      </c>
      <c r="CB72" s="27">
        <v>3705.55160768</v>
      </c>
      <c r="CC72" s="27">
        <v>3753.1067246300004</v>
      </c>
      <c r="CD72" s="27">
        <v>3471.2294223600002</v>
      </c>
    </row>
    <row r="73" spans="1:82" x14ac:dyDescent="0.2">
      <c r="A73" s="36" t="s">
        <v>3</v>
      </c>
      <c r="B73" s="27">
        <v>16156.498407070001</v>
      </c>
      <c r="C73" s="27">
        <v>15202.85040766</v>
      </c>
      <c r="D73" s="27">
        <v>15062.149379240002</v>
      </c>
      <c r="E73" s="27">
        <v>15449.698233249999</v>
      </c>
      <c r="F73" s="27">
        <v>15420.072767329999</v>
      </c>
      <c r="G73" s="27">
        <v>15829.3825282</v>
      </c>
      <c r="H73" s="27">
        <v>15012.34379058</v>
      </c>
      <c r="I73" s="27">
        <v>15094.680601460001</v>
      </c>
      <c r="J73" s="27">
        <v>14774.10273468</v>
      </c>
      <c r="K73" s="27">
        <v>14759.246668209998</v>
      </c>
      <c r="L73" s="27">
        <v>14185.893327859998</v>
      </c>
      <c r="M73" s="27">
        <v>14551.47027398</v>
      </c>
      <c r="N73" s="27">
        <v>16925.12687719</v>
      </c>
      <c r="O73" s="27">
        <v>16005.924809090002</v>
      </c>
      <c r="P73" s="27">
        <v>15386.54406321</v>
      </c>
      <c r="Q73" s="27">
        <v>16214.51734355</v>
      </c>
      <c r="R73" s="27">
        <v>16278.168799290001</v>
      </c>
      <c r="S73" s="27">
        <v>16133.324754859999</v>
      </c>
      <c r="T73" s="27">
        <v>16485.18372981</v>
      </c>
      <c r="U73" s="27">
        <v>16341.192484899999</v>
      </c>
      <c r="V73" s="27">
        <v>16194.713988099998</v>
      </c>
      <c r="W73" s="27">
        <v>16603.228203519997</v>
      </c>
      <c r="X73" s="27">
        <v>16815.746492979997</v>
      </c>
      <c r="Y73" s="27">
        <v>16161.154322420001</v>
      </c>
      <c r="Z73" s="27">
        <v>16262.339325449999</v>
      </c>
      <c r="AA73" s="27">
        <v>15808.296492060001</v>
      </c>
      <c r="AB73" s="27">
        <v>14961.937834959999</v>
      </c>
      <c r="AC73" s="27">
        <v>16023.853941130001</v>
      </c>
      <c r="AD73" s="27">
        <v>15521.788385020001</v>
      </c>
      <c r="AE73" s="27">
        <v>16040.068319030001</v>
      </c>
      <c r="AF73" s="27">
        <v>15810.67905963</v>
      </c>
      <c r="AG73" s="27">
        <v>15501.908549459999</v>
      </c>
      <c r="AH73" s="27">
        <v>15419.987831569999</v>
      </c>
      <c r="AI73" s="27">
        <v>15762.395610940001</v>
      </c>
      <c r="AJ73" s="27">
        <v>16202.18330162</v>
      </c>
      <c r="AK73" s="27">
        <v>15607.321828180002</v>
      </c>
      <c r="AL73" s="27">
        <v>15502.156276540001</v>
      </c>
      <c r="AM73" s="27">
        <v>15336.030498060003</v>
      </c>
      <c r="AN73" s="27">
        <v>14686.41280312</v>
      </c>
      <c r="AO73" s="27">
        <v>15459.450948290001</v>
      </c>
      <c r="AP73" s="27">
        <v>15580.345385679999</v>
      </c>
      <c r="AQ73" s="27">
        <v>15730.541478420002</v>
      </c>
      <c r="AR73" s="27">
        <v>15512.537997530002</v>
      </c>
      <c r="AS73" s="27">
        <v>15966.655599109998</v>
      </c>
      <c r="AT73" s="27">
        <v>15573.707921960002</v>
      </c>
      <c r="AU73" s="27">
        <v>15560.727502560001</v>
      </c>
      <c r="AV73" s="27">
        <v>16135.782190779999</v>
      </c>
      <c r="AW73" s="27">
        <v>16038.63183502</v>
      </c>
      <c r="AX73" s="27">
        <v>16229.037558720001</v>
      </c>
      <c r="AY73" s="27">
        <v>15493.417128900001</v>
      </c>
      <c r="AZ73" s="27">
        <v>14740.167472329997</v>
      </c>
      <c r="BA73" s="27">
        <v>15842.010566460001</v>
      </c>
      <c r="BB73" s="27">
        <v>16087.594127060001</v>
      </c>
      <c r="BC73" s="27">
        <v>16302.454796819999</v>
      </c>
      <c r="BD73" s="27">
        <v>15799.680746780001</v>
      </c>
      <c r="BE73" s="27">
        <v>15952.796731510003</v>
      </c>
      <c r="BF73" s="27">
        <v>15690.141623489999</v>
      </c>
      <c r="BG73" s="27">
        <v>16002.928492020001</v>
      </c>
      <c r="BH73" s="27">
        <v>16177.591595019998</v>
      </c>
      <c r="BI73" s="27">
        <v>16198.907460439999</v>
      </c>
      <c r="BJ73" s="27">
        <v>15685.714558490003</v>
      </c>
      <c r="BK73" s="27">
        <v>14961.74076099</v>
      </c>
      <c r="BL73" s="27">
        <v>14469.97718618</v>
      </c>
      <c r="BM73" s="27">
        <v>15198.722352409997</v>
      </c>
      <c r="BN73" s="27">
        <v>15119.48831377</v>
      </c>
      <c r="BO73" s="27">
        <v>14760.72501143</v>
      </c>
      <c r="BP73" s="27">
        <v>14984.76696322</v>
      </c>
      <c r="BQ73" s="27">
        <v>14876.853697820003</v>
      </c>
      <c r="BR73" s="27">
        <v>14676.549367839998</v>
      </c>
      <c r="BS73" s="27">
        <v>15176.775464550001</v>
      </c>
      <c r="BT73" s="27">
        <v>15070.584473700001</v>
      </c>
      <c r="BU73" s="27">
        <v>15149.748399549999</v>
      </c>
      <c r="BV73" s="27">
        <v>14987.240778670001</v>
      </c>
      <c r="BW73" s="27">
        <v>14567.122601070001</v>
      </c>
      <c r="BX73" s="27">
        <v>14303.882929420002</v>
      </c>
      <c r="BY73" s="27">
        <v>14829.204118600001</v>
      </c>
      <c r="BZ73" s="27">
        <v>14944.67469226</v>
      </c>
      <c r="CA73" s="27">
        <v>14632.172106970002</v>
      </c>
      <c r="CB73" s="27">
        <v>14819.332848220001</v>
      </c>
      <c r="CC73" s="27">
        <v>14944.072629440001</v>
      </c>
      <c r="CD73" s="27">
        <v>14244.959961530001</v>
      </c>
    </row>
    <row r="74" spans="1:82" x14ac:dyDescent="0.2">
      <c r="A74" s="36" t="s">
        <v>4</v>
      </c>
      <c r="B74" s="27">
        <v>35975.29427446</v>
      </c>
      <c r="C74" s="27">
        <v>35173.05929931</v>
      </c>
      <c r="D74" s="27">
        <v>35241.78308108999</v>
      </c>
      <c r="E74" s="27">
        <v>36795.572548390002</v>
      </c>
      <c r="F74" s="27">
        <v>36098.156779429999</v>
      </c>
      <c r="G74" s="27">
        <v>35474.802712340002</v>
      </c>
      <c r="H74" s="27">
        <v>36229.776580400001</v>
      </c>
      <c r="I74" s="27">
        <v>35098.66549503</v>
      </c>
      <c r="J74" s="27">
        <v>34130.500227669996</v>
      </c>
      <c r="K74" s="27">
        <v>33311.507822539999</v>
      </c>
      <c r="L74" s="27">
        <v>31162.449983899991</v>
      </c>
      <c r="M74" s="27">
        <v>33227.792344289992</v>
      </c>
      <c r="N74" s="27">
        <v>34945.035587939994</v>
      </c>
      <c r="O74" s="27">
        <v>34792.195870920004</v>
      </c>
      <c r="P74" s="27">
        <v>34507.630317649993</v>
      </c>
      <c r="Q74" s="27">
        <v>35245.782492749997</v>
      </c>
      <c r="R74" s="27">
        <v>35196.314006019995</v>
      </c>
      <c r="S74" s="27">
        <v>34459.619104250007</v>
      </c>
      <c r="T74" s="27">
        <v>34157.307103160005</v>
      </c>
      <c r="U74" s="27">
        <v>34166.936879109999</v>
      </c>
      <c r="V74" s="27">
        <v>33896.223384450001</v>
      </c>
      <c r="W74" s="27">
        <v>34288.292163320002</v>
      </c>
      <c r="X74" s="27">
        <v>35125.640725530007</v>
      </c>
      <c r="Y74" s="27">
        <v>34224.194101500005</v>
      </c>
      <c r="Z74" s="27">
        <v>33452.108107709995</v>
      </c>
      <c r="AA74" s="27">
        <v>33743.53825492</v>
      </c>
      <c r="AB74" s="27">
        <v>33526.762987709997</v>
      </c>
      <c r="AC74" s="27">
        <v>33574.828501160002</v>
      </c>
      <c r="AD74" s="27">
        <v>33213.051415540001</v>
      </c>
      <c r="AE74" s="27">
        <v>33482.683016700001</v>
      </c>
      <c r="AF74" s="27">
        <v>33214.234753660006</v>
      </c>
      <c r="AG74" s="27">
        <v>33040.844740809996</v>
      </c>
      <c r="AH74" s="27">
        <v>33031.039573020003</v>
      </c>
      <c r="AI74" s="27">
        <v>33731.485412080001</v>
      </c>
      <c r="AJ74" s="27">
        <v>33147.076595949999</v>
      </c>
      <c r="AK74" s="27">
        <v>33383.05725559</v>
      </c>
      <c r="AL74" s="27">
        <v>34163.692936719999</v>
      </c>
      <c r="AM74" s="27">
        <v>33351.9665886</v>
      </c>
      <c r="AN74" s="27">
        <v>33235.65308484</v>
      </c>
      <c r="AO74" s="27">
        <v>33189.141761629995</v>
      </c>
      <c r="AP74" s="27">
        <v>32442.358537640001</v>
      </c>
      <c r="AQ74" s="27">
        <v>32212.743444249998</v>
      </c>
      <c r="AR74" s="27">
        <v>32144.157918769997</v>
      </c>
      <c r="AS74" s="27">
        <v>30865.626841099998</v>
      </c>
      <c r="AT74" s="27">
        <v>31015.61515836</v>
      </c>
      <c r="AU74" s="27">
        <v>31532.43459891</v>
      </c>
      <c r="AV74" s="27">
        <v>32009.59618271</v>
      </c>
      <c r="AW74" s="27">
        <v>31600.473076509996</v>
      </c>
      <c r="AX74" s="27">
        <v>31329.823540709996</v>
      </c>
      <c r="AY74" s="27">
        <v>32029.248462590003</v>
      </c>
      <c r="AZ74" s="27">
        <v>32986.985482780001</v>
      </c>
      <c r="BA74" s="27">
        <v>31700.426419179999</v>
      </c>
      <c r="BB74" s="27">
        <v>30339.149501799999</v>
      </c>
      <c r="BC74" s="27">
        <v>31070.86967059</v>
      </c>
      <c r="BD74" s="27">
        <v>31043.704773360005</v>
      </c>
      <c r="BE74" s="27">
        <v>30040.968062420005</v>
      </c>
      <c r="BF74" s="27">
        <v>30637.749707790001</v>
      </c>
      <c r="BG74" s="27">
        <v>30860.120923630002</v>
      </c>
      <c r="BH74" s="27">
        <v>30333.283363160001</v>
      </c>
      <c r="BI74" s="27">
        <v>30847.417594679999</v>
      </c>
      <c r="BJ74" s="27">
        <v>30965.63805492</v>
      </c>
      <c r="BK74" s="27">
        <v>30114.005796360001</v>
      </c>
      <c r="BL74" s="27">
        <v>30351.622522900005</v>
      </c>
      <c r="BM74" s="27">
        <v>29969.087549149997</v>
      </c>
      <c r="BN74" s="27">
        <v>29764.740331609999</v>
      </c>
      <c r="BO74" s="27">
        <v>29708.21062595</v>
      </c>
      <c r="BP74" s="27">
        <v>28664.658935799998</v>
      </c>
      <c r="BQ74" s="27">
        <v>29190.274718729997</v>
      </c>
      <c r="BR74" s="27">
        <v>28741.842218549995</v>
      </c>
      <c r="BS74" s="27">
        <v>29007.387744720003</v>
      </c>
      <c r="BT74" s="27">
        <v>28949.161840230001</v>
      </c>
      <c r="BU74" s="27">
        <v>29065.496534930004</v>
      </c>
      <c r="BV74" s="27">
        <v>29145.463171539999</v>
      </c>
      <c r="BW74" s="27">
        <v>29244.853671520003</v>
      </c>
      <c r="BX74" s="27">
        <v>29678.923557699996</v>
      </c>
      <c r="BY74" s="27">
        <v>29505.349812</v>
      </c>
      <c r="BZ74" s="27">
        <v>28221.457763340004</v>
      </c>
      <c r="CA74" s="27">
        <v>28692.657176039997</v>
      </c>
      <c r="CB74" s="27">
        <v>28328.208559520001</v>
      </c>
      <c r="CC74" s="27">
        <v>28378.48256579</v>
      </c>
      <c r="CD74" s="27">
        <v>28368.337271880002</v>
      </c>
    </row>
    <row r="75" spans="1:82" x14ac:dyDescent="0.2">
      <c r="A75" s="36" t="s">
        <v>5</v>
      </c>
      <c r="B75" s="27">
        <v>27854.664538299996</v>
      </c>
      <c r="C75" s="27">
        <v>26206.47135887</v>
      </c>
      <c r="D75" s="27">
        <v>26600.646501850002</v>
      </c>
      <c r="E75" s="27">
        <v>25654.852574960001</v>
      </c>
      <c r="F75" s="27">
        <v>26049.75393956</v>
      </c>
      <c r="G75" s="27">
        <v>26093.759420760001</v>
      </c>
      <c r="H75" s="27">
        <v>25795.152868730002</v>
      </c>
      <c r="I75" s="27">
        <v>25669.915018990003</v>
      </c>
      <c r="J75" s="27">
        <v>24780.010963590001</v>
      </c>
      <c r="K75" s="27">
        <v>25944.241480110002</v>
      </c>
      <c r="L75" s="27">
        <v>24315.14510799</v>
      </c>
      <c r="M75" s="27">
        <v>24999.045072399997</v>
      </c>
      <c r="N75" s="27">
        <v>25047.402347550003</v>
      </c>
      <c r="O75" s="27">
        <v>25254.132994379997</v>
      </c>
      <c r="P75" s="27">
        <v>25900.660114319999</v>
      </c>
      <c r="Q75" s="27">
        <v>25189.0701625</v>
      </c>
      <c r="R75" s="27">
        <v>24758.071224779997</v>
      </c>
      <c r="S75" s="27">
        <v>25305.195807190001</v>
      </c>
      <c r="T75" s="27">
        <v>24122.852183909999</v>
      </c>
      <c r="U75" s="27">
        <v>24319.008825010002</v>
      </c>
      <c r="V75" s="27">
        <v>24509.197500480001</v>
      </c>
      <c r="W75" s="27">
        <v>24409.740502650002</v>
      </c>
      <c r="X75" s="27">
        <v>23867.466212179996</v>
      </c>
      <c r="Y75" s="27">
        <v>24444.526414130003</v>
      </c>
      <c r="Z75" s="27">
        <v>23682.61361977</v>
      </c>
      <c r="AA75" s="27">
        <v>24194.384848269998</v>
      </c>
      <c r="AB75" s="27">
        <v>24696.276923429999</v>
      </c>
      <c r="AC75" s="27">
        <v>24581.687507089999</v>
      </c>
      <c r="AD75" s="27">
        <v>24529.06710507</v>
      </c>
      <c r="AE75" s="27">
        <v>24189.968489020004</v>
      </c>
      <c r="AF75" s="27">
        <v>23999.499804719999</v>
      </c>
      <c r="AG75" s="27">
        <v>23949.031640369998</v>
      </c>
      <c r="AH75" s="27">
        <v>24116.856935079999</v>
      </c>
      <c r="AI75" s="27">
        <v>23978.594647699996</v>
      </c>
      <c r="AJ75" s="27">
        <v>24054.963004820002</v>
      </c>
      <c r="AK75" s="27">
        <v>24490.838268339998</v>
      </c>
      <c r="AL75" s="27">
        <v>23754.13270676</v>
      </c>
      <c r="AM75" s="27">
        <v>23388.347041090008</v>
      </c>
      <c r="AN75" s="27">
        <v>25045.209858170001</v>
      </c>
      <c r="AO75" s="27">
        <v>23607.140079410001</v>
      </c>
      <c r="AP75" s="27">
        <v>22905.775398460002</v>
      </c>
      <c r="AQ75" s="27">
        <v>23397.609902710003</v>
      </c>
      <c r="AR75" s="27">
        <v>23083.82704765</v>
      </c>
      <c r="AS75" s="27">
        <v>23016.245435590001</v>
      </c>
      <c r="AT75" s="27">
        <v>23659.382213030003</v>
      </c>
      <c r="AU75" s="27">
        <v>23347.156756559994</v>
      </c>
      <c r="AV75" s="27">
        <v>22601.794839739996</v>
      </c>
      <c r="AW75" s="27">
        <v>23368.201914549998</v>
      </c>
      <c r="AX75" s="27">
        <v>22279.767896959998</v>
      </c>
      <c r="AY75" s="27">
        <v>22383.5847474</v>
      </c>
      <c r="AZ75" s="27">
        <v>23435.551455549998</v>
      </c>
      <c r="BA75" s="27">
        <v>22032.045035120002</v>
      </c>
      <c r="BB75" s="27">
        <v>22040.409579470004</v>
      </c>
      <c r="BC75" s="27">
        <v>22179.776600070003</v>
      </c>
      <c r="BD75" s="27">
        <v>22587.209833420005</v>
      </c>
      <c r="BE75" s="27">
        <v>21429.750249690002</v>
      </c>
      <c r="BF75" s="27">
        <v>22624.472498220006</v>
      </c>
      <c r="BG75" s="27">
        <v>20478.3323212</v>
      </c>
      <c r="BH75" s="27">
        <v>21133.518766880003</v>
      </c>
      <c r="BI75" s="27">
        <v>21296.83552339</v>
      </c>
      <c r="BJ75" s="27">
        <v>20784.793635069997</v>
      </c>
      <c r="BK75" s="27">
        <v>21807.6253077</v>
      </c>
      <c r="BL75" s="27">
        <v>22683.54708203</v>
      </c>
      <c r="BM75" s="27">
        <v>21712.638601849998</v>
      </c>
      <c r="BN75" s="27">
        <v>21182.180678870001</v>
      </c>
      <c r="BO75" s="27">
        <v>22106.234738399999</v>
      </c>
      <c r="BP75" s="27">
        <v>21529.279292660001</v>
      </c>
      <c r="BQ75" s="27">
        <v>21051.855533760001</v>
      </c>
      <c r="BR75" s="27">
        <v>21466.350374879996</v>
      </c>
      <c r="BS75" s="27">
        <v>20901.711555920003</v>
      </c>
      <c r="BT75" s="27">
        <v>21107.786998719996</v>
      </c>
      <c r="BU75" s="27">
        <v>21382.845069669998</v>
      </c>
      <c r="BV75" s="27">
        <v>20817.798398660001</v>
      </c>
      <c r="BW75" s="27">
        <v>20115.18199985</v>
      </c>
      <c r="BX75" s="27">
        <v>20468.268524770003</v>
      </c>
      <c r="BY75" s="27">
        <v>20136.296116560003</v>
      </c>
      <c r="BZ75" s="27">
        <v>19325.368669349999</v>
      </c>
      <c r="CA75" s="27">
        <v>20219.532577090002</v>
      </c>
      <c r="CB75" s="27">
        <v>18998.293044229998</v>
      </c>
      <c r="CC75" s="27">
        <v>19624.533392810004</v>
      </c>
      <c r="CD75" s="27">
        <v>19144.639775420004</v>
      </c>
    </row>
    <row r="76" spans="1:82" x14ac:dyDescent="0.2">
      <c r="A76" s="36" t="s">
        <v>6</v>
      </c>
      <c r="B76" s="27">
        <v>0</v>
      </c>
      <c r="C76" s="27">
        <v>0</v>
      </c>
      <c r="D76" s="27">
        <v>0</v>
      </c>
      <c r="E76" s="27">
        <v>4.3089818400000004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16.865820620000001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17.29021689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19.342234730000001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</row>
    <row r="77" spans="1:82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</row>
    <row r="78" spans="1:82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17.558546150000002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</row>
    <row r="79" spans="1:82" x14ac:dyDescent="0.2">
      <c r="A79" s="36" t="s">
        <v>9</v>
      </c>
      <c r="B79" s="27">
        <v>0</v>
      </c>
      <c r="C79" s="27">
        <v>0</v>
      </c>
      <c r="D79" s="27">
        <v>21.209081439999999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</row>
    <row r="80" spans="1:82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47.42243234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</row>
    <row r="81" spans="1:82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</row>
    <row r="82" spans="1:82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</row>
    <row r="83" spans="1:82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2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2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2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2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2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11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0.62526672000000005</v>
      </c>
      <c r="E5272" s="28">
        <v>11.4486954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0.49327768999999999</v>
      </c>
      <c r="E5273" s="28">
        <v>6.3060948999999997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1.7541217</v>
      </c>
      <c r="E5274" s="28">
        <v>7.76423912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0.40767270999999999</v>
      </c>
      <c r="E5275" s="28">
        <v>2.0090560100000001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1.06578887</v>
      </c>
      <c r="E5276" s="28">
        <v>3.8010040599999999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0.21312724</v>
      </c>
      <c r="E5277" s="28">
        <v>1.49139384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7.1341000000000002E-2</v>
      </c>
      <c r="E5278" s="28">
        <v>0.57126980000000005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0.34055576999999998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5.6226447999999998</v>
      </c>
      <c r="E5280" s="28">
        <v>173.37691079000001</v>
      </c>
      <c r="F5280" s="28">
        <v>40.717160640000003</v>
      </c>
      <c r="G5280" s="28">
        <v>993.20865778999996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4.8364754699999999</v>
      </c>
      <c r="E5281" s="28">
        <v>158.66101642999999</v>
      </c>
      <c r="F5281" s="28">
        <v>32.730270849999997</v>
      </c>
      <c r="G5281" s="28">
        <v>913.55724370999997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2.0589105299999999</v>
      </c>
      <c r="E5282" s="28">
        <v>111.08721779</v>
      </c>
      <c r="F5282" s="28">
        <v>11.44973237</v>
      </c>
      <c r="G5282" s="28">
        <v>656.94842296000002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0.52935336</v>
      </c>
      <c r="E5283" s="28">
        <v>45.741466610000003</v>
      </c>
      <c r="F5283" s="28">
        <v>3.70547351</v>
      </c>
      <c r="G5283" s="28">
        <v>277.25944535000002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3.2227184100000001</v>
      </c>
      <c r="E5284" s="28">
        <v>69.817190280000005</v>
      </c>
      <c r="F5284" s="28">
        <v>23.559109629999998</v>
      </c>
      <c r="G5284" s="28">
        <v>400.89482999000001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14.708997589999999</v>
      </c>
      <c r="F5285" s="28">
        <v>0</v>
      </c>
      <c r="G5285" s="28">
        <v>81.484097860000006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2.89283885</v>
      </c>
      <c r="F5286" s="28">
        <v>0</v>
      </c>
      <c r="G5286" s="28">
        <v>18.332911670000001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9.2962650399999998</v>
      </c>
      <c r="F5287" s="28">
        <v>0</v>
      </c>
      <c r="G5287" s="28">
        <v>59.338333290000001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12.05138943</v>
      </c>
      <c r="E5288" s="28">
        <v>334.77315088</v>
      </c>
      <c r="F5288" s="28">
        <v>178.18620804</v>
      </c>
      <c r="G5288" s="28">
        <v>4800.3931010400001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10.31573148</v>
      </c>
      <c r="E5289" s="28">
        <v>308.79242110000001</v>
      </c>
      <c r="F5289" s="28">
        <v>162.83592293999999</v>
      </c>
      <c r="G5289" s="28">
        <v>4370.5497458399996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7.2463592600000002</v>
      </c>
      <c r="E5290" s="28">
        <v>227.30405913999999</v>
      </c>
      <c r="F5290" s="28">
        <v>107.14019023</v>
      </c>
      <c r="G5290" s="28">
        <v>3197.29962664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2.0058090200000001</v>
      </c>
      <c r="E5291" s="28">
        <v>84.785897300000002</v>
      </c>
      <c r="F5291" s="28">
        <v>26.12492159</v>
      </c>
      <c r="G5291" s="28">
        <v>1193.3093301700001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3.2030978800000001</v>
      </c>
      <c r="E5292" s="28">
        <v>131.99291535</v>
      </c>
      <c r="F5292" s="28">
        <v>50.975218560000002</v>
      </c>
      <c r="G5292" s="28">
        <v>1877.5846565700001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0.52041291000000001</v>
      </c>
      <c r="E5293" s="28">
        <v>28.161355870000001</v>
      </c>
      <c r="F5293" s="28">
        <v>8.3675326099999996</v>
      </c>
      <c r="G5293" s="28">
        <v>406.31583752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0.26595512999999998</v>
      </c>
      <c r="E5294" s="28">
        <v>7.6418980200000002</v>
      </c>
      <c r="F5294" s="28">
        <v>3.24496837</v>
      </c>
      <c r="G5294" s="28">
        <v>104.99755921000001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0.37775052999999997</v>
      </c>
      <c r="E5295" s="28">
        <v>17.748067809999998</v>
      </c>
      <c r="F5295" s="28">
        <v>6.2439275800000003</v>
      </c>
      <c r="G5295" s="28">
        <v>244.26413110999999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43.85815814</v>
      </c>
      <c r="E5296" s="28">
        <v>486.04512394</v>
      </c>
      <c r="F5296" s="28">
        <v>1034.8367255799999</v>
      </c>
      <c r="G5296" s="28">
        <v>11011.220112700001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41.060651280000002</v>
      </c>
      <c r="E5297" s="28">
        <v>403.89774261999997</v>
      </c>
      <c r="F5297" s="28">
        <v>986.31204739999998</v>
      </c>
      <c r="G5297" s="28">
        <v>9264.4747963000009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19.247089299999999</v>
      </c>
      <c r="E5298" s="28">
        <v>265.67823364999998</v>
      </c>
      <c r="F5298" s="28">
        <v>456.26991595999999</v>
      </c>
      <c r="G5298" s="28">
        <v>6191.5579492799998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9.9471215599999994</v>
      </c>
      <c r="E5299" s="28">
        <v>105.68421288</v>
      </c>
      <c r="F5299" s="28">
        <v>239.99387191</v>
      </c>
      <c r="G5299" s="28">
        <v>2455.6603724900001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17.89040589</v>
      </c>
      <c r="E5300" s="28">
        <v>141.99733383</v>
      </c>
      <c r="F5300" s="28">
        <v>421.28644906</v>
      </c>
      <c r="G5300" s="28">
        <v>3296.8538226700002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4.0855413199999999</v>
      </c>
      <c r="E5301" s="28">
        <v>33.732297989999999</v>
      </c>
      <c r="F5301" s="28">
        <v>97.325436710000005</v>
      </c>
      <c r="G5301" s="28">
        <v>779.46457817999999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0.93747228999999999</v>
      </c>
      <c r="E5302" s="28">
        <v>12.6474882</v>
      </c>
      <c r="F5302" s="28">
        <v>22.527888600000001</v>
      </c>
      <c r="G5302" s="28">
        <v>285.18366209999999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2.1131622499999998</v>
      </c>
      <c r="E5303" s="28">
        <v>26.667422980000001</v>
      </c>
      <c r="F5303" s="28">
        <v>47.42287202</v>
      </c>
      <c r="G5303" s="28">
        <v>611.80809073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56.123002419999999</v>
      </c>
      <c r="E5304" s="28">
        <v>232.95157678999999</v>
      </c>
      <c r="F5304" s="28">
        <v>1731.7833926400001</v>
      </c>
      <c r="G5304" s="28">
        <v>7194.5766361400001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39.858393399999997</v>
      </c>
      <c r="E5305" s="28">
        <v>205.38258304999999</v>
      </c>
      <c r="F5305" s="28">
        <v>1241.9735017</v>
      </c>
      <c r="G5305" s="28">
        <v>6366.2179328000002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34.875365289999998</v>
      </c>
      <c r="E5306" s="28">
        <v>171.16702222000001</v>
      </c>
      <c r="F5306" s="28">
        <v>1082.23385994</v>
      </c>
      <c r="G5306" s="28">
        <v>5268.9538167700002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12.326321350000001</v>
      </c>
      <c r="E5307" s="28">
        <v>64.531760700000007</v>
      </c>
      <c r="F5307" s="28">
        <v>383.22655837999997</v>
      </c>
      <c r="G5307" s="28">
        <v>1994.1051790700001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17.237017609999999</v>
      </c>
      <c r="E5308" s="28">
        <v>85.005770799999993</v>
      </c>
      <c r="F5308" s="28">
        <v>532.39241917000004</v>
      </c>
      <c r="G5308" s="28">
        <v>2622.3923567100001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3.7674489499999999</v>
      </c>
      <c r="E5309" s="28">
        <v>16.423701579999999</v>
      </c>
      <c r="F5309" s="28">
        <v>116.18371417</v>
      </c>
      <c r="G5309" s="28">
        <v>503.66162208999998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1.2643142599999999</v>
      </c>
      <c r="E5310" s="28">
        <v>5.3041437800000004</v>
      </c>
      <c r="F5310" s="28">
        <v>38.706951539999999</v>
      </c>
      <c r="G5310" s="28">
        <v>162.26044353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1.9371491700000001</v>
      </c>
      <c r="E5311" s="28">
        <v>12.82722581</v>
      </c>
      <c r="F5311" s="28">
        <v>59.210640060000003</v>
      </c>
      <c r="G5311" s="28">
        <v>397.02951337000002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1077.5592107699999</v>
      </c>
      <c r="E5312" s="28">
        <v>0</v>
      </c>
      <c r="F5312" s="28">
        <v>40132.689302489998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804.96282565000001</v>
      </c>
      <c r="E5313" s="28">
        <v>0</v>
      </c>
      <c r="F5313" s="28">
        <v>30175.562720220001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601.04496482000002</v>
      </c>
      <c r="E5314" s="28">
        <v>0</v>
      </c>
      <c r="F5314" s="28">
        <v>22455.705776160001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205.70894458000001</v>
      </c>
      <c r="E5315" s="28">
        <v>0</v>
      </c>
      <c r="F5315" s="28">
        <v>7681.9646544099996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293.57385969000001</v>
      </c>
      <c r="E5316" s="28">
        <v>0</v>
      </c>
      <c r="F5316" s="28">
        <v>10969.751895670001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60.352453539999999</v>
      </c>
      <c r="E5317" s="28">
        <v>0</v>
      </c>
      <c r="F5317" s="28">
        <v>2254.0927095699999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44.449628920000002</v>
      </c>
      <c r="E5318" s="28">
        <v>0</v>
      </c>
      <c r="F5318" s="28">
        <v>1665.89613878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71.696525629999996</v>
      </c>
      <c r="E5319" s="28">
        <v>0</v>
      </c>
      <c r="F5319" s="28">
        <v>2668.4533195700001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998.62557217999995</v>
      </c>
      <c r="E5320" s="28">
        <v>0</v>
      </c>
      <c r="F5320" s="28">
        <v>40146.75397328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828.31129583999996</v>
      </c>
      <c r="E5321" s="28">
        <v>0</v>
      </c>
      <c r="F5321" s="28">
        <v>33362.582787150001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554.64325025999995</v>
      </c>
      <c r="E5322" s="28">
        <v>0</v>
      </c>
      <c r="F5322" s="28">
        <v>22365.49979564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187.34256346999999</v>
      </c>
      <c r="E5323" s="28">
        <v>0</v>
      </c>
      <c r="F5323" s="28">
        <v>7548.6804858300002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281.60192619999998</v>
      </c>
      <c r="E5324" s="28">
        <v>0</v>
      </c>
      <c r="F5324" s="28">
        <v>11357.74649858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48.698179549999999</v>
      </c>
      <c r="E5325" s="28">
        <v>0</v>
      </c>
      <c r="F5325" s="28">
        <v>1962.7869758500001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26.570099039999999</v>
      </c>
      <c r="E5326" s="28">
        <v>0</v>
      </c>
      <c r="F5326" s="28">
        <v>1069.93172078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54.6171565</v>
      </c>
      <c r="E5327" s="28">
        <v>0</v>
      </c>
      <c r="F5327" s="28">
        <v>2197.6692035699998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248.49016094999999</v>
      </c>
      <c r="E5328" s="28">
        <v>0</v>
      </c>
      <c r="F5328" s="28">
        <v>11362.767482450001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215.12551052000001</v>
      </c>
      <c r="E5329" s="28">
        <v>0</v>
      </c>
      <c r="F5329" s="28">
        <v>9832.0531204800009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164.76103990999999</v>
      </c>
      <c r="E5330" s="28">
        <v>0</v>
      </c>
      <c r="F5330" s="28">
        <v>7547.8858084599997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46.222851900000002</v>
      </c>
      <c r="E5331" s="28">
        <v>0</v>
      </c>
      <c r="F5331" s="28">
        <v>2127.9260930599999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90.285315819999994</v>
      </c>
      <c r="E5332" s="28">
        <v>0</v>
      </c>
      <c r="F5332" s="28">
        <v>4149.4524690400003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14.22831238</v>
      </c>
      <c r="E5333" s="28">
        <v>0</v>
      </c>
      <c r="F5333" s="28">
        <v>655.13674380999998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8.3050657900000004</v>
      </c>
      <c r="E5334" s="28">
        <v>0</v>
      </c>
      <c r="F5334" s="28">
        <v>387.26669278999998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12.35355015</v>
      </c>
      <c r="E5335" s="28">
        <v>0</v>
      </c>
      <c r="F5335" s="28">
        <v>560.33727503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280.93129570999997</v>
      </c>
      <c r="E5336" s="28">
        <v>0</v>
      </c>
      <c r="F5336" s="28">
        <v>14466.956376259999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218.13188936</v>
      </c>
      <c r="E5337" s="28">
        <v>0</v>
      </c>
      <c r="F5337" s="28">
        <v>11227.89185213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211.03597182999999</v>
      </c>
      <c r="E5338" s="28">
        <v>0</v>
      </c>
      <c r="F5338" s="28">
        <v>10841.28194321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49.81229879</v>
      </c>
      <c r="E5339" s="28">
        <v>0</v>
      </c>
      <c r="F5339" s="28">
        <v>2558.3626220299998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122.16595966</v>
      </c>
      <c r="E5340" s="28">
        <v>0</v>
      </c>
      <c r="F5340" s="28">
        <v>6298.9157214999996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12.68665485</v>
      </c>
      <c r="E5341" s="28">
        <v>0</v>
      </c>
      <c r="F5341" s="28">
        <v>651.19603463999999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9.4841318999999995</v>
      </c>
      <c r="E5342" s="28">
        <v>0</v>
      </c>
      <c r="F5342" s="28">
        <v>494.82411159999998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13.555030439999999</v>
      </c>
      <c r="E5343" s="28">
        <v>0</v>
      </c>
      <c r="F5343" s="28">
        <v>695.15038383000001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122.01724179</v>
      </c>
      <c r="E5344" s="28">
        <v>0</v>
      </c>
      <c r="F5344" s="28">
        <v>7468.8997253699999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98.023578779999994</v>
      </c>
      <c r="E5345" s="28">
        <v>0</v>
      </c>
      <c r="F5345" s="28">
        <v>5962.6181847999997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89.441576159999997</v>
      </c>
      <c r="E5346" s="28">
        <v>0</v>
      </c>
      <c r="F5346" s="28">
        <v>5455.0340505800004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19.92096407</v>
      </c>
      <c r="E5347" s="28">
        <v>0</v>
      </c>
      <c r="F5347" s="28">
        <v>1200.55855868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51.630645889999997</v>
      </c>
      <c r="E5348" s="28">
        <v>0</v>
      </c>
      <c r="F5348" s="28">
        <v>3159.5111654000002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4.7023745999999997</v>
      </c>
      <c r="E5349" s="28">
        <v>0</v>
      </c>
      <c r="F5349" s="28">
        <v>286.33436437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3.6807171799999998</v>
      </c>
      <c r="E5350" s="28">
        <v>0</v>
      </c>
      <c r="F5350" s="28">
        <v>225.06007265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3.5593198500000001</v>
      </c>
      <c r="E5351" s="28">
        <v>0</v>
      </c>
      <c r="F5351" s="28">
        <v>215.32857129999999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56.227641140000003</v>
      </c>
      <c r="E5352" s="28">
        <v>0</v>
      </c>
      <c r="F5352" s="28">
        <v>4355.5252256100002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45.592808050000002</v>
      </c>
      <c r="E5353" s="28">
        <v>0</v>
      </c>
      <c r="F5353" s="28">
        <v>3551.38340969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69.317366390000004</v>
      </c>
      <c r="E5354" s="28">
        <v>0</v>
      </c>
      <c r="F5354" s="28">
        <v>5393.3731530599998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15.7823186</v>
      </c>
      <c r="E5355" s="28">
        <v>0</v>
      </c>
      <c r="F5355" s="28">
        <v>1204.5781000500001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45.747591040000003</v>
      </c>
      <c r="E5356" s="28">
        <v>0</v>
      </c>
      <c r="F5356" s="28">
        <v>3715.68377938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3.8951472699999998</v>
      </c>
      <c r="E5357" s="28">
        <v>0</v>
      </c>
      <c r="F5357" s="28">
        <v>291.73430095999998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3.8822978400000001</v>
      </c>
      <c r="E5358" s="28">
        <v>0</v>
      </c>
      <c r="F5358" s="28">
        <v>304.51050105000002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2.6667703</v>
      </c>
      <c r="E5359" s="28">
        <v>0</v>
      </c>
      <c r="F5359" s="28">
        <v>208.17970829999999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2.0253798199999999</v>
      </c>
      <c r="E5360" s="28">
        <v>5.0964508100000003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0.53582268</v>
      </c>
      <c r="E5361" s="28">
        <v>8.5356682500000005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0.40024978999999999</v>
      </c>
      <c r="E5362" s="28">
        <v>4.6452340300000001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1.1003924599999999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0.32631406000000002</v>
      </c>
      <c r="E5364" s="28">
        <v>1.8054727500000001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0.96570798000000002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0.24922088000000001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0.19981847999999999</v>
      </c>
      <c r="E5367" s="28">
        <v>0.32159528999999998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6.0087598900000003</v>
      </c>
      <c r="E5368" s="28">
        <v>194.66743918</v>
      </c>
      <c r="F5368" s="28">
        <v>36.901903259999997</v>
      </c>
      <c r="G5368" s="28">
        <v>1129.80454921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2.9010492399999999</v>
      </c>
      <c r="E5369" s="28">
        <v>189.89799434</v>
      </c>
      <c r="F5369" s="28">
        <v>19.652835679999999</v>
      </c>
      <c r="G5369" s="28">
        <v>1126.87641603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1.6282962599999999</v>
      </c>
      <c r="E5370" s="28">
        <v>117.51661137000001</v>
      </c>
      <c r="F5370" s="28">
        <v>7.3886027600000004</v>
      </c>
      <c r="G5370" s="28">
        <v>698.96048975999997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1.3904866199999999</v>
      </c>
      <c r="E5371" s="28">
        <v>49.82756766</v>
      </c>
      <c r="F5371" s="28">
        <v>9.8954574999999991</v>
      </c>
      <c r="G5371" s="28">
        <v>293.53110513000001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1.8590272299999999</v>
      </c>
      <c r="E5372" s="28">
        <v>73.065806710000004</v>
      </c>
      <c r="F5372" s="28">
        <v>12.938966389999999</v>
      </c>
      <c r="G5372" s="28">
        <v>414.94766530999999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16.498091389999999</v>
      </c>
      <c r="F5373" s="28">
        <v>0</v>
      </c>
      <c r="G5373" s="28">
        <v>91.897815379999997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0.10330768999999999</v>
      </c>
      <c r="E5374" s="28">
        <v>3.7520990400000001</v>
      </c>
      <c r="F5374" s="28">
        <v>0.72315383</v>
      </c>
      <c r="G5374" s="28">
        <v>23.02233133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11.88322376</v>
      </c>
      <c r="F5375" s="28">
        <v>0</v>
      </c>
      <c r="G5375" s="28">
        <v>65.858549670000002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10.489918599999999</v>
      </c>
      <c r="E5376" s="28">
        <v>355.27042513999999</v>
      </c>
      <c r="F5376" s="28">
        <v>169.76651007000001</v>
      </c>
      <c r="G5376" s="28">
        <v>5014.6521912799999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9.2242463800000003</v>
      </c>
      <c r="E5377" s="28">
        <v>316.85290301999999</v>
      </c>
      <c r="F5377" s="28">
        <v>140.88282522</v>
      </c>
      <c r="G5377" s="28">
        <v>4510.3800514900004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7.5343194499999999</v>
      </c>
      <c r="E5378" s="28">
        <v>218.90555216999999</v>
      </c>
      <c r="F5378" s="28">
        <v>114.89974506</v>
      </c>
      <c r="G5378" s="28">
        <v>3071.7794723000002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3.0264896800000001</v>
      </c>
      <c r="E5379" s="28">
        <v>80.855061509999999</v>
      </c>
      <c r="F5379" s="28">
        <v>48.114152969999999</v>
      </c>
      <c r="G5379" s="28">
        <v>1149.3870086300001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4.6402653699999998</v>
      </c>
      <c r="E5380" s="28">
        <v>132.02217331</v>
      </c>
      <c r="F5380" s="28">
        <v>75.289931280000005</v>
      </c>
      <c r="G5380" s="28">
        <v>1848.9640195899999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0.51425717999999998</v>
      </c>
      <c r="E5381" s="28">
        <v>26.804168319999999</v>
      </c>
      <c r="F5381" s="28">
        <v>8.8258291799999995</v>
      </c>
      <c r="G5381" s="28">
        <v>376.79939030999998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0.13881751000000001</v>
      </c>
      <c r="E5382" s="28">
        <v>7.5995566099999996</v>
      </c>
      <c r="F5382" s="28">
        <v>2.49871518</v>
      </c>
      <c r="G5382" s="28">
        <v>107.7979021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0.41791819000000002</v>
      </c>
      <c r="E5383" s="28">
        <v>18.868417090000001</v>
      </c>
      <c r="F5383" s="28">
        <v>6.4561541399999998</v>
      </c>
      <c r="G5383" s="28">
        <v>261.43244920000001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41.074528530000002</v>
      </c>
      <c r="E5384" s="28">
        <v>475.09133566999998</v>
      </c>
      <c r="F5384" s="28">
        <v>1001.91096663</v>
      </c>
      <c r="G5384" s="28">
        <v>10821.105880880001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34.575126330000003</v>
      </c>
      <c r="E5385" s="28">
        <v>402.94023462000001</v>
      </c>
      <c r="F5385" s="28">
        <v>812.01326471000004</v>
      </c>
      <c r="G5385" s="28">
        <v>9190.1799010699997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29.50304165</v>
      </c>
      <c r="E5386" s="28">
        <v>275.60910773000001</v>
      </c>
      <c r="F5386" s="28">
        <v>712.31889000000001</v>
      </c>
      <c r="G5386" s="28">
        <v>6451.2490753399998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9.9983366700000005</v>
      </c>
      <c r="E5387" s="28">
        <v>109.34223018</v>
      </c>
      <c r="F5387" s="28">
        <v>236.64632291000001</v>
      </c>
      <c r="G5387" s="28">
        <v>2511.7662792900001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14.949627919999999</v>
      </c>
      <c r="E5388" s="28">
        <v>154.36529032000001</v>
      </c>
      <c r="F5388" s="28">
        <v>349.57556538</v>
      </c>
      <c r="G5388" s="28">
        <v>3589.87173523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4.6612258500000001</v>
      </c>
      <c r="E5389" s="28">
        <v>35.670622260000002</v>
      </c>
      <c r="F5389" s="28">
        <v>108.97603361</v>
      </c>
      <c r="G5389" s="28">
        <v>831.17313330000002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1.6497770300000001</v>
      </c>
      <c r="E5390" s="28">
        <v>11.413434820000001</v>
      </c>
      <c r="F5390" s="28">
        <v>39.115645319999999</v>
      </c>
      <c r="G5390" s="28">
        <v>257.17357470000002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0.95746920000000002</v>
      </c>
      <c r="E5391" s="28">
        <v>22.477374820000001</v>
      </c>
      <c r="F5391" s="28">
        <v>22.23096026</v>
      </c>
      <c r="G5391" s="28">
        <v>514.41729929999997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52.9770678</v>
      </c>
      <c r="E5392" s="28">
        <v>242.47795543999999</v>
      </c>
      <c r="F5392" s="28">
        <v>1641.9104351599999</v>
      </c>
      <c r="G5392" s="28">
        <v>7496.5853267900002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46.120790820000003</v>
      </c>
      <c r="E5393" s="28">
        <v>201.64514634</v>
      </c>
      <c r="F5393" s="28">
        <v>1429.35236618</v>
      </c>
      <c r="G5393" s="28">
        <v>6256.8201491899999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26.498688789999999</v>
      </c>
      <c r="E5394" s="28">
        <v>158.10155437</v>
      </c>
      <c r="F5394" s="28">
        <v>822.69616716999997</v>
      </c>
      <c r="G5394" s="28">
        <v>4887.6315587299996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15.54224479</v>
      </c>
      <c r="E5395" s="28">
        <v>58.168723399999998</v>
      </c>
      <c r="F5395" s="28">
        <v>482.78286566999998</v>
      </c>
      <c r="G5395" s="28">
        <v>1799.1130108699999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16.487154629999999</v>
      </c>
      <c r="E5396" s="28">
        <v>87.205286139999998</v>
      </c>
      <c r="F5396" s="28">
        <v>509.96060908999999</v>
      </c>
      <c r="G5396" s="28">
        <v>2692.3766617000001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3.9249859200000001</v>
      </c>
      <c r="E5397" s="28">
        <v>18.070588619999999</v>
      </c>
      <c r="F5397" s="28">
        <v>121.06936053</v>
      </c>
      <c r="G5397" s="28">
        <v>560.94769321000001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1.5739491400000001</v>
      </c>
      <c r="E5398" s="28">
        <v>6.0792802000000004</v>
      </c>
      <c r="F5398" s="28">
        <v>48.60988459</v>
      </c>
      <c r="G5398" s="28">
        <v>186.3146946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3.1411844599999998</v>
      </c>
      <c r="E5399" s="28">
        <v>14.147734549999999</v>
      </c>
      <c r="F5399" s="28">
        <v>97.206720439999998</v>
      </c>
      <c r="G5399" s="28">
        <v>439.21972992000002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1035.6134922799999</v>
      </c>
      <c r="E5400" s="28">
        <v>0</v>
      </c>
      <c r="F5400" s="28">
        <v>38578.822200570001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799.29625743999998</v>
      </c>
      <c r="E5401" s="28">
        <v>0</v>
      </c>
      <c r="F5401" s="28">
        <v>29921.644912619999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628.57839099</v>
      </c>
      <c r="E5402" s="28">
        <v>0</v>
      </c>
      <c r="F5402" s="28">
        <v>23519.664592109999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209.40518573</v>
      </c>
      <c r="E5403" s="28">
        <v>0</v>
      </c>
      <c r="F5403" s="28">
        <v>7826.68442925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262.79543354999998</v>
      </c>
      <c r="E5404" s="28">
        <v>0</v>
      </c>
      <c r="F5404" s="28">
        <v>9808.6644029300005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60.375338190000001</v>
      </c>
      <c r="E5405" s="28">
        <v>0</v>
      </c>
      <c r="F5405" s="28">
        <v>2253.4140781699998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43.465397410000001</v>
      </c>
      <c r="E5406" s="28">
        <v>0</v>
      </c>
      <c r="F5406" s="28">
        <v>1623.9180625700001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70.647055719999997</v>
      </c>
      <c r="E5407" s="28">
        <v>0</v>
      </c>
      <c r="F5407" s="28">
        <v>2632.1070020799998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1001.33198641</v>
      </c>
      <c r="E5408" s="28">
        <v>0</v>
      </c>
      <c r="F5408" s="28">
        <v>40257.687987589998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818.29994639999995</v>
      </c>
      <c r="E5409" s="28">
        <v>0</v>
      </c>
      <c r="F5409" s="28">
        <v>32936.46681939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518.40259919000005</v>
      </c>
      <c r="E5410" s="28">
        <v>0</v>
      </c>
      <c r="F5410" s="28">
        <v>20917.128865449999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175.34358460000001</v>
      </c>
      <c r="E5411" s="28">
        <v>0</v>
      </c>
      <c r="F5411" s="28">
        <v>7076.0979069499999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298.15966041000001</v>
      </c>
      <c r="E5412" s="28">
        <v>0</v>
      </c>
      <c r="F5412" s="28">
        <v>12028.516505109999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46.098816599999999</v>
      </c>
      <c r="E5413" s="28">
        <v>0</v>
      </c>
      <c r="F5413" s="28">
        <v>1858.1710662999999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28.42907383</v>
      </c>
      <c r="E5414" s="28">
        <v>0</v>
      </c>
      <c r="F5414" s="28">
        <v>1142.71505419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52.944465630000003</v>
      </c>
      <c r="E5415" s="28">
        <v>0</v>
      </c>
      <c r="F5415" s="28">
        <v>2129.47222607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241.86030453000001</v>
      </c>
      <c r="E5416" s="28">
        <v>0</v>
      </c>
      <c r="F5416" s="28">
        <v>11061.110188250001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206.82597383999999</v>
      </c>
      <c r="E5417" s="28">
        <v>0</v>
      </c>
      <c r="F5417" s="28">
        <v>9470.3531941000001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168.98051262000001</v>
      </c>
      <c r="E5418" s="28">
        <v>0</v>
      </c>
      <c r="F5418" s="28">
        <v>7744.8092911200001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46.301570499999997</v>
      </c>
      <c r="E5419" s="28">
        <v>0</v>
      </c>
      <c r="F5419" s="28">
        <v>2110.4149014099999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96.939835489999993</v>
      </c>
      <c r="E5420" s="28">
        <v>0</v>
      </c>
      <c r="F5420" s="28">
        <v>4467.6718632100001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12.80317644</v>
      </c>
      <c r="E5421" s="28">
        <v>0</v>
      </c>
      <c r="F5421" s="28">
        <v>587.95213464999995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7.4361138599999999</v>
      </c>
      <c r="E5422" s="28">
        <v>0</v>
      </c>
      <c r="F5422" s="28">
        <v>340.94260391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14.69463547</v>
      </c>
      <c r="E5423" s="28">
        <v>0</v>
      </c>
      <c r="F5423" s="28">
        <v>666.00088963999997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287.24711961999998</v>
      </c>
      <c r="E5424" s="28">
        <v>0</v>
      </c>
      <c r="F5424" s="28">
        <v>14779.161756670001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222.97443390000001</v>
      </c>
      <c r="E5425" s="28">
        <v>0</v>
      </c>
      <c r="F5425" s="28">
        <v>11474.2790135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206.65412427000001</v>
      </c>
      <c r="E5426" s="28">
        <v>0</v>
      </c>
      <c r="F5426" s="28">
        <v>10639.7808523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49.900039120000002</v>
      </c>
      <c r="E5427" s="28">
        <v>0</v>
      </c>
      <c r="F5427" s="28">
        <v>2571.1672225299999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105.26718744</v>
      </c>
      <c r="E5428" s="28">
        <v>0</v>
      </c>
      <c r="F5428" s="28">
        <v>5445.1746802400003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12.7568894</v>
      </c>
      <c r="E5429" s="28">
        <v>0</v>
      </c>
      <c r="F5429" s="28">
        <v>655.85214484000005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8.4703896099999998</v>
      </c>
      <c r="E5430" s="28">
        <v>0</v>
      </c>
      <c r="F5430" s="28">
        <v>436.01388245999999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14.01823093</v>
      </c>
      <c r="E5431" s="28">
        <v>0</v>
      </c>
      <c r="F5431" s="28">
        <v>716.45578435000004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113.90665426</v>
      </c>
      <c r="E5432" s="28">
        <v>0</v>
      </c>
      <c r="F5432" s="28">
        <v>6930.3195137100001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91.524668730000002</v>
      </c>
      <c r="E5433" s="28">
        <v>0</v>
      </c>
      <c r="F5433" s="28">
        <v>5585.8085833699997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87.121429840000005</v>
      </c>
      <c r="E5434" s="28">
        <v>0</v>
      </c>
      <c r="F5434" s="28">
        <v>5318.4517376399999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23.497213259999999</v>
      </c>
      <c r="E5435" s="28">
        <v>0</v>
      </c>
      <c r="F5435" s="28">
        <v>1433.00474003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51.28416155</v>
      </c>
      <c r="E5436" s="28">
        <v>0</v>
      </c>
      <c r="F5436" s="28">
        <v>3131.2875248700002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4.92375221</v>
      </c>
      <c r="E5437" s="28">
        <v>0</v>
      </c>
      <c r="F5437" s="28">
        <v>298.79425859000003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4.8007640499999997</v>
      </c>
      <c r="E5438" s="28">
        <v>0</v>
      </c>
      <c r="F5438" s="28">
        <v>291.42231103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3.4317357899999998</v>
      </c>
      <c r="E5439" s="28">
        <v>0</v>
      </c>
      <c r="F5439" s="28">
        <v>208.77816267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66.837260509999993</v>
      </c>
      <c r="E5440" s="28">
        <v>0</v>
      </c>
      <c r="F5440" s="28">
        <v>5118.6411511200004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39.877111769999999</v>
      </c>
      <c r="E5441" s="28">
        <v>0</v>
      </c>
      <c r="F5441" s="28">
        <v>3137.9299484100002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72.449904180000004</v>
      </c>
      <c r="E5442" s="28">
        <v>0</v>
      </c>
      <c r="F5442" s="28">
        <v>5612.1808559800002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15.728384569999999</v>
      </c>
      <c r="E5443" s="28">
        <v>0</v>
      </c>
      <c r="F5443" s="28">
        <v>1202.2945869600001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55.345256380000002</v>
      </c>
      <c r="E5444" s="28">
        <v>0</v>
      </c>
      <c r="F5444" s="28">
        <v>4604.6794982700003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3.1731946899999999</v>
      </c>
      <c r="E5445" s="28">
        <v>0</v>
      </c>
      <c r="F5445" s="28">
        <v>247.98898854999999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3.1297558699999999</v>
      </c>
      <c r="E5446" s="28">
        <v>0</v>
      </c>
      <c r="F5446" s="28">
        <v>251.61906991999999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2.1292045700000002</v>
      </c>
      <c r="E5447" s="28">
        <v>0</v>
      </c>
      <c r="F5447" s="28">
        <v>183.75146523000001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5.7298128799999999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0.62256599999999995</v>
      </c>
      <c r="E5449" s="28">
        <v>11.134250679999999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6.3640624299999997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0.78445883999999999</v>
      </c>
      <c r="E5451" s="28">
        <v>2.9562438800000002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1.0798870300000001</v>
      </c>
      <c r="E5452" s="28">
        <v>3.9490406500000002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0.71191013999999997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0.49206171999999998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5.7678078199999998</v>
      </c>
      <c r="E5455" s="28">
        <v>180.44271294000001</v>
      </c>
      <c r="F5455" s="28">
        <v>34.619908219999999</v>
      </c>
      <c r="G5455" s="28">
        <v>1078.7656651699999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4.8895701100000002</v>
      </c>
      <c r="E5456" s="28">
        <v>179.12107166000001</v>
      </c>
      <c r="F5456" s="28">
        <v>35.85540915</v>
      </c>
      <c r="G5456" s="28">
        <v>1023.43672664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4.0227176800000004</v>
      </c>
      <c r="E5457" s="28">
        <v>128.42921659000001</v>
      </c>
      <c r="F5457" s="28">
        <v>28.060161900000001</v>
      </c>
      <c r="G5457" s="28">
        <v>772.64126700999998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1.01941993</v>
      </c>
      <c r="E5458" s="28">
        <v>53.860993700000002</v>
      </c>
      <c r="F5458" s="28">
        <v>4.9639391599999998</v>
      </c>
      <c r="G5458" s="28">
        <v>317.57341198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3.3812822100000002</v>
      </c>
      <c r="E5459" s="28">
        <v>79.247771130000004</v>
      </c>
      <c r="F5459" s="28">
        <v>20.816373550000002</v>
      </c>
      <c r="G5459" s="28">
        <v>452.50343776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0.46553559</v>
      </c>
      <c r="E5460" s="28">
        <v>15.95973055</v>
      </c>
      <c r="F5460" s="28">
        <v>1.97567231</v>
      </c>
      <c r="G5460" s="28">
        <v>89.034692050000004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3.0325109299999999</v>
      </c>
      <c r="F5461" s="28">
        <v>0</v>
      </c>
      <c r="G5461" s="28">
        <v>17.253205090000002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0.59902137</v>
      </c>
      <c r="E5462" s="28">
        <v>11.55660718</v>
      </c>
      <c r="F5462" s="28">
        <v>4.0107727899999999</v>
      </c>
      <c r="G5462" s="28">
        <v>66.614412360000003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8.4779204400000001</v>
      </c>
      <c r="E5463" s="28">
        <v>354.0135075</v>
      </c>
      <c r="F5463" s="28">
        <v>133.68670526</v>
      </c>
      <c r="G5463" s="28">
        <v>5050.8464669599998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9.4167299799999995</v>
      </c>
      <c r="E5464" s="28">
        <v>326.34482387999998</v>
      </c>
      <c r="F5464" s="28">
        <v>129.62555169000001</v>
      </c>
      <c r="G5464" s="28">
        <v>4582.9854042300003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4.6763717900000001</v>
      </c>
      <c r="E5465" s="28">
        <v>231.98150913000001</v>
      </c>
      <c r="F5465" s="28">
        <v>65.060883290000007</v>
      </c>
      <c r="G5465" s="28">
        <v>3210.8882719600001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2.6845731399999999</v>
      </c>
      <c r="E5466" s="28">
        <v>81.543229920000002</v>
      </c>
      <c r="F5466" s="28">
        <v>38.929177160000002</v>
      </c>
      <c r="G5466" s="28">
        <v>1152.5009753700001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3.6150520099999999</v>
      </c>
      <c r="E5467" s="28">
        <v>122.19531296</v>
      </c>
      <c r="F5467" s="28">
        <v>59.25393614</v>
      </c>
      <c r="G5467" s="28">
        <v>1737.76310713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0.29317443999999998</v>
      </c>
      <c r="E5468" s="28">
        <v>28.27893443</v>
      </c>
      <c r="F5468" s="28">
        <v>4.2422751300000003</v>
      </c>
      <c r="G5468" s="28">
        <v>403.50179760999998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0.48076628999999999</v>
      </c>
      <c r="E5469" s="28">
        <v>7.73357166</v>
      </c>
      <c r="F5469" s="28">
        <v>7.3060177900000003</v>
      </c>
      <c r="G5469" s="28">
        <v>108.73952503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0.56536070999999999</v>
      </c>
      <c r="E5470" s="28">
        <v>16.945850400000001</v>
      </c>
      <c r="F5470" s="28">
        <v>7.9135697800000004</v>
      </c>
      <c r="G5470" s="28">
        <v>237.95818152000001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45.287410549999997</v>
      </c>
      <c r="E5471" s="28">
        <v>473.45827602000003</v>
      </c>
      <c r="F5471" s="28">
        <v>1089.77612894</v>
      </c>
      <c r="G5471" s="28">
        <v>10856.05971901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37.205553569999999</v>
      </c>
      <c r="E5472" s="28">
        <v>396.61133589000002</v>
      </c>
      <c r="F5472" s="28">
        <v>885.55698317999997</v>
      </c>
      <c r="G5472" s="28">
        <v>9073.7003873699996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30.188418160000001</v>
      </c>
      <c r="E5473" s="28">
        <v>280.53627215</v>
      </c>
      <c r="F5473" s="28">
        <v>712.96763753000005</v>
      </c>
      <c r="G5473" s="28">
        <v>6491.4216156499997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12.26258322</v>
      </c>
      <c r="E5474" s="28">
        <v>106.11264893000001</v>
      </c>
      <c r="F5474" s="28">
        <v>291.33984684000001</v>
      </c>
      <c r="G5474" s="28">
        <v>2466.51988269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18.555138639999999</v>
      </c>
      <c r="E5475" s="28">
        <v>153.72845899999999</v>
      </c>
      <c r="F5475" s="28">
        <v>447.01716320999998</v>
      </c>
      <c r="G5475" s="28">
        <v>3527.9729778699998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4.1507073700000001</v>
      </c>
      <c r="E5476" s="28">
        <v>36.711379770000001</v>
      </c>
      <c r="F5476" s="28">
        <v>100.24489315</v>
      </c>
      <c r="G5476" s="28">
        <v>854.35278025000002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0.94198932999999996</v>
      </c>
      <c r="E5477" s="28">
        <v>13.498663329999999</v>
      </c>
      <c r="F5477" s="28">
        <v>22.17829279</v>
      </c>
      <c r="G5477" s="28">
        <v>301.51127158999998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2.2126008599999998</v>
      </c>
      <c r="E5478" s="28">
        <v>25.59248783</v>
      </c>
      <c r="F5478" s="28">
        <v>54.974041579999998</v>
      </c>
      <c r="G5478" s="28">
        <v>585.76846873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45.88559764</v>
      </c>
      <c r="E5479" s="28">
        <v>235.24978256</v>
      </c>
      <c r="F5479" s="28">
        <v>1410.58469597</v>
      </c>
      <c r="G5479" s="28">
        <v>7268.3425906599996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50.46314529</v>
      </c>
      <c r="E5480" s="28">
        <v>210.97432941</v>
      </c>
      <c r="F5480" s="28">
        <v>1571.5100392899999</v>
      </c>
      <c r="G5480" s="28">
        <v>6537.2051663100001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31.654917869999998</v>
      </c>
      <c r="E5481" s="28">
        <v>163.47862527000001</v>
      </c>
      <c r="F5481" s="28">
        <v>984.34457823000002</v>
      </c>
      <c r="G5481" s="28">
        <v>5045.84548266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13.905413190000001</v>
      </c>
      <c r="E5482" s="28">
        <v>58.536465190000001</v>
      </c>
      <c r="F5482" s="28">
        <v>431.98061736</v>
      </c>
      <c r="G5482" s="28">
        <v>1812.25015289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18.58161003</v>
      </c>
      <c r="E5483" s="28">
        <v>79.008069550000002</v>
      </c>
      <c r="F5483" s="28">
        <v>576.99841834999995</v>
      </c>
      <c r="G5483" s="28">
        <v>2439.4387671300001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4.7476599799999999</v>
      </c>
      <c r="E5484" s="28">
        <v>14.893481789999999</v>
      </c>
      <c r="F5484" s="28">
        <v>147.07181270000001</v>
      </c>
      <c r="G5484" s="28">
        <v>461.01042876999998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1.05206292</v>
      </c>
      <c r="E5485" s="28">
        <v>5.3195879799999997</v>
      </c>
      <c r="F5485" s="28">
        <v>32.564886250000001</v>
      </c>
      <c r="G5485" s="28">
        <v>162.79646335999999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2.8425221600000001</v>
      </c>
      <c r="E5486" s="28">
        <v>12.786208480000001</v>
      </c>
      <c r="F5486" s="28">
        <v>87.725923469999998</v>
      </c>
      <c r="G5486" s="28">
        <v>395.96313213000002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1099.1036393500001</v>
      </c>
      <c r="E5487" s="28">
        <v>0</v>
      </c>
      <c r="F5487" s="28">
        <v>40929.330208790001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828.16593562000003</v>
      </c>
      <c r="E5488" s="28">
        <v>0</v>
      </c>
      <c r="F5488" s="28">
        <v>31087.495838669998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631.63642215000004</v>
      </c>
      <c r="E5489" s="28">
        <v>0</v>
      </c>
      <c r="F5489" s="28">
        <v>23664.175126670001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217.22737841</v>
      </c>
      <c r="E5490" s="28">
        <v>0</v>
      </c>
      <c r="F5490" s="28">
        <v>8121.4105857100003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279.17373548</v>
      </c>
      <c r="E5491" s="28">
        <v>0</v>
      </c>
      <c r="F5491" s="28">
        <v>10419.495291200001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60.54942484</v>
      </c>
      <c r="E5492" s="28">
        <v>0</v>
      </c>
      <c r="F5492" s="28">
        <v>2257.15198358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45.236204110000003</v>
      </c>
      <c r="E5493" s="28">
        <v>0</v>
      </c>
      <c r="F5493" s="28">
        <v>1694.16446028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73.519742640000004</v>
      </c>
      <c r="E5494" s="28">
        <v>0</v>
      </c>
      <c r="F5494" s="28">
        <v>2741.88994521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992.68044264000002</v>
      </c>
      <c r="E5495" s="28">
        <v>0</v>
      </c>
      <c r="F5495" s="28">
        <v>39933.153167049997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820.37139050999997</v>
      </c>
      <c r="E5496" s="28">
        <v>0</v>
      </c>
      <c r="F5496" s="28">
        <v>33045.556780970001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526.96044384000004</v>
      </c>
      <c r="E5497" s="28">
        <v>0</v>
      </c>
      <c r="F5497" s="28">
        <v>21266.516774619999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176.19834791</v>
      </c>
      <c r="E5498" s="28">
        <v>0</v>
      </c>
      <c r="F5498" s="28">
        <v>7103.7522511699999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287.12019067</v>
      </c>
      <c r="E5499" s="28">
        <v>0</v>
      </c>
      <c r="F5499" s="28">
        <v>11574.816409139999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46.778974210000001</v>
      </c>
      <c r="E5500" s="28">
        <v>0</v>
      </c>
      <c r="F5500" s="28">
        <v>1885.1618412400001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27.644822649999998</v>
      </c>
      <c r="E5501" s="28">
        <v>0</v>
      </c>
      <c r="F5501" s="28">
        <v>1117.87274419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54.92421959</v>
      </c>
      <c r="E5502" s="28">
        <v>0</v>
      </c>
      <c r="F5502" s="28">
        <v>2209.47929092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226.19175279999999</v>
      </c>
      <c r="E5503" s="28">
        <v>0</v>
      </c>
      <c r="F5503" s="28">
        <v>10375.54022653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198.73516438999999</v>
      </c>
      <c r="E5504" s="28">
        <v>0</v>
      </c>
      <c r="F5504" s="28">
        <v>9111.8488282300004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144.9615417</v>
      </c>
      <c r="E5505" s="28">
        <v>0</v>
      </c>
      <c r="F5505" s="28">
        <v>6655.3604863500004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46.575559480000003</v>
      </c>
      <c r="E5506" s="28">
        <v>0</v>
      </c>
      <c r="F5506" s="28">
        <v>2129.1342196599999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85.543355559999995</v>
      </c>
      <c r="E5507" s="28">
        <v>0</v>
      </c>
      <c r="F5507" s="28">
        <v>3948.4414085600001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13.40830044</v>
      </c>
      <c r="E5508" s="28">
        <v>0</v>
      </c>
      <c r="F5508" s="28">
        <v>615.37403457999994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8.1569384700000001</v>
      </c>
      <c r="E5509" s="28">
        <v>0</v>
      </c>
      <c r="F5509" s="28">
        <v>374.17045496999998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15.7702081</v>
      </c>
      <c r="E5510" s="28">
        <v>0</v>
      </c>
      <c r="F5510" s="28">
        <v>713.13665986000001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294.97099279000003</v>
      </c>
      <c r="E5511" s="28">
        <v>0</v>
      </c>
      <c r="F5511" s="28">
        <v>15150.07315353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209.8987889</v>
      </c>
      <c r="E5512" s="28">
        <v>0</v>
      </c>
      <c r="F5512" s="28">
        <v>10762.387456619999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209.56867356000001</v>
      </c>
      <c r="E5513" s="28">
        <v>0</v>
      </c>
      <c r="F5513" s="28">
        <v>10756.025312379999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44.647003920000003</v>
      </c>
      <c r="E5514" s="28">
        <v>0</v>
      </c>
      <c r="F5514" s="28">
        <v>2291.51113596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128.47714037</v>
      </c>
      <c r="E5515" s="28">
        <v>0</v>
      </c>
      <c r="F5515" s="28">
        <v>6651.3005726499996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13.939653939999999</v>
      </c>
      <c r="E5516" s="28">
        <v>0</v>
      </c>
      <c r="F5516" s="28">
        <v>715.21437607999997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11.397030880000001</v>
      </c>
      <c r="E5517" s="28">
        <v>0</v>
      </c>
      <c r="F5517" s="28">
        <v>582.26741943000002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11.85835007</v>
      </c>
      <c r="E5518" s="28">
        <v>0</v>
      </c>
      <c r="F5518" s="28">
        <v>608.89499049999995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112.7254786</v>
      </c>
      <c r="E5519" s="28">
        <v>0</v>
      </c>
      <c r="F5519" s="28">
        <v>6869.3558128300001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89.19641206</v>
      </c>
      <c r="E5520" s="28">
        <v>0</v>
      </c>
      <c r="F5520" s="28">
        <v>5449.3047399099996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88.155421070000003</v>
      </c>
      <c r="E5521" s="28">
        <v>0</v>
      </c>
      <c r="F5521" s="28">
        <v>5374.0637819699996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19.42344662</v>
      </c>
      <c r="E5522" s="28">
        <v>0</v>
      </c>
      <c r="F5522" s="28">
        <v>1183.4194406199999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43.430162080000002</v>
      </c>
      <c r="E5523" s="28">
        <v>0</v>
      </c>
      <c r="F5523" s="28">
        <v>2650.7034864399998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6.1038526400000004</v>
      </c>
      <c r="E5524" s="28">
        <v>0</v>
      </c>
      <c r="F5524" s="28">
        <v>371.85236168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3.8805371599999998</v>
      </c>
      <c r="E5525" s="28">
        <v>0</v>
      </c>
      <c r="F5525" s="28">
        <v>238.40993567999999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2.8751822300000001</v>
      </c>
      <c r="E5526" s="28">
        <v>0</v>
      </c>
      <c r="F5526" s="28">
        <v>174.65176209000001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57.387357710000003</v>
      </c>
      <c r="E5527" s="28">
        <v>0</v>
      </c>
      <c r="F5527" s="28">
        <v>4593.4934388700003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38.12377154</v>
      </c>
      <c r="E5528" s="28">
        <v>0</v>
      </c>
      <c r="F5528" s="28">
        <v>3097.4736229199998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69.760236890000002</v>
      </c>
      <c r="E5529" s="28">
        <v>0</v>
      </c>
      <c r="F5529" s="28">
        <v>5481.5975563299999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15.71608378</v>
      </c>
      <c r="E5530" s="28">
        <v>0</v>
      </c>
      <c r="F5530" s="28">
        <v>1198.0070919899999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46.864412979999997</v>
      </c>
      <c r="E5531" s="28">
        <v>0</v>
      </c>
      <c r="F5531" s="28">
        <v>3795.09073592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3.19595246</v>
      </c>
      <c r="E5532" s="28">
        <v>0</v>
      </c>
      <c r="F5532" s="28">
        <v>248.14562927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3.7049481599999998</v>
      </c>
      <c r="E5533" s="28">
        <v>0</v>
      </c>
      <c r="F5533" s="28">
        <v>291.9123171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2.6385455100000001</v>
      </c>
      <c r="E5534" s="28">
        <v>0</v>
      </c>
      <c r="F5534" s="28">
        <v>220.33280381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1.1719190500000001</v>
      </c>
      <c r="E5535" s="28">
        <v>14.477104819999999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0.67158848999999998</v>
      </c>
      <c r="E5536" s="28">
        <v>8.3129388100000003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0.85457064000000005</v>
      </c>
      <c r="E5537" s="28">
        <v>5.2948106599999996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1.5597852000000001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1.0109124199999999</v>
      </c>
      <c r="E5539" s="28">
        <v>6.57101121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0.23721619999999999</v>
      </c>
      <c r="E5540" s="28">
        <v>0.77047480000000002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5.9449599999999998E-2</v>
      </c>
      <c r="E5541" s="28">
        <v>0.11040253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4.9074095599999996</v>
      </c>
      <c r="E5542" s="28">
        <v>174.96441204000001</v>
      </c>
      <c r="F5542" s="28">
        <v>21.449464129999999</v>
      </c>
      <c r="G5542" s="28">
        <v>1024.03164898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5.4451523699999997</v>
      </c>
      <c r="E5543" s="28">
        <v>160.5161143</v>
      </c>
      <c r="F5543" s="28">
        <v>34.276517480000003</v>
      </c>
      <c r="G5543" s="28">
        <v>930.42471624999996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2.8959435199999999</v>
      </c>
      <c r="E5544" s="28">
        <v>120.999075</v>
      </c>
      <c r="F5544" s="28">
        <v>19.451864799999999</v>
      </c>
      <c r="G5544" s="28">
        <v>730.00525191999998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1.0427301899999999</v>
      </c>
      <c r="E5545" s="28">
        <v>52.21878117</v>
      </c>
      <c r="F5545" s="28">
        <v>3.3710399099999999</v>
      </c>
      <c r="G5545" s="28">
        <v>309.45808891000001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2.6494756000000002</v>
      </c>
      <c r="E5546" s="28">
        <v>71.250680070000001</v>
      </c>
      <c r="F5546" s="28">
        <v>19.468144819999999</v>
      </c>
      <c r="G5546" s="28">
        <v>410.54349762999999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0.37692398999999999</v>
      </c>
      <c r="E5547" s="28">
        <v>15.400983159999999</v>
      </c>
      <c r="F5547" s="28">
        <v>2.39822237</v>
      </c>
      <c r="G5547" s="28">
        <v>84.075120749999996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0.22804305</v>
      </c>
      <c r="E5548" s="28">
        <v>3.6316128299999999</v>
      </c>
      <c r="F5548" s="28">
        <v>0.38496265000000002</v>
      </c>
      <c r="G5548" s="28">
        <v>22.101519880000001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8.7470161100000006</v>
      </c>
      <c r="F5549" s="28">
        <v>0</v>
      </c>
      <c r="G5549" s="28">
        <v>50.950968170000003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13.555070110000001</v>
      </c>
      <c r="E5550" s="28">
        <v>336.63195844000001</v>
      </c>
      <c r="F5550" s="28">
        <v>201.54032214</v>
      </c>
      <c r="G5550" s="28">
        <v>4791.3734652399999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7.2038321999999999</v>
      </c>
      <c r="E5551" s="28">
        <v>327.25760258000003</v>
      </c>
      <c r="F5551" s="28">
        <v>115.98885180000001</v>
      </c>
      <c r="G5551" s="28">
        <v>4647.2815463899997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3.5491386</v>
      </c>
      <c r="E5552" s="28">
        <v>219.11791414000001</v>
      </c>
      <c r="F5552" s="28">
        <v>46.4536157</v>
      </c>
      <c r="G5552" s="28">
        <v>3033.21544275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3.6557522200000001</v>
      </c>
      <c r="E5553" s="28">
        <v>85.478872890000005</v>
      </c>
      <c r="F5553" s="28">
        <v>54.71879757</v>
      </c>
      <c r="G5553" s="28">
        <v>1211.53769859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6.2919801099999999</v>
      </c>
      <c r="E5554" s="28">
        <v>116.90060381000001</v>
      </c>
      <c r="F5554" s="28">
        <v>92.137302820000002</v>
      </c>
      <c r="G5554" s="28">
        <v>1669.47537453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0.96540144000000006</v>
      </c>
      <c r="E5555" s="28">
        <v>29.81644713</v>
      </c>
      <c r="F5555" s="28">
        <v>15.36927901</v>
      </c>
      <c r="G5555" s="28">
        <v>426.13132887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0.25695404999999999</v>
      </c>
      <c r="E5556" s="28">
        <v>6.6952030599999999</v>
      </c>
      <c r="F5556" s="28">
        <v>3.36583561</v>
      </c>
      <c r="G5556" s="28">
        <v>94.612995530000006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0.43327216000000002</v>
      </c>
      <c r="E5557" s="28">
        <v>18.853021720000001</v>
      </c>
      <c r="F5557" s="28">
        <v>5.4051401300000004</v>
      </c>
      <c r="G5557" s="28">
        <v>259.69690295999999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36.978389759999999</v>
      </c>
      <c r="E5558" s="28">
        <v>477.56200708</v>
      </c>
      <c r="F5558" s="28">
        <v>896.81924914000001</v>
      </c>
      <c r="G5558" s="28">
        <v>10961.713589569999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31.686809440000001</v>
      </c>
      <c r="E5559" s="28">
        <v>398.14843203999999</v>
      </c>
      <c r="F5559" s="28">
        <v>747.34371378000003</v>
      </c>
      <c r="G5559" s="28">
        <v>9173.0887639100001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29.50708504</v>
      </c>
      <c r="E5560" s="28">
        <v>284.21939990999999</v>
      </c>
      <c r="F5560" s="28">
        <v>711.29462240999999</v>
      </c>
      <c r="G5560" s="28">
        <v>6573.7428067000001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10.75646031</v>
      </c>
      <c r="E5561" s="28">
        <v>103.32384001</v>
      </c>
      <c r="F5561" s="28">
        <v>250.49366547</v>
      </c>
      <c r="G5561" s="28">
        <v>2405.8236546899998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13.44848535</v>
      </c>
      <c r="E5562" s="28">
        <v>159.89732738999999</v>
      </c>
      <c r="F5562" s="28">
        <v>325.68758178000002</v>
      </c>
      <c r="G5562" s="28">
        <v>3721.03146204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3.8452866299999999</v>
      </c>
      <c r="E5563" s="28">
        <v>31.919506380000001</v>
      </c>
      <c r="F5563" s="28">
        <v>86.686193090000003</v>
      </c>
      <c r="G5563" s="28">
        <v>737.51298180000003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0.89963954000000002</v>
      </c>
      <c r="E5564" s="28">
        <v>14.54674616</v>
      </c>
      <c r="F5564" s="28">
        <v>20.296719360000001</v>
      </c>
      <c r="G5564" s="28">
        <v>327.39614062999999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1.96056381</v>
      </c>
      <c r="E5565" s="28">
        <v>24.68002925</v>
      </c>
      <c r="F5565" s="28">
        <v>43.891653589999997</v>
      </c>
      <c r="G5565" s="28">
        <v>559.30970491000005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53.896558990000003</v>
      </c>
      <c r="E5566" s="28">
        <v>237.92784667999999</v>
      </c>
      <c r="F5566" s="28">
        <v>1680.50642214</v>
      </c>
      <c r="G5566" s="28">
        <v>7343.9309158200003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42.509145869999998</v>
      </c>
      <c r="E5567" s="28">
        <v>228.25441842000001</v>
      </c>
      <c r="F5567" s="28">
        <v>1323.8865196100001</v>
      </c>
      <c r="G5567" s="28">
        <v>7051.1669347799998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34.46168016</v>
      </c>
      <c r="E5568" s="28">
        <v>170.36660123999999</v>
      </c>
      <c r="F5568" s="28">
        <v>1065.49702647</v>
      </c>
      <c r="G5568" s="28">
        <v>5251.8146379299997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13.62657374</v>
      </c>
      <c r="E5569" s="28">
        <v>57.454938390000002</v>
      </c>
      <c r="F5569" s="28">
        <v>422.67809727999997</v>
      </c>
      <c r="G5569" s="28">
        <v>1778.6159948699999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16.19562462</v>
      </c>
      <c r="E5570" s="28">
        <v>83.677527740000002</v>
      </c>
      <c r="F5570" s="28">
        <v>498.85477263000001</v>
      </c>
      <c r="G5570" s="28">
        <v>2580.92363312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4.7498134600000004</v>
      </c>
      <c r="E5571" s="28">
        <v>19.438648149999999</v>
      </c>
      <c r="F5571" s="28">
        <v>148.18154057000001</v>
      </c>
      <c r="G5571" s="28">
        <v>603.12487735000002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1.2802435999999999</v>
      </c>
      <c r="E5572" s="28">
        <v>6.1943585499999996</v>
      </c>
      <c r="F5572" s="28">
        <v>38.766493580000002</v>
      </c>
      <c r="G5572" s="28">
        <v>191.49539826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2.0064945600000001</v>
      </c>
      <c r="E5573" s="28">
        <v>16.287431269999999</v>
      </c>
      <c r="F5573" s="28">
        <v>61.639378010000001</v>
      </c>
      <c r="G5573" s="28">
        <v>504.12341506000001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1038.03279256</v>
      </c>
      <c r="E5574" s="28">
        <v>0</v>
      </c>
      <c r="F5574" s="28">
        <v>38654.92526656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850.99109152999995</v>
      </c>
      <c r="E5575" s="28">
        <v>0</v>
      </c>
      <c r="F5575" s="28">
        <v>31928.435508189999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604.23350918999995</v>
      </c>
      <c r="E5576" s="28">
        <v>0</v>
      </c>
      <c r="F5576" s="28">
        <v>22613.968635599998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211.24747975</v>
      </c>
      <c r="E5577" s="28">
        <v>0</v>
      </c>
      <c r="F5577" s="28">
        <v>7901.1531819800002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282.43549834999999</v>
      </c>
      <c r="E5578" s="28">
        <v>0</v>
      </c>
      <c r="F5578" s="28">
        <v>10511.362211739999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61.948816229999998</v>
      </c>
      <c r="E5579" s="28">
        <v>0</v>
      </c>
      <c r="F5579" s="28">
        <v>2316.0564298899999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43.440355250000003</v>
      </c>
      <c r="E5580" s="28">
        <v>0</v>
      </c>
      <c r="F5580" s="28">
        <v>1625.29957745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75.112741979999996</v>
      </c>
      <c r="E5581" s="28">
        <v>0</v>
      </c>
      <c r="F5581" s="28">
        <v>2807.40966738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1003.59873194</v>
      </c>
      <c r="E5582" s="28">
        <v>0</v>
      </c>
      <c r="F5582" s="28">
        <v>40390.78340706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828.69477297000003</v>
      </c>
      <c r="E5583" s="28">
        <v>0</v>
      </c>
      <c r="F5583" s="28">
        <v>33373.32308468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570.1875288</v>
      </c>
      <c r="E5584" s="28">
        <v>0</v>
      </c>
      <c r="F5584" s="28">
        <v>23001.372742560001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170.05154838000001</v>
      </c>
      <c r="E5585" s="28">
        <v>0</v>
      </c>
      <c r="F5585" s="28">
        <v>6865.8499757199997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284.14557324999998</v>
      </c>
      <c r="E5586" s="28">
        <v>0</v>
      </c>
      <c r="F5586" s="28">
        <v>11462.84993061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43.709586999999999</v>
      </c>
      <c r="E5587" s="28">
        <v>0</v>
      </c>
      <c r="F5587" s="28">
        <v>1762.09551265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27.983299460000001</v>
      </c>
      <c r="E5588" s="28">
        <v>0</v>
      </c>
      <c r="F5588" s="28">
        <v>1126.8517339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54.463912379999996</v>
      </c>
      <c r="E5589" s="28">
        <v>0</v>
      </c>
      <c r="F5589" s="28">
        <v>2191.24369368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260.28652923999999</v>
      </c>
      <c r="E5590" s="28">
        <v>0</v>
      </c>
      <c r="F5590" s="28">
        <v>11915.92326044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189.27222191000001</v>
      </c>
      <c r="E5591" s="28">
        <v>0</v>
      </c>
      <c r="F5591" s="28">
        <v>8671.8426428900002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160.77634925000001</v>
      </c>
      <c r="E5592" s="28">
        <v>0</v>
      </c>
      <c r="F5592" s="28">
        <v>7379.08770964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46.952367479999999</v>
      </c>
      <c r="E5593" s="28">
        <v>0</v>
      </c>
      <c r="F5593" s="28">
        <v>2147.4005536099999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100.70985435999999</v>
      </c>
      <c r="E5594" s="28">
        <v>0</v>
      </c>
      <c r="F5594" s="28">
        <v>4650.8029140099998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14.396521399999999</v>
      </c>
      <c r="E5595" s="28">
        <v>0</v>
      </c>
      <c r="F5595" s="28">
        <v>659.25605686999995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7.4095380899999999</v>
      </c>
      <c r="E5596" s="28">
        <v>0</v>
      </c>
      <c r="F5596" s="28">
        <v>341.47426653000002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11.24431029</v>
      </c>
      <c r="E5597" s="28">
        <v>0</v>
      </c>
      <c r="F5597" s="28">
        <v>509.33369346000001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287.72947299999998</v>
      </c>
      <c r="E5598" s="28">
        <v>0</v>
      </c>
      <c r="F5598" s="28">
        <v>14745.242588540001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217.67576062000001</v>
      </c>
      <c r="E5599" s="28">
        <v>0</v>
      </c>
      <c r="F5599" s="28">
        <v>11178.85353052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185.99482089</v>
      </c>
      <c r="E5600" s="28">
        <v>0</v>
      </c>
      <c r="F5600" s="28">
        <v>9572.8210307699992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51.114461380000002</v>
      </c>
      <c r="E5601" s="28">
        <v>0</v>
      </c>
      <c r="F5601" s="28">
        <v>2634.64932494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125.04867834</v>
      </c>
      <c r="E5602" s="28">
        <v>0</v>
      </c>
      <c r="F5602" s="28">
        <v>6489.0845355900001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14.109049779999999</v>
      </c>
      <c r="E5603" s="28">
        <v>0</v>
      </c>
      <c r="F5603" s="28">
        <v>719.49831932999996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10.093719719999999</v>
      </c>
      <c r="E5604" s="28">
        <v>0</v>
      </c>
      <c r="F5604" s="28">
        <v>520.13660492999998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11.16839073</v>
      </c>
      <c r="E5605" s="28">
        <v>0</v>
      </c>
      <c r="F5605" s="28">
        <v>571.36446415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107.05816329</v>
      </c>
      <c r="E5606" s="28">
        <v>0</v>
      </c>
      <c r="F5606" s="28">
        <v>6500.25307195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83.840059920000002</v>
      </c>
      <c r="E5607" s="28">
        <v>0</v>
      </c>
      <c r="F5607" s="28">
        <v>5117.6289108999999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90.612394050000006</v>
      </c>
      <c r="E5608" s="28">
        <v>0</v>
      </c>
      <c r="F5608" s="28">
        <v>5524.6847073700001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18.027343510000001</v>
      </c>
      <c r="E5609" s="28">
        <v>0</v>
      </c>
      <c r="F5609" s="28">
        <v>1099.5890330899999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53.538801839999998</v>
      </c>
      <c r="E5610" s="28">
        <v>0</v>
      </c>
      <c r="F5610" s="28">
        <v>3282.57139646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6.3885405100000003</v>
      </c>
      <c r="E5611" s="28">
        <v>0</v>
      </c>
      <c r="F5611" s="28">
        <v>389.41308863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5.0623436699999997</v>
      </c>
      <c r="E5612" s="28">
        <v>0</v>
      </c>
      <c r="F5612" s="28">
        <v>309.59621957000002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4.42409652</v>
      </c>
      <c r="E5613" s="28">
        <v>0</v>
      </c>
      <c r="F5613" s="28">
        <v>270.88167663000002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61.858769700000003</v>
      </c>
      <c r="E5614" s="28">
        <v>0</v>
      </c>
      <c r="F5614" s="28">
        <v>4838.7564487400005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41.750374739999998</v>
      </c>
      <c r="E5615" s="28">
        <v>0</v>
      </c>
      <c r="F5615" s="28">
        <v>3284.30890615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62.079838260000002</v>
      </c>
      <c r="E5616" s="28">
        <v>0</v>
      </c>
      <c r="F5616" s="28">
        <v>4956.4032707899996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17.497903059999999</v>
      </c>
      <c r="E5617" s="28">
        <v>0</v>
      </c>
      <c r="F5617" s="28">
        <v>1364.78016179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39.583575570000001</v>
      </c>
      <c r="E5618" s="28">
        <v>0</v>
      </c>
      <c r="F5618" s="28">
        <v>3149.1289796999999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3.43043356</v>
      </c>
      <c r="E5619" s="28">
        <v>0</v>
      </c>
      <c r="F5619" s="28">
        <v>271.50792527999999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3.92439487</v>
      </c>
      <c r="E5620" s="28">
        <v>0</v>
      </c>
      <c r="F5620" s="28">
        <v>313.89862187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1.8444326</v>
      </c>
      <c r="E5621" s="28">
        <v>0</v>
      </c>
      <c r="F5621" s="28">
        <v>139.68652954000001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2.99514981</v>
      </c>
      <c r="E5622" s="28">
        <v>7.3081414999999996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1.23669523</v>
      </c>
      <c r="E5623" s="28">
        <v>9.1799683200000004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0.41527215000000001</v>
      </c>
      <c r="E5624" s="28">
        <v>4.9886486999999997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0.31952494999999997</v>
      </c>
      <c r="E5625" s="28">
        <v>3.3185109399999999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0.35412124</v>
      </c>
      <c r="E5626" s="28">
        <v>7.8416830600000003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0.39685911000000001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0.29183979999999998</v>
      </c>
      <c r="E5628" s="28">
        <v>0.11681510000000001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0.20015294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4.0935960099999997</v>
      </c>
      <c r="E5630" s="28">
        <v>175.50022282</v>
      </c>
      <c r="F5630" s="28">
        <v>26.141386619999999</v>
      </c>
      <c r="G5630" s="28">
        <v>1026.1869965000001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3.9147832600000001</v>
      </c>
      <c r="E5631" s="28">
        <v>154.05727530999999</v>
      </c>
      <c r="F5631" s="28">
        <v>26.753798190000001</v>
      </c>
      <c r="G5631" s="28">
        <v>891.51833973999999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0.54345761999999997</v>
      </c>
      <c r="E5632" s="28">
        <v>133.61473452999999</v>
      </c>
      <c r="F5632" s="28">
        <v>0.54345761999999997</v>
      </c>
      <c r="G5632" s="28">
        <v>769.73627111999997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1.18220185</v>
      </c>
      <c r="E5633" s="28">
        <v>48.386859119999997</v>
      </c>
      <c r="F5633" s="28">
        <v>4.2665700900000001</v>
      </c>
      <c r="G5633" s="28">
        <v>283.87258653999999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2.6398812299999999</v>
      </c>
      <c r="E5634" s="28">
        <v>78.325861130000007</v>
      </c>
      <c r="F5634" s="28">
        <v>14.917689810000001</v>
      </c>
      <c r="G5634" s="28">
        <v>455.71233532000002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0.52338892999999997</v>
      </c>
      <c r="E5635" s="28">
        <v>14.6077908</v>
      </c>
      <c r="F5635" s="28">
        <v>2.72279559</v>
      </c>
      <c r="G5635" s="28">
        <v>75.998511289999996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4.2581055399999999</v>
      </c>
      <c r="F5636" s="28">
        <v>0</v>
      </c>
      <c r="G5636" s="28">
        <v>25.046822939999998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0.19710212999999999</v>
      </c>
      <c r="E5637" s="28">
        <v>11.466350159999999</v>
      </c>
      <c r="F5637" s="28">
        <v>1.5768170800000001</v>
      </c>
      <c r="G5637" s="28">
        <v>61.318325289999997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9.0819121500000008</v>
      </c>
      <c r="E5638" s="28">
        <v>322.93558345999998</v>
      </c>
      <c r="F5638" s="28">
        <v>131.68560113000001</v>
      </c>
      <c r="G5638" s="28">
        <v>4683.8899176499999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6.0270598</v>
      </c>
      <c r="E5639" s="28">
        <v>333.04982720999999</v>
      </c>
      <c r="F5639" s="28">
        <v>92.769630169999999</v>
      </c>
      <c r="G5639" s="28">
        <v>4715.36859688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5.23492815</v>
      </c>
      <c r="E5640" s="28">
        <v>217.77996440999999</v>
      </c>
      <c r="F5640" s="28">
        <v>82.416401219999997</v>
      </c>
      <c r="G5640" s="28">
        <v>3068.6226891000001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2.4996535600000001</v>
      </c>
      <c r="E5641" s="28">
        <v>84.264366480000007</v>
      </c>
      <c r="F5641" s="28">
        <v>40.079339640000001</v>
      </c>
      <c r="G5641" s="28">
        <v>1196.5957581099999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4.3923348899999999</v>
      </c>
      <c r="E5642" s="28">
        <v>125.48154129</v>
      </c>
      <c r="F5642" s="28">
        <v>67.113289440000003</v>
      </c>
      <c r="G5642" s="28">
        <v>1791.5111498000001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0.91080422999999999</v>
      </c>
      <c r="E5643" s="28">
        <v>30.265591310000001</v>
      </c>
      <c r="F5643" s="28">
        <v>14.56699777</v>
      </c>
      <c r="G5643" s="28">
        <v>431.42352397000002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7.2648291199999999</v>
      </c>
      <c r="F5644" s="28">
        <v>0</v>
      </c>
      <c r="G5644" s="28">
        <v>106.50479058000001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0.39052072999999998</v>
      </c>
      <c r="E5645" s="28">
        <v>20.50121407</v>
      </c>
      <c r="F5645" s="28">
        <v>6.0512295900000002</v>
      </c>
      <c r="G5645" s="28">
        <v>284.25237320000002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47.571348890000003</v>
      </c>
      <c r="E5646" s="28">
        <v>487.26224773000001</v>
      </c>
      <c r="F5646" s="28">
        <v>1129.32560156</v>
      </c>
      <c r="G5646" s="28">
        <v>11186.31976178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35.58389158</v>
      </c>
      <c r="E5647" s="28">
        <v>415.16716172999998</v>
      </c>
      <c r="F5647" s="28">
        <v>835.03794431999995</v>
      </c>
      <c r="G5647" s="28">
        <v>9590.6880407900007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23.882696769999999</v>
      </c>
      <c r="E5648" s="28">
        <v>289.29057650999999</v>
      </c>
      <c r="F5648" s="28">
        <v>579.02066449999995</v>
      </c>
      <c r="G5648" s="28">
        <v>6722.5299792699998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11.95444225</v>
      </c>
      <c r="E5649" s="28">
        <v>110.78407285</v>
      </c>
      <c r="F5649" s="28">
        <v>282.39995691000001</v>
      </c>
      <c r="G5649" s="28">
        <v>2573.7432392300002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20.262938890000001</v>
      </c>
      <c r="E5650" s="28">
        <v>152.62490058</v>
      </c>
      <c r="F5650" s="28">
        <v>472.94314714000001</v>
      </c>
      <c r="G5650" s="28">
        <v>3505.79635091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4.4024664900000001</v>
      </c>
      <c r="E5651" s="28">
        <v>34.207122740000003</v>
      </c>
      <c r="F5651" s="28">
        <v>101.89412329</v>
      </c>
      <c r="G5651" s="28">
        <v>786.16683197999998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1.5637306399999999</v>
      </c>
      <c r="E5652" s="28">
        <v>12.72675845</v>
      </c>
      <c r="F5652" s="28">
        <v>35.535212819999998</v>
      </c>
      <c r="G5652" s="28">
        <v>286.18977085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2.0964390800000001</v>
      </c>
      <c r="E5653" s="28">
        <v>24.301821879999999</v>
      </c>
      <c r="F5653" s="28">
        <v>48.736424059999997</v>
      </c>
      <c r="G5653" s="28">
        <v>544.88003120999997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51.72133066</v>
      </c>
      <c r="E5654" s="28">
        <v>240.57588314</v>
      </c>
      <c r="F5654" s="28">
        <v>1598.1673889599999</v>
      </c>
      <c r="G5654" s="28">
        <v>7430.3041485200001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47.660727919999999</v>
      </c>
      <c r="E5655" s="28">
        <v>228.99261956000001</v>
      </c>
      <c r="F5655" s="28">
        <v>1485.0544520599999</v>
      </c>
      <c r="G5655" s="28">
        <v>7086.4516340999999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40.145728460000001</v>
      </c>
      <c r="E5656" s="28">
        <v>163.00429316</v>
      </c>
      <c r="F5656" s="28">
        <v>1249.30909434</v>
      </c>
      <c r="G5656" s="28">
        <v>5054.8043960300001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15.17626261</v>
      </c>
      <c r="E5657" s="28">
        <v>57.750553619999998</v>
      </c>
      <c r="F5657" s="28">
        <v>471.84598376000002</v>
      </c>
      <c r="G5657" s="28">
        <v>1782.50753925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19.478290869999999</v>
      </c>
      <c r="E5658" s="28">
        <v>75.028781199999997</v>
      </c>
      <c r="F5658" s="28">
        <v>598.53972775</v>
      </c>
      <c r="G5658" s="28">
        <v>2314.7012881400001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4.8572040899999998</v>
      </c>
      <c r="E5659" s="28">
        <v>15.933759200000001</v>
      </c>
      <c r="F5659" s="28">
        <v>150.65007807999999</v>
      </c>
      <c r="G5659" s="28">
        <v>492.70942930000001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1.4139656199999999</v>
      </c>
      <c r="E5660" s="28">
        <v>5.1140612399999998</v>
      </c>
      <c r="F5660" s="28">
        <v>43.829266650000001</v>
      </c>
      <c r="G5660" s="28">
        <v>157.64863614000001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2.47871234</v>
      </c>
      <c r="E5661" s="28">
        <v>14.07561046</v>
      </c>
      <c r="F5661" s="28">
        <v>78.152724989999996</v>
      </c>
      <c r="G5661" s="28">
        <v>438.94415329999998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1080.2242348499999</v>
      </c>
      <c r="E5662" s="28">
        <v>0</v>
      </c>
      <c r="F5662" s="28">
        <v>40201.792075279998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828.26528125000004</v>
      </c>
      <c r="E5663" s="28">
        <v>0</v>
      </c>
      <c r="F5663" s="28">
        <v>31080.247439700001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627.04152466000005</v>
      </c>
      <c r="E5664" s="28">
        <v>0</v>
      </c>
      <c r="F5664" s="28">
        <v>23454.469955770001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218.50474546999999</v>
      </c>
      <c r="E5665" s="28">
        <v>0</v>
      </c>
      <c r="F5665" s="28">
        <v>8169.2502218500003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278.08139401</v>
      </c>
      <c r="E5666" s="28">
        <v>0</v>
      </c>
      <c r="F5666" s="28">
        <v>10384.066453400001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63.738782759999999</v>
      </c>
      <c r="E5667" s="28">
        <v>0</v>
      </c>
      <c r="F5667" s="28">
        <v>2375.9710617199999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47.907237019999997</v>
      </c>
      <c r="E5668" s="28">
        <v>0</v>
      </c>
      <c r="F5668" s="28">
        <v>1792.4511430800001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71.588911960000004</v>
      </c>
      <c r="E5669" s="28">
        <v>0</v>
      </c>
      <c r="F5669" s="28">
        <v>2666.1942964999998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990.29659514000002</v>
      </c>
      <c r="E5670" s="28">
        <v>0</v>
      </c>
      <c r="F5670" s="28">
        <v>39828.756384870001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858.40163175999999</v>
      </c>
      <c r="E5671" s="28">
        <v>0</v>
      </c>
      <c r="F5671" s="28">
        <v>34568.80839369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550.33950097000002</v>
      </c>
      <c r="E5672" s="28">
        <v>0</v>
      </c>
      <c r="F5672" s="28">
        <v>22187.710950109999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164.57652741000001</v>
      </c>
      <c r="E5673" s="28">
        <v>0</v>
      </c>
      <c r="F5673" s="28">
        <v>6635.3470667900001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295.27676778</v>
      </c>
      <c r="E5674" s="28">
        <v>0</v>
      </c>
      <c r="F5674" s="28">
        <v>11925.580381170001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48.076486529999997</v>
      </c>
      <c r="E5675" s="28">
        <v>0</v>
      </c>
      <c r="F5675" s="28">
        <v>1939.3709575800001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28.810506419999999</v>
      </c>
      <c r="E5676" s="28">
        <v>0</v>
      </c>
      <c r="F5676" s="28">
        <v>1159.04303523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58.166204520000001</v>
      </c>
      <c r="E5677" s="28">
        <v>0</v>
      </c>
      <c r="F5677" s="28">
        <v>2336.4982855100002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227.92556264999999</v>
      </c>
      <c r="E5678" s="28">
        <v>0</v>
      </c>
      <c r="F5678" s="28">
        <v>10422.507547089999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181.03546220999999</v>
      </c>
      <c r="E5679" s="28">
        <v>0</v>
      </c>
      <c r="F5679" s="28">
        <v>8268.7799875500004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153.16278328000001</v>
      </c>
      <c r="E5680" s="28">
        <v>0</v>
      </c>
      <c r="F5680" s="28">
        <v>7034.6029558600003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47.252651360000002</v>
      </c>
      <c r="E5681" s="28">
        <v>0</v>
      </c>
      <c r="F5681" s="28">
        <v>2162.4385416300001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90.0578833</v>
      </c>
      <c r="E5682" s="28">
        <v>0</v>
      </c>
      <c r="F5682" s="28">
        <v>4148.1998224999998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13.86882576</v>
      </c>
      <c r="E5683" s="28">
        <v>0</v>
      </c>
      <c r="F5683" s="28">
        <v>636.35358652000002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7.5397637399999997</v>
      </c>
      <c r="E5684" s="28">
        <v>0</v>
      </c>
      <c r="F5684" s="28">
        <v>350.0638146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11.08027437</v>
      </c>
      <c r="E5685" s="28">
        <v>0</v>
      </c>
      <c r="F5685" s="28">
        <v>503.52434058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295.65755215000001</v>
      </c>
      <c r="E5686" s="28">
        <v>0</v>
      </c>
      <c r="F5686" s="28">
        <v>15176.27607613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223.17069047999999</v>
      </c>
      <c r="E5687" s="28">
        <v>0</v>
      </c>
      <c r="F5687" s="28">
        <v>11474.381418790001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205.21605736999999</v>
      </c>
      <c r="E5688" s="28">
        <v>0</v>
      </c>
      <c r="F5688" s="28">
        <v>10543.923474560001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50.348021299999999</v>
      </c>
      <c r="E5689" s="28">
        <v>0</v>
      </c>
      <c r="F5689" s="28">
        <v>2587.5479981899998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123.10938822</v>
      </c>
      <c r="E5690" s="28">
        <v>0</v>
      </c>
      <c r="F5690" s="28">
        <v>6362.5928337799996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14.02645953</v>
      </c>
      <c r="E5691" s="28">
        <v>0</v>
      </c>
      <c r="F5691" s="28">
        <v>721.61910966000005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8.9431433499999997</v>
      </c>
      <c r="E5692" s="28">
        <v>0</v>
      </c>
      <c r="F5692" s="28">
        <v>456.22782376999999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12.835760049999999</v>
      </c>
      <c r="E5693" s="28">
        <v>0</v>
      </c>
      <c r="F5693" s="28">
        <v>657.06901720999997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115.9733863</v>
      </c>
      <c r="E5694" s="28">
        <v>0</v>
      </c>
      <c r="F5694" s="28">
        <v>7031.34555387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81.623838750000004</v>
      </c>
      <c r="E5695" s="28">
        <v>0</v>
      </c>
      <c r="F5695" s="28">
        <v>4942.9385247299997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87.85690348</v>
      </c>
      <c r="E5696" s="28">
        <v>0</v>
      </c>
      <c r="F5696" s="28">
        <v>5350.1527666600005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18.525126190000002</v>
      </c>
      <c r="E5697" s="28">
        <v>0</v>
      </c>
      <c r="F5697" s="28">
        <v>1124.41943483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52.542153210000002</v>
      </c>
      <c r="E5698" s="28">
        <v>0</v>
      </c>
      <c r="F5698" s="28">
        <v>3208.1364418399999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5.4770765700000004</v>
      </c>
      <c r="E5699" s="28">
        <v>0</v>
      </c>
      <c r="F5699" s="28">
        <v>333.97599650000001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4.19073999</v>
      </c>
      <c r="E5700" s="28">
        <v>0</v>
      </c>
      <c r="F5700" s="28">
        <v>252.80634398000001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5.0912304600000002</v>
      </c>
      <c r="E5701" s="28">
        <v>0</v>
      </c>
      <c r="F5701" s="28">
        <v>305.79705289999998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64.737429750000004</v>
      </c>
      <c r="E5702" s="28">
        <v>0</v>
      </c>
      <c r="F5702" s="28">
        <v>4981.2568279500001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44.005930990000003</v>
      </c>
      <c r="E5703" s="28">
        <v>0</v>
      </c>
      <c r="F5703" s="28">
        <v>3466.1197559799998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67.860279039999995</v>
      </c>
      <c r="E5704" s="28">
        <v>0</v>
      </c>
      <c r="F5704" s="28">
        <v>5435.3624340099996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17.441230690000001</v>
      </c>
      <c r="E5705" s="28">
        <v>0</v>
      </c>
      <c r="F5705" s="28">
        <v>1368.39577491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45.119039090000001</v>
      </c>
      <c r="E5706" s="28">
        <v>0</v>
      </c>
      <c r="F5706" s="28">
        <v>3656.6997627400001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4.3770201599999998</v>
      </c>
      <c r="E5707" s="28">
        <v>0</v>
      </c>
      <c r="F5707" s="28">
        <v>357.93905878999999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4.3589582499999997</v>
      </c>
      <c r="E5708" s="28">
        <v>0</v>
      </c>
      <c r="F5708" s="28">
        <v>339.07997154999998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2.4056115500000002</v>
      </c>
      <c r="E5709" s="28">
        <v>0</v>
      </c>
      <c r="F5709" s="28">
        <v>198.39156263999999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2.0091531300000001</v>
      </c>
      <c r="E5710" s="28">
        <v>9.6132156999999996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0.95120837999999996</v>
      </c>
      <c r="E5711" s="28">
        <v>8.5524414400000008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1.03433953</v>
      </c>
      <c r="E5712" s="28">
        <v>6.9427786899999999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0.23348411999999999</v>
      </c>
      <c r="E5713" s="28">
        <v>2.3888721300000002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2.1940500300000001</v>
      </c>
      <c r="E5714" s="28">
        <v>4.7234325100000003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9.8335130000000007E-2</v>
      </c>
      <c r="E5715" s="28">
        <v>1.44379133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0.12488652</v>
      </c>
      <c r="E5716" s="28">
        <v>6.4528089999999996E-2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1.1184779600000001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3.7413129299999999</v>
      </c>
      <c r="E5718" s="28">
        <v>172.8803551</v>
      </c>
      <c r="F5718" s="28">
        <v>23.022670219999998</v>
      </c>
      <c r="G5718" s="28">
        <v>984.14389750999999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3.2777583899999998</v>
      </c>
      <c r="E5719" s="28">
        <v>143.18579269</v>
      </c>
      <c r="F5719" s="28">
        <v>24.36192896</v>
      </c>
      <c r="G5719" s="28">
        <v>845.55514086999995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2.1470223499999999</v>
      </c>
      <c r="E5720" s="28">
        <v>116.94014482</v>
      </c>
      <c r="F5720" s="28">
        <v>12.03343973</v>
      </c>
      <c r="G5720" s="28">
        <v>682.62218733999998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0.97166308999999995</v>
      </c>
      <c r="E5721" s="28">
        <v>42.627125890000002</v>
      </c>
      <c r="F5721" s="28">
        <v>5.58171427</v>
      </c>
      <c r="G5721" s="28">
        <v>232.45334475000001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1.5714848400000001</v>
      </c>
      <c r="E5722" s="28">
        <v>70.540444980000004</v>
      </c>
      <c r="F5722" s="28">
        <v>7.63479625</v>
      </c>
      <c r="G5722" s="28">
        <v>424.69552349999998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0.46953114000000001</v>
      </c>
      <c r="E5723" s="28">
        <v>15.75955753</v>
      </c>
      <c r="F5723" s="28">
        <v>2.9249782400000002</v>
      </c>
      <c r="G5723" s="28">
        <v>88.854778969999998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3.3682113299999998</v>
      </c>
      <c r="F5724" s="28">
        <v>0</v>
      </c>
      <c r="G5724" s="28">
        <v>18.794634309999999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0.20764922999999999</v>
      </c>
      <c r="E5725" s="28">
        <v>10.533014319999999</v>
      </c>
      <c r="F5725" s="28">
        <v>1.6611938399999999</v>
      </c>
      <c r="G5725" s="28">
        <v>55.385055950000002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13.1433573</v>
      </c>
      <c r="E5726" s="28">
        <v>332.01717219</v>
      </c>
      <c r="F5726" s="28">
        <v>199.9295621</v>
      </c>
      <c r="G5726" s="28">
        <v>4708.9790255999997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8.8155673399999994</v>
      </c>
      <c r="E5727" s="28">
        <v>337.13264088</v>
      </c>
      <c r="F5727" s="28">
        <v>124.76800011</v>
      </c>
      <c r="G5727" s="28">
        <v>4773.8784163700002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9.3408806200000001</v>
      </c>
      <c r="E5728" s="28">
        <v>206.89753438</v>
      </c>
      <c r="F5728" s="28">
        <v>136.54226138000001</v>
      </c>
      <c r="G5728" s="28">
        <v>2894.8216170400001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3.21780344</v>
      </c>
      <c r="E5729" s="28">
        <v>90.541160689999998</v>
      </c>
      <c r="F5729" s="28">
        <v>44.612050109999998</v>
      </c>
      <c r="G5729" s="28">
        <v>1280.0732661500001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4.2937529100000003</v>
      </c>
      <c r="E5730" s="28">
        <v>127.29682848</v>
      </c>
      <c r="F5730" s="28">
        <v>68.552806450000006</v>
      </c>
      <c r="G5730" s="28">
        <v>1813.8801080600001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0.78793824999999995</v>
      </c>
      <c r="E5731" s="28">
        <v>27.806484399999999</v>
      </c>
      <c r="F5731" s="28">
        <v>11.60644982</v>
      </c>
      <c r="G5731" s="28">
        <v>390.07312834999999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0.28674758</v>
      </c>
      <c r="E5732" s="28">
        <v>6.2561184900000004</v>
      </c>
      <c r="F5732" s="28">
        <v>4.1138387099999996</v>
      </c>
      <c r="G5732" s="28">
        <v>85.851735099999999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18.66767943</v>
      </c>
      <c r="F5733" s="28">
        <v>0</v>
      </c>
      <c r="G5733" s="28">
        <v>266.96004687999999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59.431567899999997</v>
      </c>
      <c r="E5734" s="28">
        <v>495.47927874999999</v>
      </c>
      <c r="F5734" s="28">
        <v>1403.74901009</v>
      </c>
      <c r="G5734" s="28">
        <v>11275.795825470001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47.004808199999999</v>
      </c>
      <c r="E5735" s="28">
        <v>415.66306236000003</v>
      </c>
      <c r="F5735" s="28">
        <v>1102.5069406099999</v>
      </c>
      <c r="G5735" s="28">
        <v>9527.76084481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22.525829340000001</v>
      </c>
      <c r="E5736" s="28">
        <v>296.06154177000002</v>
      </c>
      <c r="F5736" s="28">
        <v>523.56719115999999</v>
      </c>
      <c r="G5736" s="28">
        <v>6853.9512061900004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12.40296635</v>
      </c>
      <c r="E5737" s="28">
        <v>105.94130924</v>
      </c>
      <c r="F5737" s="28">
        <v>297.46662798</v>
      </c>
      <c r="G5737" s="28">
        <v>2421.8238368000002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18.36818912</v>
      </c>
      <c r="E5738" s="28">
        <v>152.92860300999999</v>
      </c>
      <c r="F5738" s="28">
        <v>425.33742919999997</v>
      </c>
      <c r="G5738" s="28">
        <v>3510.0435515300001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4.9689624600000002</v>
      </c>
      <c r="E5739" s="28">
        <v>36.865190939999998</v>
      </c>
      <c r="F5739" s="28">
        <v>119.74824572</v>
      </c>
      <c r="G5739" s="28">
        <v>852.56769079000003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1.52347481</v>
      </c>
      <c r="E5740" s="28">
        <v>13.890390330000001</v>
      </c>
      <c r="F5740" s="28">
        <v>34.524951899999998</v>
      </c>
      <c r="G5740" s="28">
        <v>316.41732044999998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2.31348976</v>
      </c>
      <c r="E5741" s="28">
        <v>21.307435630000001</v>
      </c>
      <c r="F5741" s="28">
        <v>53.012685740000002</v>
      </c>
      <c r="G5741" s="28">
        <v>487.42221670999999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53.854459609999999</v>
      </c>
      <c r="E5742" s="28">
        <v>238.11048550999999</v>
      </c>
      <c r="F5742" s="28">
        <v>1674.9950011000001</v>
      </c>
      <c r="G5742" s="28">
        <v>7360.32951512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58.492684410000003</v>
      </c>
      <c r="E5743" s="28">
        <v>229.61683819999999</v>
      </c>
      <c r="F5743" s="28">
        <v>1809.27583527</v>
      </c>
      <c r="G5743" s="28">
        <v>7105.2200439400003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38.192081639999998</v>
      </c>
      <c r="E5744" s="28">
        <v>166.85859249999999</v>
      </c>
      <c r="F5744" s="28">
        <v>1191.66006937</v>
      </c>
      <c r="G5744" s="28">
        <v>5151.5020676800004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14.18050685</v>
      </c>
      <c r="E5745" s="28">
        <v>58.736956939999999</v>
      </c>
      <c r="F5745" s="28">
        <v>443.87607391</v>
      </c>
      <c r="G5745" s="28">
        <v>1811.0837859000001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19.987409280000001</v>
      </c>
      <c r="E5746" s="28">
        <v>83.38087788</v>
      </c>
      <c r="F5746" s="28">
        <v>617.78289611000002</v>
      </c>
      <c r="G5746" s="28">
        <v>2571.7366110500002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4.7055339900000002</v>
      </c>
      <c r="E5747" s="28">
        <v>16.71988137</v>
      </c>
      <c r="F5747" s="28">
        <v>146.23049058000001</v>
      </c>
      <c r="G5747" s="28">
        <v>516.96106929999996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0.98737103000000004</v>
      </c>
      <c r="E5748" s="28">
        <v>5.6768668399999997</v>
      </c>
      <c r="F5748" s="28">
        <v>31.452300480000002</v>
      </c>
      <c r="G5748" s="28">
        <v>174.81046215999999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3.4378484899999999</v>
      </c>
      <c r="E5749" s="28">
        <v>16.073203100000001</v>
      </c>
      <c r="F5749" s="28">
        <v>104.80351765</v>
      </c>
      <c r="G5749" s="28">
        <v>497.42660734999998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1073.84824637</v>
      </c>
      <c r="E5750" s="28">
        <v>0</v>
      </c>
      <c r="F5750" s="28">
        <v>39984.055837259999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882.35729392999997</v>
      </c>
      <c r="E5751" s="28">
        <v>0</v>
      </c>
      <c r="F5751" s="28">
        <v>33078.591512619998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646.83267369999999</v>
      </c>
      <c r="E5752" s="28">
        <v>0</v>
      </c>
      <c r="F5752" s="28">
        <v>24202.985060890001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230.79441044000001</v>
      </c>
      <c r="E5753" s="28">
        <v>0</v>
      </c>
      <c r="F5753" s="28">
        <v>8633.1373114100006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295.46824862</v>
      </c>
      <c r="E5754" s="28">
        <v>0</v>
      </c>
      <c r="F5754" s="28">
        <v>11021.574935369999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64.303498689999998</v>
      </c>
      <c r="E5755" s="28">
        <v>0</v>
      </c>
      <c r="F5755" s="28">
        <v>2400.2113809500001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46.785771650000001</v>
      </c>
      <c r="E5756" s="28">
        <v>0</v>
      </c>
      <c r="F5756" s="28">
        <v>1753.3884924900001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77.571309929999998</v>
      </c>
      <c r="E5757" s="28">
        <v>0</v>
      </c>
      <c r="F5757" s="28">
        <v>2896.2563684299998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995.78863402000002</v>
      </c>
      <c r="E5758" s="28">
        <v>0</v>
      </c>
      <c r="F5758" s="28">
        <v>40062.499725790003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830.18123849000006</v>
      </c>
      <c r="E5759" s="28">
        <v>0</v>
      </c>
      <c r="F5759" s="28">
        <v>33426.72353155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564.75850863999995</v>
      </c>
      <c r="E5760" s="28">
        <v>0</v>
      </c>
      <c r="F5760" s="28">
        <v>22757.995899590001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161.15470300999999</v>
      </c>
      <c r="E5761" s="28">
        <v>0</v>
      </c>
      <c r="F5761" s="28">
        <v>6508.8607321099998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291.57880716</v>
      </c>
      <c r="E5762" s="28">
        <v>0</v>
      </c>
      <c r="F5762" s="28">
        <v>11750.13931708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49.205005</v>
      </c>
      <c r="E5763" s="28">
        <v>0</v>
      </c>
      <c r="F5763" s="28">
        <v>1983.0143359799999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29.341406450000001</v>
      </c>
      <c r="E5764" s="28">
        <v>0</v>
      </c>
      <c r="F5764" s="28">
        <v>1182.12331801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55.207925199999998</v>
      </c>
      <c r="E5765" s="28">
        <v>0</v>
      </c>
      <c r="F5765" s="28">
        <v>2223.2923934700002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261.69034964000002</v>
      </c>
      <c r="E5766" s="28">
        <v>0</v>
      </c>
      <c r="F5766" s="28">
        <v>11974.56666285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172.15017313999999</v>
      </c>
      <c r="E5767" s="28">
        <v>0</v>
      </c>
      <c r="F5767" s="28">
        <v>7861.8252478499999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143.92073159</v>
      </c>
      <c r="E5768" s="28">
        <v>0</v>
      </c>
      <c r="F5768" s="28">
        <v>6610.87749747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47.190711669999999</v>
      </c>
      <c r="E5769" s="28">
        <v>0</v>
      </c>
      <c r="F5769" s="28">
        <v>2160.4203573499999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92.276094740000005</v>
      </c>
      <c r="E5770" s="28">
        <v>0</v>
      </c>
      <c r="F5770" s="28">
        <v>4267.4420106600001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13.13426664</v>
      </c>
      <c r="E5771" s="28">
        <v>0</v>
      </c>
      <c r="F5771" s="28">
        <v>600.57471362000001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6.88025485</v>
      </c>
      <c r="E5772" s="28">
        <v>0</v>
      </c>
      <c r="F5772" s="28">
        <v>319.25268700999999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12.550027050000001</v>
      </c>
      <c r="E5773" s="28">
        <v>0</v>
      </c>
      <c r="F5773" s="28">
        <v>573.05187066999997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287.3387396</v>
      </c>
      <c r="E5774" s="28">
        <v>0</v>
      </c>
      <c r="F5774" s="28">
        <v>14724.297159150001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230.53108452000001</v>
      </c>
      <c r="E5775" s="28">
        <v>0</v>
      </c>
      <c r="F5775" s="28">
        <v>11846.456883020001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199.29014792999999</v>
      </c>
      <c r="E5776" s="28">
        <v>0</v>
      </c>
      <c r="F5776" s="28">
        <v>10259.88872655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46.749327340000001</v>
      </c>
      <c r="E5777" s="28">
        <v>0</v>
      </c>
      <c r="F5777" s="28">
        <v>2393.5138480300002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113.36828522</v>
      </c>
      <c r="E5778" s="28">
        <v>0</v>
      </c>
      <c r="F5778" s="28">
        <v>5860.1857549599999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14.467781520000001</v>
      </c>
      <c r="E5779" s="28">
        <v>0</v>
      </c>
      <c r="F5779" s="28">
        <v>741.65554135000002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10.724339759999999</v>
      </c>
      <c r="E5780" s="28">
        <v>0</v>
      </c>
      <c r="F5780" s="28">
        <v>553.98741755000003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10.211339000000001</v>
      </c>
      <c r="E5781" s="28">
        <v>0</v>
      </c>
      <c r="F5781" s="28">
        <v>521.86465499999997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111.95588463</v>
      </c>
      <c r="E5782" s="28">
        <v>0</v>
      </c>
      <c r="F5782" s="28">
        <v>6790.9637044499996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82.822472669999996</v>
      </c>
      <c r="E5783" s="28">
        <v>0</v>
      </c>
      <c r="F5783" s="28">
        <v>5035.7729740900004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88.67521619</v>
      </c>
      <c r="E5784" s="28">
        <v>0</v>
      </c>
      <c r="F5784" s="28">
        <v>5382.52193291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20.80155486</v>
      </c>
      <c r="E5785" s="28">
        <v>0</v>
      </c>
      <c r="F5785" s="28">
        <v>1257.22601012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48.226826500000001</v>
      </c>
      <c r="E5786" s="28">
        <v>0</v>
      </c>
      <c r="F5786" s="28">
        <v>2927.6989776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4.7411184200000003</v>
      </c>
      <c r="E5787" s="28">
        <v>0</v>
      </c>
      <c r="F5787" s="28">
        <v>291.32742354999999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4.5952390799999998</v>
      </c>
      <c r="E5788" s="28">
        <v>0</v>
      </c>
      <c r="F5788" s="28">
        <v>280.54382149000003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3.60490076</v>
      </c>
      <c r="E5789" s="28">
        <v>0</v>
      </c>
      <c r="F5789" s="28">
        <v>219.12777376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65.285873600000002</v>
      </c>
      <c r="E5790" s="28">
        <v>0</v>
      </c>
      <c r="F5790" s="28">
        <v>5068.2960031000002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38.843929729999999</v>
      </c>
      <c r="E5791" s="28">
        <v>0</v>
      </c>
      <c r="F5791" s="28">
        <v>3081.7148953199999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65.757236059999997</v>
      </c>
      <c r="E5792" s="28">
        <v>0</v>
      </c>
      <c r="F5792" s="28">
        <v>5145.2241039399996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16.03155113</v>
      </c>
      <c r="E5793" s="28">
        <v>0</v>
      </c>
      <c r="F5793" s="28">
        <v>1241.8941988300001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45.344711590000003</v>
      </c>
      <c r="E5794" s="28">
        <v>0</v>
      </c>
      <c r="F5794" s="28">
        <v>3654.1615221400002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4.1939135900000002</v>
      </c>
      <c r="E5795" s="28">
        <v>0</v>
      </c>
      <c r="F5795" s="28">
        <v>339.90483458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5.4307306000000004</v>
      </c>
      <c r="E5796" s="28">
        <v>0</v>
      </c>
      <c r="F5796" s="28">
        <v>430.14192241000001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1.9016336599999999</v>
      </c>
      <c r="E5797" s="28">
        <v>0</v>
      </c>
      <c r="F5797" s="28">
        <v>151.95089705999999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0.70909659000000003</v>
      </c>
      <c r="E5798" s="28">
        <v>10.163005589999999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2.5487953999999999</v>
      </c>
      <c r="E5799" s="28">
        <v>7.9170344300000002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1.4590714600000001</v>
      </c>
      <c r="E5800" s="28">
        <v>4.4086052499999999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0.50384932999999998</v>
      </c>
      <c r="E5801" s="28">
        <v>3.1427449699999999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0.33019755000000001</v>
      </c>
      <c r="E5802" s="28">
        <v>1.3032986900000001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1.4844748400000001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5.8557619999999998E-2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2.8235038499999998</v>
      </c>
      <c r="E5805" s="28">
        <v>139.62121390999999</v>
      </c>
      <c r="F5805" s="28">
        <v>15.013481860000001</v>
      </c>
      <c r="G5805" s="28">
        <v>806.68277046000003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6.1147943800000002</v>
      </c>
      <c r="E5806" s="28">
        <v>128.56577007999999</v>
      </c>
      <c r="F5806" s="28">
        <v>43.598321210000002</v>
      </c>
      <c r="G5806" s="28">
        <v>746.70650293000006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2.2678542799999999</v>
      </c>
      <c r="E5807" s="28">
        <v>113.23007991</v>
      </c>
      <c r="F5807" s="28">
        <v>15.780343739999999</v>
      </c>
      <c r="G5807" s="28">
        <v>695.07455642000002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0.79074747999999995</v>
      </c>
      <c r="E5808" s="28">
        <v>38.879807360000001</v>
      </c>
      <c r="F5808" s="28">
        <v>3.5051316099999998</v>
      </c>
      <c r="G5808" s="28">
        <v>224.14108039999999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1.5269167100000001</v>
      </c>
      <c r="E5809" s="28">
        <v>61.723493769999997</v>
      </c>
      <c r="F5809" s="28">
        <v>10.68089531</v>
      </c>
      <c r="G5809" s="28">
        <v>358.22588644000001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0.20759188000000001</v>
      </c>
      <c r="E5810" s="28">
        <v>13.43358828</v>
      </c>
      <c r="F5810" s="28">
        <v>1.05253975</v>
      </c>
      <c r="G5810" s="28">
        <v>75.701719269999998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3.0595231799999998</v>
      </c>
      <c r="F5811" s="28">
        <v>0</v>
      </c>
      <c r="G5811" s="28">
        <v>17.61744667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7.6593961100000003</v>
      </c>
      <c r="F5812" s="28">
        <v>0</v>
      </c>
      <c r="G5812" s="28">
        <v>46.120963250000003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8.5859923299999998</v>
      </c>
      <c r="E5813" s="28">
        <v>324.35561697999998</v>
      </c>
      <c r="F5813" s="28">
        <v>144.89509253</v>
      </c>
      <c r="G5813" s="28">
        <v>4691.1031531600001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11.43603826</v>
      </c>
      <c r="E5814" s="28">
        <v>309.80973785999998</v>
      </c>
      <c r="F5814" s="28">
        <v>178.08043455000001</v>
      </c>
      <c r="G5814" s="28">
        <v>4318.31788977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4.3834399599999996</v>
      </c>
      <c r="E5815" s="28">
        <v>202.97610076999999</v>
      </c>
      <c r="F5815" s="28">
        <v>65.936613379999997</v>
      </c>
      <c r="G5815" s="28">
        <v>2841.0259538999999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3.0860731600000002</v>
      </c>
      <c r="E5816" s="28">
        <v>79.927402720000003</v>
      </c>
      <c r="F5816" s="28">
        <v>46.711141470000001</v>
      </c>
      <c r="G5816" s="28">
        <v>1106.5737733200001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5.0555278799999996</v>
      </c>
      <c r="E5817" s="28">
        <v>123.3649954</v>
      </c>
      <c r="F5817" s="28">
        <v>76.604306559999998</v>
      </c>
      <c r="G5817" s="28">
        <v>1749.8657307200001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0.62877687000000004</v>
      </c>
      <c r="E5818" s="28">
        <v>28.18977941</v>
      </c>
      <c r="F5818" s="28">
        <v>9.6645929099999996</v>
      </c>
      <c r="G5818" s="28">
        <v>397.53877790000001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0.19576404</v>
      </c>
      <c r="E5819" s="28">
        <v>5.3373216799999996</v>
      </c>
      <c r="F5819" s="28">
        <v>2.3590962800000002</v>
      </c>
      <c r="G5819" s="28">
        <v>73.745637450000004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0.46991749999999999</v>
      </c>
      <c r="E5820" s="28">
        <v>14.944709230000001</v>
      </c>
      <c r="F5820" s="28">
        <v>7.5781187499999998</v>
      </c>
      <c r="G5820" s="28">
        <v>208.37314699000001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43.059595080000001</v>
      </c>
      <c r="E5821" s="28">
        <v>477.19382347999999</v>
      </c>
      <c r="F5821" s="28">
        <v>983.42752674999997</v>
      </c>
      <c r="G5821" s="28">
        <v>10929.86281266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29.143887759999998</v>
      </c>
      <c r="E5822" s="28">
        <v>406.30689107000001</v>
      </c>
      <c r="F5822" s="28">
        <v>686.24241642000004</v>
      </c>
      <c r="G5822" s="28">
        <v>9374.4865591599992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20.089838050000001</v>
      </c>
      <c r="E5823" s="28">
        <v>273.48011649</v>
      </c>
      <c r="F5823" s="28">
        <v>485.15268300999998</v>
      </c>
      <c r="G5823" s="28">
        <v>6334.2024291300004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7.8600259100000001</v>
      </c>
      <c r="E5824" s="28">
        <v>114.42325284</v>
      </c>
      <c r="F5824" s="28">
        <v>185.40546504</v>
      </c>
      <c r="G5824" s="28">
        <v>2620.8341928300001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14.454991850000001</v>
      </c>
      <c r="E5825" s="28">
        <v>154.97725804999999</v>
      </c>
      <c r="F5825" s="28">
        <v>344.76947254999999</v>
      </c>
      <c r="G5825" s="28">
        <v>3578.8569518700001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3.78387283</v>
      </c>
      <c r="E5826" s="28">
        <v>36.575431829999999</v>
      </c>
      <c r="F5826" s="28">
        <v>89.70099553</v>
      </c>
      <c r="G5826" s="28">
        <v>843.55848820000006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0.68645438999999997</v>
      </c>
      <c r="E5827" s="28">
        <v>12.604291140000001</v>
      </c>
      <c r="F5827" s="28">
        <v>16.60521696</v>
      </c>
      <c r="G5827" s="28">
        <v>281.53292815999998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1.9602947500000001</v>
      </c>
      <c r="E5828" s="28">
        <v>24.25880583</v>
      </c>
      <c r="F5828" s="28">
        <v>44.26725785</v>
      </c>
      <c r="G5828" s="28">
        <v>544.29595563999999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41.875398330000003</v>
      </c>
      <c r="E5829" s="28">
        <v>235.70009707</v>
      </c>
      <c r="F5829" s="28">
        <v>1307.42272196</v>
      </c>
      <c r="G5829" s="28">
        <v>7281.2941440699997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44.103538579999999</v>
      </c>
      <c r="E5830" s="28">
        <v>232.66497701</v>
      </c>
      <c r="F5830" s="28">
        <v>1361.9956813700001</v>
      </c>
      <c r="G5830" s="28">
        <v>7194.7582914799996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25.172938800000001</v>
      </c>
      <c r="E5831" s="28">
        <v>178.70386384</v>
      </c>
      <c r="F5831" s="28">
        <v>775.78773021999996</v>
      </c>
      <c r="G5831" s="28">
        <v>5520.9435055399999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14.812097489999999</v>
      </c>
      <c r="E5832" s="28">
        <v>58.572860949999999</v>
      </c>
      <c r="F5832" s="28">
        <v>459.07092456999999</v>
      </c>
      <c r="G5832" s="28">
        <v>1808.5878664899999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12.897136189999999</v>
      </c>
      <c r="E5833" s="28">
        <v>93.925498399999995</v>
      </c>
      <c r="F5833" s="28">
        <v>396.86982490000003</v>
      </c>
      <c r="G5833" s="28">
        <v>2898.50083344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4.90117621</v>
      </c>
      <c r="E5834" s="28">
        <v>17.886035410000002</v>
      </c>
      <c r="F5834" s="28">
        <v>152.67324296000001</v>
      </c>
      <c r="G5834" s="28">
        <v>555.30378325000004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0.99706147999999994</v>
      </c>
      <c r="E5835" s="28">
        <v>6.3326909100000002</v>
      </c>
      <c r="F5835" s="28">
        <v>31.11335613</v>
      </c>
      <c r="G5835" s="28">
        <v>195.21094672000001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2.2714240499999998</v>
      </c>
      <c r="E5836" s="28">
        <v>14.45685565</v>
      </c>
      <c r="F5836" s="28">
        <v>69.394828849999996</v>
      </c>
      <c r="G5836" s="28">
        <v>446.06074332999998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1066.74125018</v>
      </c>
      <c r="E5837" s="28">
        <v>0</v>
      </c>
      <c r="F5837" s="28">
        <v>39735.836421580003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881.29654731999995</v>
      </c>
      <c r="E5838" s="28">
        <v>0</v>
      </c>
      <c r="F5838" s="28">
        <v>33055.680399589997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646.21157717999995</v>
      </c>
      <c r="E5839" s="28">
        <v>0</v>
      </c>
      <c r="F5839" s="28">
        <v>24169.349329150002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224.08150762</v>
      </c>
      <c r="E5840" s="28">
        <v>0</v>
      </c>
      <c r="F5840" s="28">
        <v>8395.5377819900004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294.1674999</v>
      </c>
      <c r="E5841" s="28">
        <v>0</v>
      </c>
      <c r="F5841" s="28">
        <v>10966.50694551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66.938601790000007</v>
      </c>
      <c r="E5842" s="28">
        <v>0</v>
      </c>
      <c r="F5842" s="28">
        <v>2498.7847768800002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46.533402719999998</v>
      </c>
      <c r="E5843" s="28">
        <v>0</v>
      </c>
      <c r="F5843" s="28">
        <v>1745.12753058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73.244649969999998</v>
      </c>
      <c r="E5844" s="28">
        <v>0</v>
      </c>
      <c r="F5844" s="28">
        <v>2731.9854101400001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1020.10411981</v>
      </c>
      <c r="E5845" s="28">
        <v>0</v>
      </c>
      <c r="F5845" s="28">
        <v>41010.846581619997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816.49405123999998</v>
      </c>
      <c r="E5846" s="28">
        <v>0</v>
      </c>
      <c r="F5846" s="28">
        <v>32859.684270830003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553.24336072000006</v>
      </c>
      <c r="E5847" s="28">
        <v>0</v>
      </c>
      <c r="F5847" s="28">
        <v>22297.169850620001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160.44608951999999</v>
      </c>
      <c r="E5848" s="28">
        <v>0</v>
      </c>
      <c r="F5848" s="28">
        <v>6476.5286914500002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292.56581241999999</v>
      </c>
      <c r="E5849" s="28">
        <v>0</v>
      </c>
      <c r="F5849" s="28">
        <v>11809.42959003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45.164007169999998</v>
      </c>
      <c r="E5850" s="28">
        <v>0</v>
      </c>
      <c r="F5850" s="28">
        <v>1817.99213943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30.960942159999998</v>
      </c>
      <c r="E5851" s="28">
        <v>0</v>
      </c>
      <c r="F5851" s="28">
        <v>1245.4394042700001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63.430141380000002</v>
      </c>
      <c r="E5852" s="28">
        <v>0</v>
      </c>
      <c r="F5852" s="28">
        <v>2547.1461772799998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240.94733447999999</v>
      </c>
      <c r="E5853" s="28">
        <v>0</v>
      </c>
      <c r="F5853" s="28">
        <v>11006.472894779999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191.27163311999999</v>
      </c>
      <c r="E5854" s="28">
        <v>0</v>
      </c>
      <c r="F5854" s="28">
        <v>8734.8430859599994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153.61793245000001</v>
      </c>
      <c r="E5855" s="28">
        <v>0</v>
      </c>
      <c r="F5855" s="28">
        <v>7088.0798766799999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47.689449029999999</v>
      </c>
      <c r="E5856" s="28">
        <v>0</v>
      </c>
      <c r="F5856" s="28">
        <v>2180.6465733300001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96.61396173</v>
      </c>
      <c r="E5857" s="28">
        <v>0</v>
      </c>
      <c r="F5857" s="28">
        <v>4451.6910122299996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11.78880526</v>
      </c>
      <c r="E5858" s="28">
        <v>0</v>
      </c>
      <c r="F5858" s="28">
        <v>543.22315996999998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7.6634389000000001</v>
      </c>
      <c r="E5859" s="28">
        <v>0</v>
      </c>
      <c r="F5859" s="28">
        <v>354.25943827999998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13.18342451</v>
      </c>
      <c r="E5860" s="28">
        <v>0</v>
      </c>
      <c r="F5860" s="28">
        <v>601.27313190999996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296.28059781000002</v>
      </c>
      <c r="E5861" s="28">
        <v>0</v>
      </c>
      <c r="F5861" s="28">
        <v>15135.819281829999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228.38460161</v>
      </c>
      <c r="E5862" s="28">
        <v>0</v>
      </c>
      <c r="F5862" s="28">
        <v>11742.10710008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187.87371848999999</v>
      </c>
      <c r="E5863" s="28">
        <v>0</v>
      </c>
      <c r="F5863" s="28">
        <v>9633.4300068899993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47.504182059999998</v>
      </c>
      <c r="E5864" s="28">
        <v>0</v>
      </c>
      <c r="F5864" s="28">
        <v>2427.4028836399998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108.42428715</v>
      </c>
      <c r="E5865" s="28">
        <v>0</v>
      </c>
      <c r="F5865" s="28">
        <v>5607.9150649699995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14.92497053</v>
      </c>
      <c r="E5866" s="28">
        <v>0</v>
      </c>
      <c r="F5866" s="28">
        <v>763.05195868999999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8.8396255099999994</v>
      </c>
      <c r="E5867" s="28">
        <v>0</v>
      </c>
      <c r="F5867" s="28">
        <v>460.69731136000001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11.439308309999999</v>
      </c>
      <c r="E5868" s="28">
        <v>0</v>
      </c>
      <c r="F5868" s="28">
        <v>587.12073657999997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103.03744381999999</v>
      </c>
      <c r="E5869" s="28">
        <v>0</v>
      </c>
      <c r="F5869" s="28">
        <v>6257.35987105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84.331070130000001</v>
      </c>
      <c r="E5870" s="28">
        <v>0</v>
      </c>
      <c r="F5870" s="28">
        <v>5137.6016441199999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90.950514630000001</v>
      </c>
      <c r="E5871" s="28">
        <v>0</v>
      </c>
      <c r="F5871" s="28">
        <v>5560.1737844600002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19.67439946</v>
      </c>
      <c r="E5872" s="28">
        <v>0</v>
      </c>
      <c r="F5872" s="28">
        <v>1190.9153981899999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52.416663440000001</v>
      </c>
      <c r="E5873" s="28">
        <v>0</v>
      </c>
      <c r="F5873" s="28">
        <v>3198.0043667899999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5.12388581</v>
      </c>
      <c r="E5874" s="28">
        <v>0</v>
      </c>
      <c r="F5874" s="28">
        <v>313.57128331000001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3.3935938299999999</v>
      </c>
      <c r="E5875" s="28">
        <v>0</v>
      </c>
      <c r="F5875" s="28">
        <v>206.25971767999999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3.3268823200000002</v>
      </c>
      <c r="E5876" s="28">
        <v>0</v>
      </c>
      <c r="F5876" s="28">
        <v>200.32998746000001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64.657916589999999</v>
      </c>
      <c r="E5877" s="28">
        <v>0</v>
      </c>
      <c r="F5877" s="28">
        <v>4959.1733686899997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35.460838449999997</v>
      </c>
      <c r="E5878" s="28">
        <v>0</v>
      </c>
      <c r="F5878" s="28">
        <v>2739.6349190599999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69.059838339999999</v>
      </c>
      <c r="E5879" s="28">
        <v>0</v>
      </c>
      <c r="F5879" s="28">
        <v>5589.1399114699998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16.703798020000001</v>
      </c>
      <c r="E5880" s="28">
        <v>0</v>
      </c>
      <c r="F5880" s="28">
        <v>1303.0587639400001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42.107964959999997</v>
      </c>
      <c r="E5881" s="28">
        <v>0</v>
      </c>
      <c r="F5881" s="28">
        <v>3343.3175083299998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4.4967218300000003</v>
      </c>
      <c r="E5882" s="28">
        <v>0</v>
      </c>
      <c r="F5882" s="28">
        <v>362.38825751000002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4.5252192300000003</v>
      </c>
      <c r="E5883" s="28">
        <v>0</v>
      </c>
      <c r="F5883" s="28">
        <v>352.72861547000002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1.7645194799999999</v>
      </c>
      <c r="E5884" s="28">
        <v>0</v>
      </c>
      <c r="F5884" s="28">
        <v>134.86101733999999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1.5347683999999999</v>
      </c>
      <c r="E5885" s="28">
        <v>6.8213830499999997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8.9819694999999999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4.9250744299999996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1.3706558799999999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0.33836400999999999</v>
      </c>
      <c r="E5889" s="28">
        <v>2.2999960100000001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0.11217893</v>
      </c>
      <c r="E5890" s="28">
        <v>0.63843757999999995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9.6718949999999998E-2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0.98579192999999998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4.0371133700000001</v>
      </c>
      <c r="E5893" s="28">
        <v>161.51923579999999</v>
      </c>
      <c r="F5893" s="28">
        <v>23.342529410000001</v>
      </c>
      <c r="G5893" s="28">
        <v>939.10383557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2.4511287099999999</v>
      </c>
      <c r="E5894" s="28">
        <v>153.47167540999999</v>
      </c>
      <c r="F5894" s="28">
        <v>16.385108089999999</v>
      </c>
      <c r="G5894" s="28">
        <v>863.68875398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1.7669630599999999</v>
      </c>
      <c r="E5895" s="28">
        <v>129.020746</v>
      </c>
      <c r="F5895" s="28">
        <v>10.50629369</v>
      </c>
      <c r="G5895" s="28">
        <v>744.33402920000003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0.23267592000000001</v>
      </c>
      <c r="E5896" s="28">
        <v>42.559047790000001</v>
      </c>
      <c r="F5896" s="28">
        <v>0.46535184000000002</v>
      </c>
      <c r="G5896" s="28">
        <v>243.9122558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0.80005355</v>
      </c>
      <c r="E5897" s="28">
        <v>71.311666410000001</v>
      </c>
      <c r="F5897" s="28">
        <v>6.4004283600000003</v>
      </c>
      <c r="G5897" s="28">
        <v>394.73162708000001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0.17797346</v>
      </c>
      <c r="E5898" s="28">
        <v>15.72191413</v>
      </c>
      <c r="F5898" s="28">
        <v>0.91082185000000004</v>
      </c>
      <c r="G5898" s="28">
        <v>84.491771450000002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4.2224450899999999</v>
      </c>
      <c r="F5899" s="28">
        <v>0</v>
      </c>
      <c r="G5899" s="28">
        <v>23.77070024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0.74996264999999995</v>
      </c>
      <c r="E5900" s="28">
        <v>11.03715835</v>
      </c>
      <c r="F5900" s="28">
        <v>3.6690044199999998</v>
      </c>
      <c r="G5900" s="28">
        <v>64.057745240000003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6.3674707399999999</v>
      </c>
      <c r="E5901" s="28">
        <v>332.20496116999999</v>
      </c>
      <c r="F5901" s="28">
        <v>102.55180559999999</v>
      </c>
      <c r="G5901" s="28">
        <v>4730.2845586399999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9.7437604800000006</v>
      </c>
      <c r="E5902" s="28">
        <v>321.28511709999998</v>
      </c>
      <c r="F5902" s="28">
        <v>152.67573096000001</v>
      </c>
      <c r="G5902" s="28">
        <v>4552.4774633400002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6.06081615</v>
      </c>
      <c r="E5903" s="28">
        <v>214.25448255000001</v>
      </c>
      <c r="F5903" s="28">
        <v>88.734049769999999</v>
      </c>
      <c r="G5903" s="28">
        <v>2970.16439971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1.3975851800000001</v>
      </c>
      <c r="E5904" s="28">
        <v>89.221151930000005</v>
      </c>
      <c r="F5904" s="28">
        <v>22.333269789999999</v>
      </c>
      <c r="G5904" s="28">
        <v>1278.3290581900001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5.2246509999999997</v>
      </c>
      <c r="E5905" s="28">
        <v>126.79663458</v>
      </c>
      <c r="F5905" s="28">
        <v>82.753751640000004</v>
      </c>
      <c r="G5905" s="28">
        <v>1764.33951695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1.1873209300000001</v>
      </c>
      <c r="E5906" s="28">
        <v>29.24081679</v>
      </c>
      <c r="F5906" s="28">
        <v>18.546501960000001</v>
      </c>
      <c r="G5906" s="28">
        <v>411.62602344999999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0.23241713</v>
      </c>
      <c r="E5907" s="28">
        <v>4.6794603700000001</v>
      </c>
      <c r="F5907" s="28">
        <v>2.9234302400000001</v>
      </c>
      <c r="G5907" s="28">
        <v>66.86297021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1.17297114</v>
      </c>
      <c r="E5908" s="28">
        <v>16.137945179999999</v>
      </c>
      <c r="F5908" s="28">
        <v>18.440936879999999</v>
      </c>
      <c r="G5908" s="28">
        <v>231.84081860000001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41.998081470000002</v>
      </c>
      <c r="E5909" s="28">
        <v>466.74602520000002</v>
      </c>
      <c r="F5909" s="28">
        <v>1010.68082565</v>
      </c>
      <c r="G5909" s="28">
        <v>10678.067325800001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37.625498989999997</v>
      </c>
      <c r="E5910" s="28">
        <v>387.36167422</v>
      </c>
      <c r="F5910" s="28">
        <v>893.76268707999998</v>
      </c>
      <c r="G5910" s="28">
        <v>8978.8039511299994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21.708191559999999</v>
      </c>
      <c r="E5911" s="28">
        <v>296.94614660000002</v>
      </c>
      <c r="F5911" s="28">
        <v>531.48170434999997</v>
      </c>
      <c r="G5911" s="28">
        <v>6845.5792338800002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13.45644933</v>
      </c>
      <c r="E5912" s="28">
        <v>118.53711005</v>
      </c>
      <c r="F5912" s="28">
        <v>312.32752218000002</v>
      </c>
      <c r="G5912" s="28">
        <v>2725.34938195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15.995984999999999</v>
      </c>
      <c r="E5913" s="28">
        <v>165.43168385000001</v>
      </c>
      <c r="F5913" s="28">
        <v>382.23901781000001</v>
      </c>
      <c r="G5913" s="28">
        <v>3814.9458256399998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3.84299261</v>
      </c>
      <c r="E5914" s="28">
        <v>38.839645990000001</v>
      </c>
      <c r="F5914" s="28">
        <v>89.802064999999999</v>
      </c>
      <c r="G5914" s="28">
        <v>902.78794191999998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1.21925672</v>
      </c>
      <c r="E5915" s="28">
        <v>14.462927990000001</v>
      </c>
      <c r="F5915" s="28">
        <v>27.943185509999999</v>
      </c>
      <c r="G5915" s="28">
        <v>324.52660985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2.0527993599999999</v>
      </c>
      <c r="E5916" s="28">
        <v>23.08543452</v>
      </c>
      <c r="F5916" s="28">
        <v>48.043052709999998</v>
      </c>
      <c r="G5916" s="28">
        <v>522.13560074999998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51.878813999999998</v>
      </c>
      <c r="E5917" s="28">
        <v>240.08128124999999</v>
      </c>
      <c r="F5917" s="28">
        <v>1615.3258306099999</v>
      </c>
      <c r="G5917" s="28">
        <v>7391.7007973199998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50.463464430000002</v>
      </c>
      <c r="E5918" s="28">
        <v>232.60381526</v>
      </c>
      <c r="F5918" s="28">
        <v>1564.2988694000001</v>
      </c>
      <c r="G5918" s="28">
        <v>7196.0437579299996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27.84534923</v>
      </c>
      <c r="E5919" s="28">
        <v>171.02699102</v>
      </c>
      <c r="F5919" s="28">
        <v>856.33104550999997</v>
      </c>
      <c r="G5919" s="28">
        <v>5285.3246332999997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13.80038912</v>
      </c>
      <c r="E5920" s="28">
        <v>56.136491839999998</v>
      </c>
      <c r="F5920" s="28">
        <v>427.09886397000002</v>
      </c>
      <c r="G5920" s="28">
        <v>1734.8667851800001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20.55281445</v>
      </c>
      <c r="E5921" s="28">
        <v>82.63195202</v>
      </c>
      <c r="F5921" s="28">
        <v>645.05464835999999</v>
      </c>
      <c r="G5921" s="28">
        <v>2526.35769974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7.4489341500000004</v>
      </c>
      <c r="E5922" s="28">
        <v>17.027154849999999</v>
      </c>
      <c r="F5922" s="28">
        <v>231.71499625999999</v>
      </c>
      <c r="G5922" s="28">
        <v>530.77423190000002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0.82830579999999998</v>
      </c>
      <c r="E5923" s="28">
        <v>5.9875317199999998</v>
      </c>
      <c r="F5923" s="28">
        <v>26.030108169999998</v>
      </c>
      <c r="G5923" s="28">
        <v>183.47332306000001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3.4040675299999998</v>
      </c>
      <c r="E5924" s="28">
        <v>13.141547539999999</v>
      </c>
      <c r="F5924" s="28">
        <v>105.92017564</v>
      </c>
      <c r="G5924" s="28">
        <v>405.59176595000002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1107.83479803</v>
      </c>
      <c r="E5925" s="28">
        <v>0</v>
      </c>
      <c r="F5925" s="28">
        <v>41252.352502859998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894.22493355999995</v>
      </c>
      <c r="E5926" s="28">
        <v>0</v>
      </c>
      <c r="F5926" s="28">
        <v>33517.713181929998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673.17230729000005</v>
      </c>
      <c r="E5927" s="28">
        <v>0</v>
      </c>
      <c r="F5927" s="28">
        <v>25168.6037951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218.98464998</v>
      </c>
      <c r="E5928" s="28">
        <v>0</v>
      </c>
      <c r="F5928" s="28">
        <v>8196.1171947399998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301.72057508</v>
      </c>
      <c r="E5929" s="28">
        <v>0</v>
      </c>
      <c r="F5929" s="28">
        <v>11270.14449257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62.213257480000003</v>
      </c>
      <c r="E5930" s="28">
        <v>0</v>
      </c>
      <c r="F5930" s="28">
        <v>2319.58925937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46.588669920000001</v>
      </c>
      <c r="E5931" s="28">
        <v>0</v>
      </c>
      <c r="F5931" s="28">
        <v>1743.62919085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76.746474460000002</v>
      </c>
      <c r="E5932" s="28">
        <v>0</v>
      </c>
      <c r="F5932" s="28">
        <v>2862.9560629100001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986.86218040999995</v>
      </c>
      <c r="E5933" s="28">
        <v>0</v>
      </c>
      <c r="F5933" s="28">
        <v>39689.632732760001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801.99190613999997</v>
      </c>
      <c r="E5934" s="28">
        <v>0</v>
      </c>
      <c r="F5934" s="28">
        <v>32249.296339780001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522.44588016</v>
      </c>
      <c r="E5935" s="28">
        <v>0</v>
      </c>
      <c r="F5935" s="28">
        <v>21050.0654789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167.35901215000001</v>
      </c>
      <c r="E5936" s="28">
        <v>0</v>
      </c>
      <c r="F5936" s="28">
        <v>6748.7499625299997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296.24465130999999</v>
      </c>
      <c r="E5937" s="28">
        <v>0</v>
      </c>
      <c r="F5937" s="28">
        <v>11958.09946702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51.585633610000002</v>
      </c>
      <c r="E5938" s="28">
        <v>0</v>
      </c>
      <c r="F5938" s="28">
        <v>2078.3240740299998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30.409685939999999</v>
      </c>
      <c r="E5939" s="28">
        <v>0</v>
      </c>
      <c r="F5939" s="28">
        <v>1223.2781616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56.81273487</v>
      </c>
      <c r="E5940" s="28">
        <v>0</v>
      </c>
      <c r="F5940" s="28">
        <v>2287.8371011899999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243.76699822</v>
      </c>
      <c r="E5941" s="28">
        <v>0</v>
      </c>
      <c r="F5941" s="28">
        <v>11135.67119243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204.47453184</v>
      </c>
      <c r="E5942" s="28">
        <v>0</v>
      </c>
      <c r="F5942" s="28">
        <v>9329.0417267499997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169.39246739999999</v>
      </c>
      <c r="E5943" s="28">
        <v>0</v>
      </c>
      <c r="F5943" s="28">
        <v>7758.5018968499999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47.584836279999998</v>
      </c>
      <c r="E5944" s="28">
        <v>0</v>
      </c>
      <c r="F5944" s="28">
        <v>2178.9547297499998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98.859136930000005</v>
      </c>
      <c r="E5945" s="28">
        <v>0</v>
      </c>
      <c r="F5945" s="28">
        <v>4541.5374984600003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13.117298570000001</v>
      </c>
      <c r="E5946" s="28">
        <v>0</v>
      </c>
      <c r="F5946" s="28">
        <v>602.84877669000002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8.0094512299999998</v>
      </c>
      <c r="E5947" s="28">
        <v>0</v>
      </c>
      <c r="F5947" s="28">
        <v>368.84306308999999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15.02515374</v>
      </c>
      <c r="E5948" s="28">
        <v>0</v>
      </c>
      <c r="F5948" s="28">
        <v>689.61500470999999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307.74815597999998</v>
      </c>
      <c r="E5949" s="28">
        <v>0</v>
      </c>
      <c r="F5949" s="28">
        <v>15721.317337279999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223.04298291000001</v>
      </c>
      <c r="E5950" s="28">
        <v>0</v>
      </c>
      <c r="F5950" s="28">
        <v>11500.83230194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188.44440831</v>
      </c>
      <c r="E5951" s="28">
        <v>0</v>
      </c>
      <c r="F5951" s="28">
        <v>9649.1668699799993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48.735700919999999</v>
      </c>
      <c r="E5952" s="28">
        <v>0</v>
      </c>
      <c r="F5952" s="28">
        <v>2509.1363586100001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94.730947450000002</v>
      </c>
      <c r="E5953" s="28">
        <v>0</v>
      </c>
      <c r="F5953" s="28">
        <v>4890.5594362700003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11.85021107</v>
      </c>
      <c r="E5954" s="28">
        <v>0</v>
      </c>
      <c r="F5954" s="28">
        <v>604.82334795999998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8.9459628599999998</v>
      </c>
      <c r="E5955" s="28">
        <v>0</v>
      </c>
      <c r="F5955" s="28">
        <v>462.98016346000003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14.100107270000001</v>
      </c>
      <c r="E5956" s="28">
        <v>0</v>
      </c>
      <c r="F5956" s="28">
        <v>718.85805375999996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113.2811442</v>
      </c>
      <c r="E5957" s="28">
        <v>0</v>
      </c>
      <c r="F5957" s="28">
        <v>6882.2508955599997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96.766483519999994</v>
      </c>
      <c r="E5958" s="28">
        <v>0</v>
      </c>
      <c r="F5958" s="28">
        <v>5880.4997808899998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80.88939225</v>
      </c>
      <c r="E5959" s="28">
        <v>0</v>
      </c>
      <c r="F5959" s="28">
        <v>4920.8435469200003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23.961728470000001</v>
      </c>
      <c r="E5960" s="28">
        <v>0</v>
      </c>
      <c r="F5960" s="28">
        <v>1466.69046316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49.281916010000003</v>
      </c>
      <c r="E5961" s="28">
        <v>0</v>
      </c>
      <c r="F5961" s="28">
        <v>3008.8022130300001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4.4667182199999997</v>
      </c>
      <c r="E5962" s="28">
        <v>0</v>
      </c>
      <c r="F5962" s="28">
        <v>273.54845028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4.2045184899999999</v>
      </c>
      <c r="E5963" s="28">
        <v>0</v>
      </c>
      <c r="F5963" s="28">
        <v>255.47057803999999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2.92402228</v>
      </c>
      <c r="E5964" s="28">
        <v>0</v>
      </c>
      <c r="F5964" s="28">
        <v>177.43827188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62.45954253</v>
      </c>
      <c r="E5965" s="28">
        <v>0</v>
      </c>
      <c r="F5965" s="28">
        <v>5011.9725687199998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32.076631880000001</v>
      </c>
      <c r="E5966" s="28">
        <v>0</v>
      </c>
      <c r="F5966" s="28">
        <v>2586.4309595499999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75.245037940000003</v>
      </c>
      <c r="E5967" s="28">
        <v>0</v>
      </c>
      <c r="F5967" s="28">
        <v>6010.2644874400003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15.749702750000001</v>
      </c>
      <c r="E5968" s="28">
        <v>0</v>
      </c>
      <c r="F5968" s="28">
        <v>1192.51148306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52.209016120000001</v>
      </c>
      <c r="E5969" s="28">
        <v>0</v>
      </c>
      <c r="F5969" s="28">
        <v>4186.6647093000001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4.9058116800000002</v>
      </c>
      <c r="E5970" s="28">
        <v>0</v>
      </c>
      <c r="F5970" s="28">
        <v>387.32676334000001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3.7182928799999999</v>
      </c>
      <c r="E5971" s="28">
        <v>0</v>
      </c>
      <c r="F5971" s="28">
        <v>298.00263784999999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1.28736078</v>
      </c>
      <c r="E5972" s="28">
        <v>0</v>
      </c>
      <c r="F5972" s="28">
        <v>96.8977632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8.1133771100000001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1.09429015</v>
      </c>
      <c r="E5974" s="28">
        <v>10.65429183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1.0065176</v>
      </c>
      <c r="E5975" s="28">
        <v>10.700978709999999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0.53691708999999999</v>
      </c>
      <c r="E5976" s="28">
        <v>1.89958206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0.26412563</v>
      </c>
      <c r="E5977" s="28">
        <v>2.2884689200000001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0.24244953999999999</v>
      </c>
      <c r="E5978" s="28">
        <v>0.87972616000000003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0.12276280000000001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0.37695337000000001</v>
      </c>
      <c r="E5980" s="28">
        <v>0.15639069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3.3492338300000002</v>
      </c>
      <c r="E5981" s="28">
        <v>166.65826265999999</v>
      </c>
      <c r="F5981" s="28">
        <v>18.849525509999999</v>
      </c>
      <c r="G5981" s="28">
        <v>997.82317818000001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4.1198756200000002</v>
      </c>
      <c r="E5982" s="28">
        <v>165.00001355000001</v>
      </c>
      <c r="F5982" s="28">
        <v>30.91111605</v>
      </c>
      <c r="G5982" s="28">
        <v>979.47175115000005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3.6486210699999999</v>
      </c>
      <c r="E5983" s="28">
        <v>117.42734766</v>
      </c>
      <c r="F5983" s="28">
        <v>26.643674099999998</v>
      </c>
      <c r="G5983" s="28">
        <v>690.10776105000002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1.10546966</v>
      </c>
      <c r="E5984" s="28">
        <v>46.610706569999998</v>
      </c>
      <c r="F5984" s="28">
        <v>5.61691685</v>
      </c>
      <c r="G5984" s="28">
        <v>270.49519893000002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1.22120104</v>
      </c>
      <c r="E5985" s="28">
        <v>73.544485730000005</v>
      </c>
      <c r="F5985" s="28">
        <v>7.3449694699999997</v>
      </c>
      <c r="G5985" s="28">
        <v>410.83208690999999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16.843463199999999</v>
      </c>
      <c r="F5986" s="28">
        <v>0</v>
      </c>
      <c r="G5986" s="28">
        <v>96.629892769999998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4.2998788499999998</v>
      </c>
      <c r="F5987" s="28">
        <v>0</v>
      </c>
      <c r="G5987" s="28">
        <v>25.343288900000001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0.61101923000000002</v>
      </c>
      <c r="E5988" s="28">
        <v>11.55396698</v>
      </c>
      <c r="F5988" s="28">
        <v>2.8810584800000001</v>
      </c>
      <c r="G5988" s="28">
        <v>66.113401280000005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7.6510421500000003</v>
      </c>
      <c r="E5989" s="28">
        <v>351.12366093000003</v>
      </c>
      <c r="F5989" s="28">
        <v>116.67729739000001</v>
      </c>
      <c r="G5989" s="28">
        <v>5022.9229153599999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6.6031628800000002</v>
      </c>
      <c r="E5990" s="28">
        <v>328.38993546</v>
      </c>
      <c r="F5990" s="28">
        <v>96.728221899999994</v>
      </c>
      <c r="G5990" s="28">
        <v>4670.5627616900001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1.83430004</v>
      </c>
      <c r="E5991" s="28">
        <v>240.36356207</v>
      </c>
      <c r="F5991" s="28">
        <v>23.519044709999999</v>
      </c>
      <c r="G5991" s="28">
        <v>3375.3922521999998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2.49260123</v>
      </c>
      <c r="E5992" s="28">
        <v>88.845733879999997</v>
      </c>
      <c r="F5992" s="28">
        <v>40.474061339999999</v>
      </c>
      <c r="G5992" s="28">
        <v>1266.82119242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3.4642952299999998</v>
      </c>
      <c r="E5993" s="28">
        <v>132.73904417</v>
      </c>
      <c r="F5993" s="28">
        <v>54.28541165</v>
      </c>
      <c r="G5993" s="28">
        <v>1849.05621731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1.5673721599999999</v>
      </c>
      <c r="E5994" s="28">
        <v>26.019876719999999</v>
      </c>
      <c r="F5994" s="28">
        <v>22.48295749</v>
      </c>
      <c r="G5994" s="28">
        <v>371.75435634000002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7.8274730000000001E-2</v>
      </c>
      <c r="E5995" s="28">
        <v>7.1371860800000002</v>
      </c>
      <c r="F5995" s="28">
        <v>1.2523956199999999</v>
      </c>
      <c r="G5995" s="28">
        <v>98.833812309999999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0.82652945</v>
      </c>
      <c r="E5996" s="28">
        <v>18.83226333</v>
      </c>
      <c r="F5996" s="28">
        <v>13.247601769999999</v>
      </c>
      <c r="G5996" s="28">
        <v>269.78336955999998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39.968633910000001</v>
      </c>
      <c r="E5997" s="28">
        <v>473.90574047000001</v>
      </c>
      <c r="F5997" s="28">
        <v>967.79739429999995</v>
      </c>
      <c r="G5997" s="28">
        <v>10950.2160224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41.244737919999999</v>
      </c>
      <c r="E5998" s="28">
        <v>401.31119518999998</v>
      </c>
      <c r="F5998" s="28">
        <v>983.61374225999998</v>
      </c>
      <c r="G5998" s="28">
        <v>9283.4205930000007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31.604114209999999</v>
      </c>
      <c r="E5999" s="28">
        <v>284.15296690000002</v>
      </c>
      <c r="F5999" s="28">
        <v>768.65752837000002</v>
      </c>
      <c r="G5999" s="28">
        <v>6589.8016774300004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11.760407880000001</v>
      </c>
      <c r="E6000" s="28">
        <v>114.86856034</v>
      </c>
      <c r="F6000" s="28">
        <v>279.82672701000001</v>
      </c>
      <c r="G6000" s="28">
        <v>2652.7128830900001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16.070795820000001</v>
      </c>
      <c r="E6001" s="28">
        <v>160.85418504</v>
      </c>
      <c r="F6001" s="28">
        <v>381.30907879</v>
      </c>
      <c r="G6001" s="28">
        <v>3721.0332991099999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4.1694045600000003</v>
      </c>
      <c r="E6002" s="28">
        <v>38.935990480000001</v>
      </c>
      <c r="F6002" s="28">
        <v>100.00398182000001</v>
      </c>
      <c r="G6002" s="28">
        <v>892.97257736999995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1.14575958</v>
      </c>
      <c r="E6003" s="28">
        <v>14.30198906</v>
      </c>
      <c r="F6003" s="28">
        <v>25.892687909999999</v>
      </c>
      <c r="G6003" s="28">
        <v>323.09628462000001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2.7509887700000002</v>
      </c>
      <c r="E6004" s="28">
        <v>23.24301548</v>
      </c>
      <c r="F6004" s="28">
        <v>63.644285150000002</v>
      </c>
      <c r="G6004" s="28">
        <v>531.78225092000002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64.656761290000006</v>
      </c>
      <c r="E6005" s="28">
        <v>220.26384973</v>
      </c>
      <c r="F6005" s="28">
        <v>2012.1684378299999</v>
      </c>
      <c r="G6005" s="28">
        <v>6813.2409646799997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56.319169539999997</v>
      </c>
      <c r="E6006" s="28">
        <v>229.89531747999999</v>
      </c>
      <c r="F6006" s="28">
        <v>1745.49800843</v>
      </c>
      <c r="G6006" s="28">
        <v>7124.7132913900004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25.237716720000002</v>
      </c>
      <c r="E6007" s="28">
        <v>174.99454618999999</v>
      </c>
      <c r="F6007" s="28">
        <v>778.96281905000001</v>
      </c>
      <c r="G6007" s="28">
        <v>5421.3714801899996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14.394895139999999</v>
      </c>
      <c r="E6008" s="28">
        <v>58.959952450000003</v>
      </c>
      <c r="F6008" s="28">
        <v>449.83858436000003</v>
      </c>
      <c r="G6008" s="28">
        <v>1829.71078945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16.290773309999999</v>
      </c>
      <c r="E6009" s="28">
        <v>85.007307760000003</v>
      </c>
      <c r="F6009" s="28">
        <v>500.66245085000003</v>
      </c>
      <c r="G6009" s="28">
        <v>2635.1964091899999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6.3916691700000001</v>
      </c>
      <c r="E6010" s="28">
        <v>19.127715500000001</v>
      </c>
      <c r="F6010" s="28">
        <v>200.28947565000001</v>
      </c>
      <c r="G6010" s="28">
        <v>593.97356198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1.45165144</v>
      </c>
      <c r="E6011" s="28">
        <v>6.79010055</v>
      </c>
      <c r="F6011" s="28">
        <v>44.753814660000003</v>
      </c>
      <c r="G6011" s="28">
        <v>209.24530229999999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2.7622863999999998</v>
      </c>
      <c r="E6012" s="28">
        <v>13.64010216</v>
      </c>
      <c r="F6012" s="28">
        <v>86.24410297</v>
      </c>
      <c r="G6012" s="28">
        <v>419.95054836999998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1075.01557351</v>
      </c>
      <c r="E6013" s="28">
        <v>0</v>
      </c>
      <c r="F6013" s="28">
        <v>40096.761087879997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861.23590111999999</v>
      </c>
      <c r="E6014" s="28">
        <v>0</v>
      </c>
      <c r="F6014" s="28">
        <v>32306.304470359999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668.48938340999996</v>
      </c>
      <c r="E6015" s="28">
        <v>0</v>
      </c>
      <c r="F6015" s="28">
        <v>24984.97011292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235.56179456999999</v>
      </c>
      <c r="E6016" s="28">
        <v>0</v>
      </c>
      <c r="F6016" s="28">
        <v>8810.0130434099992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310.26823929</v>
      </c>
      <c r="E6017" s="28">
        <v>0</v>
      </c>
      <c r="F6017" s="28">
        <v>11595.195230679999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63.511899919999998</v>
      </c>
      <c r="E6018" s="28">
        <v>0</v>
      </c>
      <c r="F6018" s="28">
        <v>2373.3131553500002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47.505016269999999</v>
      </c>
      <c r="E6019" s="28">
        <v>0</v>
      </c>
      <c r="F6019" s="28">
        <v>1777.5101298100001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79.186240240000004</v>
      </c>
      <c r="E6020" s="28">
        <v>0</v>
      </c>
      <c r="F6020" s="28">
        <v>2948.6589363600001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1012.85943386</v>
      </c>
      <c r="E6021" s="28">
        <v>0</v>
      </c>
      <c r="F6021" s="28">
        <v>40705.559914019999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842.07870318000005</v>
      </c>
      <c r="E6022" s="28">
        <v>0</v>
      </c>
      <c r="F6022" s="28">
        <v>33883.925260789998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511.28978746000001</v>
      </c>
      <c r="E6023" s="28">
        <v>0</v>
      </c>
      <c r="F6023" s="28">
        <v>20603.731185550001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156.04902663999999</v>
      </c>
      <c r="E6024" s="28">
        <v>0</v>
      </c>
      <c r="F6024" s="28">
        <v>6295.8125175200003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292.41234293999997</v>
      </c>
      <c r="E6025" s="28">
        <v>0</v>
      </c>
      <c r="F6025" s="28">
        <v>11791.120884460001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44.338460550000001</v>
      </c>
      <c r="E6026" s="28">
        <v>0</v>
      </c>
      <c r="F6026" s="28">
        <v>1786.3682637300001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30.229216220000001</v>
      </c>
      <c r="E6027" s="28">
        <v>0</v>
      </c>
      <c r="F6027" s="28">
        <v>1215.51382405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59.278103289999997</v>
      </c>
      <c r="E6028" s="28">
        <v>0</v>
      </c>
      <c r="F6028" s="28">
        <v>2383.39056446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242.64661712</v>
      </c>
      <c r="E6029" s="28">
        <v>0</v>
      </c>
      <c r="F6029" s="28">
        <v>11117.73788723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157.81150016000001</v>
      </c>
      <c r="E6030" s="28">
        <v>0</v>
      </c>
      <c r="F6030" s="28">
        <v>7207.7125409399996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154.3032838</v>
      </c>
      <c r="E6031" s="28">
        <v>0</v>
      </c>
      <c r="F6031" s="28">
        <v>7088.9782901099998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41.570264209999998</v>
      </c>
      <c r="E6032" s="28">
        <v>0</v>
      </c>
      <c r="F6032" s="28">
        <v>1899.21189959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95.384621559999999</v>
      </c>
      <c r="E6033" s="28">
        <v>0</v>
      </c>
      <c r="F6033" s="28">
        <v>4404.3492421299998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15.60539726</v>
      </c>
      <c r="E6034" s="28">
        <v>0</v>
      </c>
      <c r="F6034" s="28">
        <v>719.43876029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7.4236516899999998</v>
      </c>
      <c r="E6035" s="28">
        <v>0</v>
      </c>
      <c r="F6035" s="28">
        <v>341.31657719999998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10.98875497</v>
      </c>
      <c r="E6036" s="28">
        <v>0</v>
      </c>
      <c r="F6036" s="28">
        <v>503.19884961000002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291.05808694000001</v>
      </c>
      <c r="E6037" s="28">
        <v>0</v>
      </c>
      <c r="F6037" s="28">
        <v>14913.52995801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228.59710901</v>
      </c>
      <c r="E6038" s="28">
        <v>0</v>
      </c>
      <c r="F6038" s="28">
        <v>11735.705530859999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200.04316080000001</v>
      </c>
      <c r="E6039" s="28">
        <v>0</v>
      </c>
      <c r="F6039" s="28">
        <v>10275.521114839999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47.261179239999997</v>
      </c>
      <c r="E6040" s="28">
        <v>0</v>
      </c>
      <c r="F6040" s="28">
        <v>2434.13620958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100.36904025</v>
      </c>
      <c r="E6041" s="28">
        <v>0</v>
      </c>
      <c r="F6041" s="28">
        <v>5222.0392177399999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12.496711230000001</v>
      </c>
      <c r="E6042" s="28">
        <v>0</v>
      </c>
      <c r="F6042" s="28">
        <v>640.17954967000003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8.9758180700000008</v>
      </c>
      <c r="E6043" s="28">
        <v>0</v>
      </c>
      <c r="F6043" s="28">
        <v>462.96447431000001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9.6188736000000006</v>
      </c>
      <c r="E6044" s="28">
        <v>0</v>
      </c>
      <c r="F6044" s="28">
        <v>492.31168952000002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112.35987243</v>
      </c>
      <c r="E6045" s="28">
        <v>0</v>
      </c>
      <c r="F6045" s="28">
        <v>6824.9893361499999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74.175455420000006</v>
      </c>
      <c r="E6046" s="28">
        <v>0</v>
      </c>
      <c r="F6046" s="28">
        <v>4496.2014307099998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76.515903839999993</v>
      </c>
      <c r="E6047" s="28">
        <v>0</v>
      </c>
      <c r="F6047" s="28">
        <v>4673.0326522100004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21.746741589999999</v>
      </c>
      <c r="E6048" s="28">
        <v>0</v>
      </c>
      <c r="F6048" s="28">
        <v>1326.6267778399999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43.005474919999997</v>
      </c>
      <c r="E6049" s="28">
        <v>0</v>
      </c>
      <c r="F6049" s="28">
        <v>2628.0073387900002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4.7593156099999998</v>
      </c>
      <c r="E6050" s="28">
        <v>0</v>
      </c>
      <c r="F6050" s="28">
        <v>291.35168441000002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2.3930615999999998</v>
      </c>
      <c r="E6051" s="28">
        <v>0</v>
      </c>
      <c r="F6051" s="28">
        <v>146.45792850000001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3.8087108500000002</v>
      </c>
      <c r="E6052" s="28">
        <v>0</v>
      </c>
      <c r="F6052" s="28">
        <v>229.89694854000001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57.752187710000001</v>
      </c>
      <c r="E6053" s="28">
        <v>0</v>
      </c>
      <c r="F6053" s="28">
        <v>4589.0585739899998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37.923694689999998</v>
      </c>
      <c r="E6054" s="28">
        <v>0</v>
      </c>
      <c r="F6054" s="28">
        <v>3045.0775548800002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58.177981930000001</v>
      </c>
      <c r="E6055" s="28">
        <v>0</v>
      </c>
      <c r="F6055" s="28">
        <v>4779.4695630099995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17.78624816</v>
      </c>
      <c r="E6056" s="28">
        <v>0</v>
      </c>
      <c r="F6056" s="28">
        <v>1369.28820784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41.191382830000002</v>
      </c>
      <c r="E6057" s="28">
        <v>0</v>
      </c>
      <c r="F6057" s="28">
        <v>3245.3537672299999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4.2512730400000001</v>
      </c>
      <c r="E6058" s="28">
        <v>0</v>
      </c>
      <c r="F6058" s="28">
        <v>336.22173836000002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4.6232222600000004</v>
      </c>
      <c r="E6059" s="28">
        <v>0</v>
      </c>
      <c r="F6059" s="28">
        <v>356.63651738999999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1.56458963</v>
      </c>
      <c r="E6060" s="28">
        <v>0</v>
      </c>
      <c r="F6060" s="28">
        <v>119.16046623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0.62769702000000005</v>
      </c>
      <c r="E6061" s="28">
        <v>8.0845581499999994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1.4915877</v>
      </c>
      <c r="E6062" s="28">
        <v>8.4327302199999998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0.44202388999999997</v>
      </c>
      <c r="E6063" s="28">
        <v>4.9289274399999998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0.26831171999999998</v>
      </c>
      <c r="E6064" s="28">
        <v>1.23482636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1.0619439100000001</v>
      </c>
      <c r="E6065" s="28">
        <v>1.1648417499999999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0.73305310999999995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0.12204353</v>
      </c>
      <c r="E6067" s="28">
        <v>0.22707516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0.23274515000000001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5.9586522000000004</v>
      </c>
      <c r="E6069" s="28">
        <v>140.571077</v>
      </c>
      <c r="F6069" s="28">
        <v>45.33460487</v>
      </c>
      <c r="G6069" s="28">
        <v>858.58871496999996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3.0948976799999999</v>
      </c>
      <c r="E6070" s="28">
        <v>138.50119648</v>
      </c>
      <c r="F6070" s="28">
        <v>20.388519939999998</v>
      </c>
      <c r="G6070" s="28">
        <v>843.61644435000005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1.1034282500000001</v>
      </c>
      <c r="E6071" s="28">
        <v>102.24157022</v>
      </c>
      <c r="F6071" s="28">
        <v>8.2201962999999996</v>
      </c>
      <c r="G6071" s="28">
        <v>593.53845350999995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0.30386881999999998</v>
      </c>
      <c r="E6072" s="28">
        <v>34.949955559999999</v>
      </c>
      <c r="F6072" s="28">
        <v>2.4309505900000001</v>
      </c>
      <c r="G6072" s="28">
        <v>214.17052426999999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1.99979759</v>
      </c>
      <c r="E6073" s="28">
        <v>58.409401610000003</v>
      </c>
      <c r="F6073" s="28">
        <v>15.16275182</v>
      </c>
      <c r="G6073" s="28">
        <v>332.81829500999999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0.10635552</v>
      </c>
      <c r="E6074" s="28">
        <v>15.135955969999999</v>
      </c>
      <c r="F6074" s="28">
        <v>0.85084419</v>
      </c>
      <c r="G6074" s="28">
        <v>89.060214110000004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6.6140679999999993E-2</v>
      </c>
      <c r="E6075" s="28">
        <v>3.1892826699999999</v>
      </c>
      <c r="F6075" s="28">
        <v>0.19842204999999999</v>
      </c>
      <c r="G6075" s="28">
        <v>18.302373530000001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0.19746406</v>
      </c>
      <c r="E6076" s="28">
        <v>6.0815319199999998</v>
      </c>
      <c r="F6076" s="28">
        <v>1.5797124899999999</v>
      </c>
      <c r="G6076" s="28">
        <v>29.594436210000001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5.7306271300000002</v>
      </c>
      <c r="E6077" s="28">
        <v>304.31766679999998</v>
      </c>
      <c r="F6077" s="28">
        <v>80.678559910000004</v>
      </c>
      <c r="G6077" s="28">
        <v>4324.1798351999996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7.5532558400000003</v>
      </c>
      <c r="E6078" s="28">
        <v>278.15921112000001</v>
      </c>
      <c r="F6078" s="28">
        <v>110.86269437999999</v>
      </c>
      <c r="G6078" s="28">
        <v>3938.3664444599999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8.1775736899999991</v>
      </c>
      <c r="E6079" s="28">
        <v>202.94830041</v>
      </c>
      <c r="F6079" s="28">
        <v>121.27102015</v>
      </c>
      <c r="G6079" s="28">
        <v>2824.4634251900002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1.87836995</v>
      </c>
      <c r="E6080" s="28">
        <v>81.346552239999994</v>
      </c>
      <c r="F6080" s="28">
        <v>28.082391869999999</v>
      </c>
      <c r="G6080" s="28">
        <v>1131.2371852900001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1.52053588</v>
      </c>
      <c r="E6081" s="28">
        <v>113.90454898</v>
      </c>
      <c r="F6081" s="28">
        <v>22.147821449999999</v>
      </c>
      <c r="G6081" s="28">
        <v>1587.72328352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0.43428037000000003</v>
      </c>
      <c r="E6082" s="28">
        <v>24.83263646</v>
      </c>
      <c r="F6082" s="28">
        <v>7.7016978299999996</v>
      </c>
      <c r="G6082" s="28">
        <v>346.80069070000002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8.7616742199999997</v>
      </c>
      <c r="F6083" s="28">
        <v>0</v>
      </c>
      <c r="G6083" s="28">
        <v>125.05327799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0.31714031999999998</v>
      </c>
      <c r="E6084" s="28">
        <v>19.536993989999999</v>
      </c>
      <c r="F6084" s="28">
        <v>4.2273869499999996</v>
      </c>
      <c r="G6084" s="28">
        <v>273.64613163000001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33.016671809999998</v>
      </c>
      <c r="E6085" s="28">
        <v>442.69767029000002</v>
      </c>
      <c r="F6085" s="28">
        <v>781.91059451000001</v>
      </c>
      <c r="G6085" s="28">
        <v>10181.247456790001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29.245751049999999</v>
      </c>
      <c r="E6086" s="28">
        <v>387.33714887999997</v>
      </c>
      <c r="F6086" s="28">
        <v>686.49147129000005</v>
      </c>
      <c r="G6086" s="28">
        <v>8947.6976030299993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18.874840330000001</v>
      </c>
      <c r="E6087" s="28">
        <v>269.42142639999997</v>
      </c>
      <c r="F6087" s="28">
        <v>452.44676951000002</v>
      </c>
      <c r="G6087" s="28">
        <v>6240.41913389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9.0121084400000004</v>
      </c>
      <c r="E6088" s="28">
        <v>111.39527485000001</v>
      </c>
      <c r="F6088" s="28">
        <v>216.14059992</v>
      </c>
      <c r="G6088" s="28">
        <v>2560.88302196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10.21804012</v>
      </c>
      <c r="E6089" s="28">
        <v>157.58042030999999</v>
      </c>
      <c r="F6089" s="28">
        <v>232.06031863999999</v>
      </c>
      <c r="G6089" s="28">
        <v>3671.3171408100002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2.4256064500000001</v>
      </c>
      <c r="E6090" s="28">
        <v>39.15175292</v>
      </c>
      <c r="F6090" s="28">
        <v>59.771676139999997</v>
      </c>
      <c r="G6090" s="28">
        <v>893.92793113000005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0.86597723000000004</v>
      </c>
      <c r="E6091" s="28">
        <v>11.05554663</v>
      </c>
      <c r="F6091" s="28">
        <v>19.841197390000001</v>
      </c>
      <c r="G6091" s="28">
        <v>249.46273271000001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1.7447225500000001</v>
      </c>
      <c r="E6092" s="28">
        <v>20.780006920000002</v>
      </c>
      <c r="F6092" s="28">
        <v>41.807429980000002</v>
      </c>
      <c r="G6092" s="28">
        <v>482.83732397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40.066235489999997</v>
      </c>
      <c r="E6093" s="28">
        <v>227.00271552999999</v>
      </c>
      <c r="F6093" s="28">
        <v>1251.7856305600001</v>
      </c>
      <c r="G6093" s="28">
        <v>7000.6104092400001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40.823619860000001</v>
      </c>
      <c r="E6094" s="28">
        <v>225.64781325000001</v>
      </c>
      <c r="F6094" s="28">
        <v>1266.60104333</v>
      </c>
      <c r="G6094" s="28">
        <v>6988.8154985199999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21.670572440000001</v>
      </c>
      <c r="E6095" s="28">
        <v>169.61396687000001</v>
      </c>
      <c r="F6095" s="28">
        <v>668.32043153999996</v>
      </c>
      <c r="G6095" s="28">
        <v>5240.8459190900003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12.23423874</v>
      </c>
      <c r="E6096" s="28">
        <v>63.800134630000002</v>
      </c>
      <c r="F6096" s="28">
        <v>381.20018282000001</v>
      </c>
      <c r="G6096" s="28">
        <v>1966.99225598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14.016962639999999</v>
      </c>
      <c r="E6097" s="28">
        <v>82.959889419999996</v>
      </c>
      <c r="F6097" s="28">
        <v>433.37443694000001</v>
      </c>
      <c r="G6097" s="28">
        <v>2570.02713073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4.55102151</v>
      </c>
      <c r="E6098" s="28">
        <v>19.80507467</v>
      </c>
      <c r="F6098" s="28">
        <v>142.45290094000001</v>
      </c>
      <c r="G6098" s="28">
        <v>617.36341098000003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1.4417112700000001</v>
      </c>
      <c r="E6099" s="28">
        <v>6.8770621099999998</v>
      </c>
      <c r="F6099" s="28">
        <v>44.153043709999999</v>
      </c>
      <c r="G6099" s="28">
        <v>210.46619086000001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1.8363334200000001</v>
      </c>
      <c r="E6100" s="28">
        <v>13.081445329999999</v>
      </c>
      <c r="F6100" s="28">
        <v>57.266859799999999</v>
      </c>
      <c r="G6100" s="28">
        <v>403.92425700000001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1027.70919899</v>
      </c>
      <c r="E6101" s="28">
        <v>0</v>
      </c>
      <c r="F6101" s="28">
        <v>38306.435898540003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843.32256938</v>
      </c>
      <c r="E6102" s="28">
        <v>0</v>
      </c>
      <c r="F6102" s="28">
        <v>31630.56205457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602.74073174</v>
      </c>
      <c r="E6103" s="28">
        <v>0</v>
      </c>
      <c r="F6103" s="28">
        <v>22535.222335679999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219.93066150000001</v>
      </c>
      <c r="E6104" s="28">
        <v>0</v>
      </c>
      <c r="F6104" s="28">
        <v>8234.8671620999994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305.23525546000002</v>
      </c>
      <c r="E6105" s="28">
        <v>0</v>
      </c>
      <c r="F6105" s="28">
        <v>11425.433336620001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63.544592350000002</v>
      </c>
      <c r="E6106" s="28">
        <v>0</v>
      </c>
      <c r="F6106" s="28">
        <v>2367.6972777199999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45.320030340000002</v>
      </c>
      <c r="E6107" s="28">
        <v>0</v>
      </c>
      <c r="F6107" s="28">
        <v>1697.8523944000001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86.518429040000001</v>
      </c>
      <c r="E6108" s="28">
        <v>0</v>
      </c>
      <c r="F6108" s="28">
        <v>3223.5882238499998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1030.8498184</v>
      </c>
      <c r="E6109" s="28">
        <v>0</v>
      </c>
      <c r="F6109" s="28">
        <v>41429.640017340003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833.16871442000001</v>
      </c>
      <c r="E6110" s="28">
        <v>0</v>
      </c>
      <c r="F6110" s="28">
        <v>33513.206663620003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544.44224816999997</v>
      </c>
      <c r="E6111" s="28">
        <v>0</v>
      </c>
      <c r="F6111" s="28">
        <v>21928.369167780002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162.37444417</v>
      </c>
      <c r="E6112" s="28">
        <v>0</v>
      </c>
      <c r="F6112" s="28">
        <v>6553.9070646600003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288.64046080999998</v>
      </c>
      <c r="E6113" s="28">
        <v>0</v>
      </c>
      <c r="F6113" s="28">
        <v>11626.2698026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48.721055890000002</v>
      </c>
      <c r="E6114" s="28">
        <v>0</v>
      </c>
      <c r="F6114" s="28">
        <v>1962.1986808199999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28.741387490000001</v>
      </c>
      <c r="E6115" s="28">
        <v>0</v>
      </c>
      <c r="F6115" s="28">
        <v>1155.1422770199999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55.151989559999997</v>
      </c>
      <c r="E6116" s="28">
        <v>0</v>
      </c>
      <c r="F6116" s="28">
        <v>2214.4513705899999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222.67922809999999</v>
      </c>
      <c r="E6117" s="28">
        <v>0</v>
      </c>
      <c r="F6117" s="28">
        <v>10201.521049430001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180.08612769999999</v>
      </c>
      <c r="E6118" s="28">
        <v>0</v>
      </c>
      <c r="F6118" s="28">
        <v>8221.7771956399993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160.43373400999999</v>
      </c>
      <c r="E6119" s="28">
        <v>0</v>
      </c>
      <c r="F6119" s="28">
        <v>7369.1308248300002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41.461192650000001</v>
      </c>
      <c r="E6120" s="28">
        <v>0</v>
      </c>
      <c r="F6120" s="28">
        <v>1895.51290488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82.502719299999995</v>
      </c>
      <c r="E6121" s="28">
        <v>0</v>
      </c>
      <c r="F6121" s="28">
        <v>3799.4262421100002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12.3855626</v>
      </c>
      <c r="E6122" s="28">
        <v>0</v>
      </c>
      <c r="F6122" s="28">
        <v>571.12392941999997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8.5118903800000005</v>
      </c>
      <c r="E6123" s="28">
        <v>0</v>
      </c>
      <c r="F6123" s="28">
        <v>393.10056938000002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9.3978954699999999</v>
      </c>
      <c r="E6124" s="28">
        <v>0</v>
      </c>
      <c r="F6124" s="28">
        <v>428.58306592999998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277.24611119000002</v>
      </c>
      <c r="E6125" s="28">
        <v>0</v>
      </c>
      <c r="F6125" s="28">
        <v>14200.22263939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209.79893154000001</v>
      </c>
      <c r="E6126" s="28">
        <v>0</v>
      </c>
      <c r="F6126" s="28">
        <v>10741.57430584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186.63537467</v>
      </c>
      <c r="E6127" s="28">
        <v>0</v>
      </c>
      <c r="F6127" s="28">
        <v>9570.9770450100004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46.111431860000003</v>
      </c>
      <c r="E6128" s="28">
        <v>0</v>
      </c>
      <c r="F6128" s="28">
        <v>2373.6485729999999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106.65641716</v>
      </c>
      <c r="E6129" s="28">
        <v>0</v>
      </c>
      <c r="F6129" s="28">
        <v>5504.7084123900004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11.532782510000001</v>
      </c>
      <c r="E6130" s="28">
        <v>0</v>
      </c>
      <c r="F6130" s="28">
        <v>592.20414563999998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9.9691460099999993</v>
      </c>
      <c r="E6131" s="28">
        <v>0</v>
      </c>
      <c r="F6131" s="28">
        <v>513.59133698000005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9.9129343300000006</v>
      </c>
      <c r="E6132" s="28">
        <v>0</v>
      </c>
      <c r="F6132" s="28">
        <v>505.57069523000001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99.198982279999996</v>
      </c>
      <c r="E6133" s="28">
        <v>0</v>
      </c>
      <c r="F6133" s="28">
        <v>6034.2464709699998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90.522952129999993</v>
      </c>
      <c r="E6134" s="28">
        <v>0</v>
      </c>
      <c r="F6134" s="28">
        <v>5487.7676723300001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69.224887800000005</v>
      </c>
      <c r="E6135" s="28">
        <v>0</v>
      </c>
      <c r="F6135" s="28">
        <v>4239.3457528099998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23.074685169999999</v>
      </c>
      <c r="E6136" s="28">
        <v>0</v>
      </c>
      <c r="F6136" s="28">
        <v>1404.30761596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36.190845889999999</v>
      </c>
      <c r="E6137" s="28">
        <v>0</v>
      </c>
      <c r="F6137" s="28">
        <v>2212.8693308699999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4.8123017900000002</v>
      </c>
      <c r="E6138" s="28">
        <v>0</v>
      </c>
      <c r="F6138" s="28">
        <v>292.91262569000003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3.2668272300000001</v>
      </c>
      <c r="E6139" s="28">
        <v>0</v>
      </c>
      <c r="F6139" s="28">
        <v>198.80691795999999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4.91000514</v>
      </c>
      <c r="E6140" s="28">
        <v>0</v>
      </c>
      <c r="F6140" s="28">
        <v>295.01770075000002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54.655660609999998</v>
      </c>
      <c r="E6141" s="28">
        <v>0</v>
      </c>
      <c r="F6141" s="28">
        <v>4216.6446527300004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35.714235100000003</v>
      </c>
      <c r="E6142" s="28">
        <v>0</v>
      </c>
      <c r="F6142" s="28">
        <v>2729.6880099199998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62.095050970000003</v>
      </c>
      <c r="E6143" s="28">
        <v>0</v>
      </c>
      <c r="F6143" s="28">
        <v>4996.4202079400002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15.76658679</v>
      </c>
      <c r="E6144" s="28">
        <v>0</v>
      </c>
      <c r="F6144" s="28">
        <v>1260.2862952600001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51.214869909999997</v>
      </c>
      <c r="E6145" s="28">
        <v>0</v>
      </c>
      <c r="F6145" s="28">
        <v>4113.1149178300002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3.3058180500000001</v>
      </c>
      <c r="E6146" s="28">
        <v>0</v>
      </c>
      <c r="F6146" s="28">
        <v>254.30524925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3.91997654</v>
      </c>
      <c r="E6147" s="28">
        <v>0</v>
      </c>
      <c r="F6147" s="28">
        <v>310.76556643999999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1.60536659</v>
      </c>
      <c r="E6148" s="28">
        <v>0</v>
      </c>
      <c r="F6148" s="28">
        <v>120.79884814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2.3235615300000001</v>
      </c>
      <c r="E6149" s="28">
        <v>6.6169550499999996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0.74672572000000004</v>
      </c>
      <c r="E6150" s="28">
        <v>8.6060028200000005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1.28545307</v>
      </c>
      <c r="E6151" s="28">
        <v>8.1886621300000009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0.23952699999999999</v>
      </c>
      <c r="E6152" s="28">
        <v>2.5199370000000001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0.60114705999999996</v>
      </c>
      <c r="E6153" s="28">
        <v>1.8769494799999999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0.38396247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9.2092190000000004E-2</v>
      </c>
      <c r="E6155" s="28">
        <v>0.19856325999999999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3.4942062300000001</v>
      </c>
      <c r="E6156" s="28">
        <v>137.90481600999999</v>
      </c>
      <c r="F6156" s="28">
        <v>21.944021119999999</v>
      </c>
      <c r="G6156" s="28">
        <v>790.50181452000004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2.8795248999999998</v>
      </c>
      <c r="E6157" s="28">
        <v>138.56613376000001</v>
      </c>
      <c r="F6157" s="28">
        <v>20.127483139999999</v>
      </c>
      <c r="G6157" s="28">
        <v>803.75801931000001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4.1388813899999999</v>
      </c>
      <c r="E6158" s="28">
        <v>97.841053180000003</v>
      </c>
      <c r="F6158" s="28">
        <v>24.878770930000002</v>
      </c>
      <c r="G6158" s="28">
        <v>588.09389367999995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0.40608759</v>
      </c>
      <c r="E6159" s="28">
        <v>36.97460762</v>
      </c>
      <c r="F6159" s="28">
        <v>2.8189520799999999</v>
      </c>
      <c r="G6159" s="28">
        <v>213.08951336000001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1.5337818599999999</v>
      </c>
      <c r="E6160" s="28">
        <v>58.21325238</v>
      </c>
      <c r="F6160" s="28">
        <v>5.3093255099999999</v>
      </c>
      <c r="G6160" s="28">
        <v>339.29251463999998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0.23505061999999999</v>
      </c>
      <c r="E6161" s="28">
        <v>10.89378303</v>
      </c>
      <c r="F6161" s="28">
        <v>1.1989183699999999</v>
      </c>
      <c r="G6161" s="28">
        <v>64.11282276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7.017545E-2</v>
      </c>
      <c r="E6162" s="28">
        <v>3.5624562100000001</v>
      </c>
      <c r="F6162" s="28">
        <v>0.28070179000000001</v>
      </c>
      <c r="G6162" s="28">
        <v>19.176568710000002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0.20160893999999999</v>
      </c>
      <c r="E6163" s="28">
        <v>5.6528513499999997</v>
      </c>
      <c r="F6163" s="28">
        <v>1.0080446999999999</v>
      </c>
      <c r="G6163" s="28">
        <v>31.509662129999999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10.18942925</v>
      </c>
      <c r="E6164" s="28">
        <v>291.32577599000001</v>
      </c>
      <c r="F6164" s="28">
        <v>147.22086168000001</v>
      </c>
      <c r="G6164" s="28">
        <v>4100.4412898099999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8.2809007099999992</v>
      </c>
      <c r="E6165" s="28">
        <v>282.90016754999999</v>
      </c>
      <c r="F6165" s="28">
        <v>121.62686678</v>
      </c>
      <c r="G6165" s="28">
        <v>4001.5142720600002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6.8177271499999996</v>
      </c>
      <c r="E6166" s="28">
        <v>192.84895943999999</v>
      </c>
      <c r="F6166" s="28">
        <v>98.243321309999999</v>
      </c>
      <c r="G6166" s="28">
        <v>2716.0262294300001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1.42185373</v>
      </c>
      <c r="E6167" s="28">
        <v>79.112728779999998</v>
      </c>
      <c r="F6167" s="28">
        <v>20.968375730000002</v>
      </c>
      <c r="G6167" s="28">
        <v>1135.0711899600001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1.9994318200000001</v>
      </c>
      <c r="E6168" s="28">
        <v>111.64014036</v>
      </c>
      <c r="F6168" s="28">
        <v>28.445475219999999</v>
      </c>
      <c r="G6168" s="28">
        <v>1576.09853499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0.79719854999999995</v>
      </c>
      <c r="E6169" s="28">
        <v>24.828365590000001</v>
      </c>
      <c r="F6169" s="28">
        <v>12.77753991</v>
      </c>
      <c r="G6169" s="28">
        <v>347.02681827999999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6.2073505600000001</v>
      </c>
      <c r="F6170" s="28">
        <v>0</v>
      </c>
      <c r="G6170" s="28">
        <v>88.455634219999993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16.344290099999998</v>
      </c>
      <c r="F6171" s="28">
        <v>0</v>
      </c>
      <c r="G6171" s="28">
        <v>221.25935910999999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22.38551545</v>
      </c>
      <c r="E6172" s="28">
        <v>448.14342453</v>
      </c>
      <c r="F6172" s="28">
        <v>543.13902480000002</v>
      </c>
      <c r="G6172" s="28">
        <v>10298.49369343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31.626389939999999</v>
      </c>
      <c r="E6173" s="28">
        <v>348.65474870000003</v>
      </c>
      <c r="F6173" s="28">
        <v>748.94945804999998</v>
      </c>
      <c r="G6173" s="28">
        <v>7991.0206490399996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19.706524680000001</v>
      </c>
      <c r="E6174" s="28">
        <v>251.12854454000001</v>
      </c>
      <c r="F6174" s="28">
        <v>460.55888691000001</v>
      </c>
      <c r="G6174" s="28">
        <v>5783.2979734199998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13.24073398</v>
      </c>
      <c r="E6175" s="28">
        <v>101.86522848</v>
      </c>
      <c r="F6175" s="28">
        <v>309.99491157</v>
      </c>
      <c r="G6175" s="28">
        <v>2361.87195002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13.969770929999999</v>
      </c>
      <c r="E6176" s="28">
        <v>134.18513057999999</v>
      </c>
      <c r="F6176" s="28">
        <v>328.22956725</v>
      </c>
      <c r="G6176" s="28">
        <v>3095.9575375899999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3.2340028300000001</v>
      </c>
      <c r="E6177" s="28">
        <v>34.945938349999999</v>
      </c>
      <c r="F6177" s="28">
        <v>78.288308380000004</v>
      </c>
      <c r="G6177" s="28">
        <v>809.16931875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1.3171605099999999</v>
      </c>
      <c r="E6178" s="28">
        <v>14.28487119</v>
      </c>
      <c r="F6178" s="28">
        <v>30.807167719999999</v>
      </c>
      <c r="G6178" s="28">
        <v>314.39909081000002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0.91604149000000001</v>
      </c>
      <c r="E6179" s="28">
        <v>22.003519279999999</v>
      </c>
      <c r="F6179" s="28">
        <v>23.31625047</v>
      </c>
      <c r="G6179" s="28">
        <v>508.23977084000001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35.908332280000003</v>
      </c>
      <c r="E6180" s="28">
        <v>227.35827750999999</v>
      </c>
      <c r="F6180" s="28">
        <v>1118.4062355799999</v>
      </c>
      <c r="G6180" s="28">
        <v>7024.0787857300002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53.365474470000002</v>
      </c>
      <c r="E6181" s="28">
        <v>219.64422553</v>
      </c>
      <c r="F6181" s="28">
        <v>1656.4664923600001</v>
      </c>
      <c r="G6181" s="28">
        <v>6795.21174101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23.94680031</v>
      </c>
      <c r="E6182" s="28">
        <v>158.27936507999999</v>
      </c>
      <c r="F6182" s="28">
        <v>735.81017730999997</v>
      </c>
      <c r="G6182" s="28">
        <v>4909.3072029300001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9.5485883099999995</v>
      </c>
      <c r="E6183" s="28">
        <v>60.391086319999999</v>
      </c>
      <c r="F6183" s="28">
        <v>294.91055669999997</v>
      </c>
      <c r="G6183" s="28">
        <v>1863.3284571199999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16.314834699999999</v>
      </c>
      <c r="E6184" s="28">
        <v>81.425916939999993</v>
      </c>
      <c r="F6184" s="28">
        <v>509.96295219000001</v>
      </c>
      <c r="G6184" s="28">
        <v>2509.59319942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5.6212587799999998</v>
      </c>
      <c r="E6185" s="28">
        <v>18.246383689999998</v>
      </c>
      <c r="F6185" s="28">
        <v>175.36918270000001</v>
      </c>
      <c r="G6185" s="28">
        <v>566.83131359000004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0.98657152999999997</v>
      </c>
      <c r="E6186" s="28">
        <v>7.26968704</v>
      </c>
      <c r="F6186" s="28">
        <v>31.020948350000001</v>
      </c>
      <c r="G6186" s="28">
        <v>223.79628450999999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2.4553174100000001</v>
      </c>
      <c r="E6187" s="28">
        <v>13.643852580000001</v>
      </c>
      <c r="F6187" s="28">
        <v>76.092984400000006</v>
      </c>
      <c r="G6187" s="28">
        <v>422.99812367999999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1032.79928032</v>
      </c>
      <c r="E6188" s="28">
        <v>0</v>
      </c>
      <c r="F6188" s="28">
        <v>38490.67285458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859.73876342000005</v>
      </c>
      <c r="E6189" s="28">
        <v>0</v>
      </c>
      <c r="F6189" s="28">
        <v>32229.883075329999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603.88311370999998</v>
      </c>
      <c r="E6190" s="28">
        <v>0</v>
      </c>
      <c r="F6190" s="28">
        <v>22529.696849430002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222.44186861</v>
      </c>
      <c r="E6191" s="28">
        <v>0</v>
      </c>
      <c r="F6191" s="28">
        <v>8321.5057155899995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306.78546727999998</v>
      </c>
      <c r="E6192" s="28">
        <v>0</v>
      </c>
      <c r="F6192" s="28">
        <v>11479.0935381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63.855053650000002</v>
      </c>
      <c r="E6193" s="28">
        <v>0</v>
      </c>
      <c r="F6193" s="28">
        <v>2383.1934616899998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46.769518509999997</v>
      </c>
      <c r="E6194" s="28">
        <v>0</v>
      </c>
      <c r="F6194" s="28">
        <v>1752.1743100799999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88.488197119999995</v>
      </c>
      <c r="E6195" s="28">
        <v>0</v>
      </c>
      <c r="F6195" s="28">
        <v>3302.31230921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962.01160700000003</v>
      </c>
      <c r="E6196" s="28">
        <v>0</v>
      </c>
      <c r="F6196" s="28">
        <v>38657.411845740004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817.58864443000004</v>
      </c>
      <c r="E6197" s="28">
        <v>0</v>
      </c>
      <c r="F6197" s="28">
        <v>32882.034702789999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533.35069634000001</v>
      </c>
      <c r="E6198" s="28">
        <v>0</v>
      </c>
      <c r="F6198" s="28">
        <v>21460.300586040001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156.61903004999999</v>
      </c>
      <c r="E6199" s="28">
        <v>0</v>
      </c>
      <c r="F6199" s="28">
        <v>6315.9854740500004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282.65651553999999</v>
      </c>
      <c r="E6200" s="28">
        <v>0</v>
      </c>
      <c r="F6200" s="28">
        <v>11418.764562599999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46.802856859999999</v>
      </c>
      <c r="E6201" s="28">
        <v>0</v>
      </c>
      <c r="F6201" s="28">
        <v>1887.7174877499999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26.061027899999999</v>
      </c>
      <c r="E6202" s="28">
        <v>0</v>
      </c>
      <c r="F6202" s="28">
        <v>1049.66851989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53.863950350000003</v>
      </c>
      <c r="E6203" s="28">
        <v>0</v>
      </c>
      <c r="F6203" s="28">
        <v>2163.9158194400002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229.221833</v>
      </c>
      <c r="E6204" s="28">
        <v>0</v>
      </c>
      <c r="F6204" s="28">
        <v>10493.72605456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163.15420736999999</v>
      </c>
      <c r="E6205" s="28">
        <v>0</v>
      </c>
      <c r="F6205" s="28">
        <v>7446.0650330999997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140.64278213</v>
      </c>
      <c r="E6206" s="28">
        <v>0</v>
      </c>
      <c r="F6206" s="28">
        <v>6453.16344966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49.415814580000003</v>
      </c>
      <c r="E6207" s="28">
        <v>0</v>
      </c>
      <c r="F6207" s="28">
        <v>2264.3976497100002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78.704300889999999</v>
      </c>
      <c r="E6208" s="28">
        <v>0</v>
      </c>
      <c r="F6208" s="28">
        <v>3612.93957499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10.9716559</v>
      </c>
      <c r="E6209" s="28">
        <v>0</v>
      </c>
      <c r="F6209" s="28">
        <v>505.62817661000003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7.66885919</v>
      </c>
      <c r="E6210" s="28">
        <v>0</v>
      </c>
      <c r="F6210" s="28">
        <v>354.10667362999999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9.3535222999999998</v>
      </c>
      <c r="E6211" s="28">
        <v>0</v>
      </c>
      <c r="F6211" s="28">
        <v>428.50934145999997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296.40891809999999</v>
      </c>
      <c r="E6212" s="28">
        <v>0</v>
      </c>
      <c r="F6212" s="28">
        <v>15120.38342744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207.30896713999999</v>
      </c>
      <c r="E6213" s="28">
        <v>0</v>
      </c>
      <c r="F6213" s="28">
        <v>10614.995666360001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175.19941962999999</v>
      </c>
      <c r="E6214" s="28">
        <v>0</v>
      </c>
      <c r="F6214" s="28">
        <v>8965.58473409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46.161662069999998</v>
      </c>
      <c r="E6215" s="28">
        <v>0</v>
      </c>
      <c r="F6215" s="28">
        <v>2377.6423356199998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99.313589120000003</v>
      </c>
      <c r="E6216" s="28">
        <v>0</v>
      </c>
      <c r="F6216" s="28">
        <v>5113.6797881000002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11.580845350000001</v>
      </c>
      <c r="E6217" s="28">
        <v>0</v>
      </c>
      <c r="F6217" s="28">
        <v>591.58806519999996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8.2716619399999995</v>
      </c>
      <c r="E6218" s="28">
        <v>0</v>
      </c>
      <c r="F6218" s="28">
        <v>426.7774134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10.64013639</v>
      </c>
      <c r="E6219" s="28">
        <v>0</v>
      </c>
      <c r="F6219" s="28">
        <v>539.87414879000005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106.55566249</v>
      </c>
      <c r="E6220" s="28">
        <v>0</v>
      </c>
      <c r="F6220" s="28">
        <v>6494.2755655800001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83.611284389999994</v>
      </c>
      <c r="E6221" s="28">
        <v>0</v>
      </c>
      <c r="F6221" s="28">
        <v>5057.2733115399997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79.133309240000003</v>
      </c>
      <c r="E6222" s="28">
        <v>0</v>
      </c>
      <c r="F6222" s="28">
        <v>4794.0730017200003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18.776271319999999</v>
      </c>
      <c r="E6223" s="28">
        <v>0</v>
      </c>
      <c r="F6223" s="28">
        <v>1139.7699461499999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37.154382239999997</v>
      </c>
      <c r="E6224" s="28">
        <v>0</v>
      </c>
      <c r="F6224" s="28">
        <v>2276.54902649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4.2248115799999999</v>
      </c>
      <c r="E6225" s="28">
        <v>0</v>
      </c>
      <c r="F6225" s="28">
        <v>255.79219710999999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2.91755553</v>
      </c>
      <c r="E6226" s="28">
        <v>0</v>
      </c>
      <c r="F6226" s="28">
        <v>176.16896499999999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4.5485567500000004</v>
      </c>
      <c r="E6227" s="28">
        <v>0</v>
      </c>
      <c r="F6227" s="28">
        <v>275.38680512000002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56.013739360000002</v>
      </c>
      <c r="E6228" s="28">
        <v>0</v>
      </c>
      <c r="F6228" s="28">
        <v>4218.86957489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33.091016699999997</v>
      </c>
      <c r="E6229" s="28">
        <v>0</v>
      </c>
      <c r="F6229" s="28">
        <v>2516.9509639399998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65.400961240000001</v>
      </c>
      <c r="E6230" s="28">
        <v>0</v>
      </c>
      <c r="F6230" s="28">
        <v>5116.97129124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12.545176339999999</v>
      </c>
      <c r="E6231" s="28">
        <v>0</v>
      </c>
      <c r="F6231" s="28">
        <v>980.75481474000003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62.447526689999997</v>
      </c>
      <c r="E6232" s="28">
        <v>0</v>
      </c>
      <c r="F6232" s="28">
        <v>5105.8620720500003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4.4948579500000001</v>
      </c>
      <c r="E6233" s="28">
        <v>0</v>
      </c>
      <c r="F6233" s="28">
        <v>347.45966464999998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4.52935716</v>
      </c>
      <c r="E6234" s="28">
        <v>0</v>
      </c>
      <c r="F6234" s="28">
        <v>355.58611851000001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0.6270521</v>
      </c>
      <c r="E6235" s="28">
        <v>0</v>
      </c>
      <c r="F6235" s="28">
        <v>72.151561779999994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1.77115903</v>
      </c>
      <c r="E6236" s="28">
        <v>9.9661847899999998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1.2999548299999999</v>
      </c>
      <c r="E6237" s="28">
        <v>7.8165198299999998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1.1867346999999999</v>
      </c>
      <c r="E6238" s="28">
        <v>7.2780854899999996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0.38780533</v>
      </c>
      <c r="E6239" s="28">
        <v>2.5099863299999998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0.33966468999999999</v>
      </c>
      <c r="E6240" s="28">
        <v>4.2640826199999999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9.2328640000000003E-2</v>
      </c>
      <c r="E6241" s="28">
        <v>0.78033370000000002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0.22332730000000001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0.40991144000000002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4.7962594300000001</v>
      </c>
      <c r="E6244" s="28">
        <v>155.02710303999999</v>
      </c>
      <c r="F6244" s="28">
        <v>30.25160099</v>
      </c>
      <c r="G6244" s="28">
        <v>905.13074601999995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3.2697780600000002</v>
      </c>
      <c r="E6245" s="28">
        <v>139.62121844000001</v>
      </c>
      <c r="F6245" s="28">
        <v>18.518936249999999</v>
      </c>
      <c r="G6245" s="28">
        <v>810.50684471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2.6310587499999998</v>
      </c>
      <c r="E6246" s="28">
        <v>95.801022059999994</v>
      </c>
      <c r="F6246" s="28">
        <v>17.779156860000001</v>
      </c>
      <c r="G6246" s="28">
        <v>553.78866943000003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38.410569070000001</v>
      </c>
      <c r="F6247" s="28">
        <v>0</v>
      </c>
      <c r="G6247" s="28">
        <v>228.57023308000001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1.8707241100000001</v>
      </c>
      <c r="E6248" s="28">
        <v>68.450465230000006</v>
      </c>
      <c r="F6248" s="28">
        <v>12.14406892</v>
      </c>
      <c r="G6248" s="28">
        <v>418.43629264999998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13.274082160000001</v>
      </c>
      <c r="F6249" s="28">
        <v>0</v>
      </c>
      <c r="G6249" s="28">
        <v>80.107204960000004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0.21119556</v>
      </c>
      <c r="E6250" s="28">
        <v>3.4165089499999999</v>
      </c>
      <c r="F6250" s="28">
        <v>1.5881160999999999</v>
      </c>
      <c r="G6250" s="28">
        <v>18.560282919999999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0.15363407000000001</v>
      </c>
      <c r="E6251" s="28">
        <v>7.7321914999999999</v>
      </c>
      <c r="F6251" s="28">
        <v>0.46090221999999997</v>
      </c>
      <c r="G6251" s="28">
        <v>45.649258150000001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9.2493013400000006</v>
      </c>
      <c r="E6252" s="28">
        <v>305.19290842999999</v>
      </c>
      <c r="F6252" s="28">
        <v>127.84171684</v>
      </c>
      <c r="G6252" s="28">
        <v>4322.0818652099997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4.6249169800000001</v>
      </c>
      <c r="E6253" s="28">
        <v>292.25240234</v>
      </c>
      <c r="F6253" s="28">
        <v>70.568134049999998</v>
      </c>
      <c r="G6253" s="28">
        <v>4155.3308909899997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3.3350405300000001</v>
      </c>
      <c r="E6254" s="28">
        <v>213.68165339999999</v>
      </c>
      <c r="F6254" s="28">
        <v>54.381092649999999</v>
      </c>
      <c r="G6254" s="28">
        <v>2913.4708049400001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2.4953798100000002</v>
      </c>
      <c r="E6255" s="28">
        <v>82.234829140000002</v>
      </c>
      <c r="F6255" s="28">
        <v>38.210235070000003</v>
      </c>
      <c r="G6255" s="28">
        <v>1164.13824206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2.8172805599999999</v>
      </c>
      <c r="E6256" s="28">
        <v>113.23806157999999</v>
      </c>
      <c r="F6256" s="28">
        <v>41.334549729999999</v>
      </c>
      <c r="G6256" s="28">
        <v>1565.3577439000001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0.32365205000000002</v>
      </c>
      <c r="E6257" s="28">
        <v>24.38026043</v>
      </c>
      <c r="F6257" s="28">
        <v>4.2627996699999997</v>
      </c>
      <c r="G6257" s="28">
        <v>347.84199298999999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0.10513754</v>
      </c>
      <c r="E6258" s="28">
        <v>6.6978681099999999</v>
      </c>
      <c r="F6258" s="28">
        <v>1.57706313</v>
      </c>
      <c r="G6258" s="28">
        <v>97.201240479999996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13.88379548</v>
      </c>
      <c r="F6259" s="28">
        <v>0</v>
      </c>
      <c r="G6259" s="28">
        <v>193.82388764000001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39.185216330000003</v>
      </c>
      <c r="E6260" s="28">
        <v>473.66716475999999</v>
      </c>
      <c r="F6260" s="28">
        <v>929.36062488000005</v>
      </c>
      <c r="G6260" s="28">
        <v>10864.7131912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28.57792748</v>
      </c>
      <c r="E6261" s="28">
        <v>372.24331417000002</v>
      </c>
      <c r="F6261" s="28">
        <v>667.65390169</v>
      </c>
      <c r="G6261" s="28">
        <v>8563.5798109200005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19.727388820000002</v>
      </c>
      <c r="E6262" s="28">
        <v>270.47335349999997</v>
      </c>
      <c r="F6262" s="28">
        <v>451.62347020999999</v>
      </c>
      <c r="G6262" s="28">
        <v>6230.2476281700001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10.39198876</v>
      </c>
      <c r="E6263" s="28">
        <v>107.28290655000001</v>
      </c>
      <c r="F6263" s="28">
        <v>248.15760599000001</v>
      </c>
      <c r="G6263" s="28">
        <v>2482.4607848700002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13.280928510000001</v>
      </c>
      <c r="E6264" s="28">
        <v>146.925871</v>
      </c>
      <c r="F6264" s="28">
        <v>328.89356242000002</v>
      </c>
      <c r="G6264" s="28">
        <v>3382.9217955200002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3.0920244100000001</v>
      </c>
      <c r="E6265" s="28">
        <v>37.522590000000001</v>
      </c>
      <c r="F6265" s="28">
        <v>73.478842900000004</v>
      </c>
      <c r="G6265" s="28">
        <v>875.40705824999998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1.18183763</v>
      </c>
      <c r="E6266" s="28">
        <v>13.38179311</v>
      </c>
      <c r="F6266" s="28">
        <v>28.489380130000001</v>
      </c>
      <c r="G6266" s="28">
        <v>294.73236967000003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1.07598872</v>
      </c>
      <c r="E6267" s="28">
        <v>26.974966800000001</v>
      </c>
      <c r="F6267" s="28">
        <v>27.69376901</v>
      </c>
      <c r="G6267" s="28">
        <v>617.44518393999999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40.645858269999998</v>
      </c>
      <c r="E6268" s="28">
        <v>240.61696986999999</v>
      </c>
      <c r="F6268" s="28">
        <v>1255.42683096</v>
      </c>
      <c r="G6268" s="28">
        <v>7463.5672631099997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46.624335189999996</v>
      </c>
      <c r="E6269" s="28">
        <v>233.91725112</v>
      </c>
      <c r="F6269" s="28">
        <v>1453.2509436600001</v>
      </c>
      <c r="G6269" s="28">
        <v>7247.8127340600004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36.478710149999998</v>
      </c>
      <c r="E6270" s="28">
        <v>167.27471775000001</v>
      </c>
      <c r="F6270" s="28">
        <v>1123.6827624099999</v>
      </c>
      <c r="G6270" s="28">
        <v>5173.6311361099997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9.3280276700000009</v>
      </c>
      <c r="E6271" s="28">
        <v>66.3795377</v>
      </c>
      <c r="F6271" s="28">
        <v>290.29945149999998</v>
      </c>
      <c r="G6271" s="28">
        <v>2050.4220882200002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11.67147623</v>
      </c>
      <c r="E6272" s="28">
        <v>88.614448199999998</v>
      </c>
      <c r="F6272" s="28">
        <v>358.30138955000001</v>
      </c>
      <c r="G6272" s="28">
        <v>2728.8838213399999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5.5488588700000001</v>
      </c>
      <c r="E6273" s="28">
        <v>19.429996599999999</v>
      </c>
      <c r="F6273" s="28">
        <v>172.91583109999999</v>
      </c>
      <c r="G6273" s="28">
        <v>604.54028611000001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1.11675408</v>
      </c>
      <c r="E6274" s="28">
        <v>8.3665679100000006</v>
      </c>
      <c r="F6274" s="28">
        <v>34.418721140000002</v>
      </c>
      <c r="G6274" s="28">
        <v>254.96920621000001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1.07921373</v>
      </c>
      <c r="E6275" s="28">
        <v>13.63598766</v>
      </c>
      <c r="F6275" s="28">
        <v>33.145438419999998</v>
      </c>
      <c r="G6275" s="28">
        <v>420.41494495000001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1040.9085263500001</v>
      </c>
      <c r="E6276" s="28">
        <v>0</v>
      </c>
      <c r="F6276" s="28">
        <v>38809.089452810003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872.37855434999994</v>
      </c>
      <c r="E6277" s="28">
        <v>0</v>
      </c>
      <c r="F6277" s="28">
        <v>32674.513521739998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632.70754195999996</v>
      </c>
      <c r="E6278" s="28">
        <v>0</v>
      </c>
      <c r="F6278" s="28">
        <v>23620.519250500001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228.59424329999999</v>
      </c>
      <c r="E6279" s="28">
        <v>0</v>
      </c>
      <c r="F6279" s="28">
        <v>8557.0702126300002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306.23866765999998</v>
      </c>
      <c r="E6280" s="28">
        <v>0</v>
      </c>
      <c r="F6280" s="28">
        <v>11453.2082694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64.317377859999993</v>
      </c>
      <c r="E6281" s="28">
        <v>0</v>
      </c>
      <c r="F6281" s="28">
        <v>2403.3180176999999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41.743253469999999</v>
      </c>
      <c r="E6282" s="28">
        <v>0</v>
      </c>
      <c r="F6282" s="28">
        <v>1561.09389685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90.108983899999998</v>
      </c>
      <c r="E6283" s="28">
        <v>0</v>
      </c>
      <c r="F6283" s="28">
        <v>3344.3656027000002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974.32173966000005</v>
      </c>
      <c r="E6284" s="28">
        <v>0</v>
      </c>
      <c r="F6284" s="28">
        <v>39143.047989660001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797.54039664000004</v>
      </c>
      <c r="E6285" s="28">
        <v>0</v>
      </c>
      <c r="F6285" s="28">
        <v>32079.45252576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534.37048492999998</v>
      </c>
      <c r="E6286" s="28">
        <v>0</v>
      </c>
      <c r="F6286" s="28">
        <v>21536.556259950001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158.67434378999999</v>
      </c>
      <c r="E6287" s="28">
        <v>0</v>
      </c>
      <c r="F6287" s="28">
        <v>6410.4313948999998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285.98946604000002</v>
      </c>
      <c r="E6288" s="28">
        <v>0</v>
      </c>
      <c r="F6288" s="28">
        <v>11541.059904260001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46.288312699999999</v>
      </c>
      <c r="E6289" s="28">
        <v>0</v>
      </c>
      <c r="F6289" s="28">
        <v>1866.06346082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29.600588380000001</v>
      </c>
      <c r="E6290" s="28">
        <v>0</v>
      </c>
      <c r="F6290" s="28">
        <v>1193.0412244300001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53.149599270000003</v>
      </c>
      <c r="E6291" s="28">
        <v>0</v>
      </c>
      <c r="F6291" s="28">
        <v>2134.63998915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233.71380517</v>
      </c>
      <c r="E6292" s="28">
        <v>0</v>
      </c>
      <c r="F6292" s="28">
        <v>10708.798908369999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164.37062821999999</v>
      </c>
      <c r="E6293" s="28">
        <v>0</v>
      </c>
      <c r="F6293" s="28">
        <v>7522.32516287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125.82281333</v>
      </c>
      <c r="E6294" s="28">
        <v>0</v>
      </c>
      <c r="F6294" s="28">
        <v>5784.2775523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40.748776390000003</v>
      </c>
      <c r="E6295" s="28">
        <v>0</v>
      </c>
      <c r="F6295" s="28">
        <v>1867.8243427499999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83.746681080000002</v>
      </c>
      <c r="E6296" s="28">
        <v>0</v>
      </c>
      <c r="F6296" s="28">
        <v>3848.3383147200002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10.404023219999999</v>
      </c>
      <c r="E6297" s="28">
        <v>0</v>
      </c>
      <c r="F6297" s="28">
        <v>476.19387425999997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8.4520442500000001</v>
      </c>
      <c r="E6298" s="28">
        <v>0</v>
      </c>
      <c r="F6298" s="28">
        <v>391.48441732999999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11.47441544</v>
      </c>
      <c r="E6299" s="28">
        <v>0</v>
      </c>
      <c r="F6299" s="28">
        <v>523.96747138000001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273.27479937999999</v>
      </c>
      <c r="E6300" s="28">
        <v>0</v>
      </c>
      <c r="F6300" s="28">
        <v>13978.182204729999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202.14677832000001</v>
      </c>
      <c r="E6301" s="28">
        <v>0</v>
      </c>
      <c r="F6301" s="28">
        <v>10410.911038509999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179.99951127</v>
      </c>
      <c r="E6302" s="28">
        <v>0</v>
      </c>
      <c r="F6302" s="28">
        <v>9195.6842777900001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40.463060339999998</v>
      </c>
      <c r="E6303" s="28">
        <v>0</v>
      </c>
      <c r="F6303" s="28">
        <v>2081.1231708099999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98.096155100000004</v>
      </c>
      <c r="E6304" s="28">
        <v>0</v>
      </c>
      <c r="F6304" s="28">
        <v>5060.80678403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12.94768266</v>
      </c>
      <c r="E6305" s="28">
        <v>0</v>
      </c>
      <c r="F6305" s="28">
        <v>663.65357074999997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8.9484795300000002</v>
      </c>
      <c r="E6306" s="28">
        <v>0</v>
      </c>
      <c r="F6306" s="28">
        <v>459.15313929000001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10.135649859999999</v>
      </c>
      <c r="E6307" s="28">
        <v>0</v>
      </c>
      <c r="F6307" s="28">
        <v>521.55951044999995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97.271458780000003</v>
      </c>
      <c r="E6308" s="28">
        <v>0</v>
      </c>
      <c r="F6308" s="28">
        <v>5898.0133495199998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78.680294149999995</v>
      </c>
      <c r="E6309" s="28">
        <v>0</v>
      </c>
      <c r="F6309" s="28">
        <v>4789.5970464599995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69.961076599999998</v>
      </c>
      <c r="E6310" s="28">
        <v>0</v>
      </c>
      <c r="F6310" s="28">
        <v>4248.8323370300004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21.85630591</v>
      </c>
      <c r="E6311" s="28">
        <v>0</v>
      </c>
      <c r="F6311" s="28">
        <v>1322.70427268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30.401739020000001</v>
      </c>
      <c r="E6312" s="28">
        <v>0</v>
      </c>
      <c r="F6312" s="28">
        <v>1844.04758253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4.5969870999999998</v>
      </c>
      <c r="E6313" s="28">
        <v>0</v>
      </c>
      <c r="F6313" s="28">
        <v>279.31259211999998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2.1980224599999998</v>
      </c>
      <c r="E6314" s="28">
        <v>0</v>
      </c>
      <c r="F6314" s="28">
        <v>133.75475155000001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3.7243990299999998</v>
      </c>
      <c r="E6315" s="28">
        <v>0</v>
      </c>
      <c r="F6315" s="28">
        <v>225.9357535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49.321531700000001</v>
      </c>
      <c r="E6316" s="28">
        <v>0</v>
      </c>
      <c r="F6316" s="28">
        <v>3713.5071491200001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34.190028099999999</v>
      </c>
      <c r="E6317" s="28">
        <v>0</v>
      </c>
      <c r="F6317" s="28">
        <v>2657.5513442199999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61.073646089999997</v>
      </c>
      <c r="E6318" s="28">
        <v>0</v>
      </c>
      <c r="F6318" s="28">
        <v>4855.15872717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15.148372050000001</v>
      </c>
      <c r="E6319" s="28">
        <v>0</v>
      </c>
      <c r="F6319" s="28">
        <v>1166.23787625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51.061888920000001</v>
      </c>
      <c r="E6320" s="28">
        <v>0</v>
      </c>
      <c r="F6320" s="28">
        <v>4155.2398476600001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3.0716302999999998</v>
      </c>
      <c r="E6321" s="28">
        <v>0</v>
      </c>
      <c r="F6321" s="28">
        <v>242.67227428000001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3.1699096500000001</v>
      </c>
      <c r="E6322" s="28">
        <v>0</v>
      </c>
      <c r="F6322" s="28">
        <v>252.00829364000001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1.1332373499999999</v>
      </c>
      <c r="E6323" s="28">
        <v>0</v>
      </c>
      <c r="F6323" s="28">
        <v>81.500269810000006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0.76871964000000004</v>
      </c>
      <c r="E6324" s="28">
        <v>11.252069110000001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2.35991631</v>
      </c>
      <c r="E6325" s="28">
        <v>17.21621803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1.9370465800000001</v>
      </c>
      <c r="E6326" s="28">
        <v>6.38165827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0.23099106</v>
      </c>
      <c r="E6327" s="28">
        <v>3.4680552499999999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0.34610155999999997</v>
      </c>
      <c r="E6328" s="28">
        <v>3.6599484699999998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1.3192861199999999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0.10006909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1.10481312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2.6531094999999998</v>
      </c>
      <c r="E6332" s="28">
        <v>158.66089102999999</v>
      </c>
      <c r="F6332" s="28">
        <v>16.401703319999999</v>
      </c>
      <c r="G6332" s="28">
        <v>920.85296717999995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5.4087703400000002</v>
      </c>
      <c r="E6333" s="28">
        <v>140.32944434000001</v>
      </c>
      <c r="F6333" s="28">
        <v>33.420346539999997</v>
      </c>
      <c r="G6333" s="28">
        <v>841.59382772000004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4.8669553700000003</v>
      </c>
      <c r="E6334" s="28">
        <v>101.96759174</v>
      </c>
      <c r="F6334" s="28">
        <v>36.3979116</v>
      </c>
      <c r="G6334" s="28">
        <v>576.21620503999998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0.56089500000000003</v>
      </c>
      <c r="E6335" s="28">
        <v>43.096745650000003</v>
      </c>
      <c r="F6335" s="28">
        <v>4.9131108299999999</v>
      </c>
      <c r="G6335" s="28">
        <v>254.00910099999999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0.81027842000000005</v>
      </c>
      <c r="E6336" s="28">
        <v>62.02430399</v>
      </c>
      <c r="F6336" s="28">
        <v>4.5708458700000003</v>
      </c>
      <c r="G6336" s="28">
        <v>345.20938785999999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0.21070678000000001</v>
      </c>
      <c r="E6337" s="28">
        <v>13.846132539999999</v>
      </c>
      <c r="F6337" s="28">
        <v>1.6856542000000001</v>
      </c>
      <c r="G6337" s="28">
        <v>80.924828250000004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3.88040517</v>
      </c>
      <c r="F6338" s="28">
        <v>0</v>
      </c>
      <c r="G6338" s="28">
        <v>24.865762780000001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0.38553418</v>
      </c>
      <c r="E6339" s="28">
        <v>6.1048928599999996</v>
      </c>
      <c r="F6339" s="28">
        <v>2.95661482</v>
      </c>
      <c r="G6339" s="28">
        <v>36.564768280000003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6.5010309900000003</v>
      </c>
      <c r="E6340" s="28">
        <v>315.67521525000001</v>
      </c>
      <c r="F6340" s="28">
        <v>93.045281680000002</v>
      </c>
      <c r="G6340" s="28">
        <v>4459.8911636900002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7.8780171699999997</v>
      </c>
      <c r="E6341" s="28">
        <v>278.60223409999998</v>
      </c>
      <c r="F6341" s="28">
        <v>123.71263202999999</v>
      </c>
      <c r="G6341" s="28">
        <v>3971.1240800300002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6.0520401499999998</v>
      </c>
      <c r="E6342" s="28">
        <v>210.95019178999999</v>
      </c>
      <c r="F6342" s="28">
        <v>87.757687140000002</v>
      </c>
      <c r="G6342" s="28">
        <v>2907.4520116799999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1.9392315200000001</v>
      </c>
      <c r="E6343" s="28">
        <v>77.823031090000001</v>
      </c>
      <c r="F6343" s="28">
        <v>26.786163550000001</v>
      </c>
      <c r="G6343" s="28">
        <v>1100.02818237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2.6368138700000001</v>
      </c>
      <c r="E6344" s="28">
        <v>118.73100607000001</v>
      </c>
      <c r="F6344" s="28">
        <v>39.679695649999999</v>
      </c>
      <c r="G6344" s="28">
        <v>1641.09286146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0.91487187999999997</v>
      </c>
      <c r="E6345" s="28">
        <v>26.09615874</v>
      </c>
      <c r="F6345" s="28">
        <v>12.86107473</v>
      </c>
      <c r="G6345" s="28">
        <v>362.31245240999999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0.10174585999999999</v>
      </c>
      <c r="E6346" s="28">
        <v>7.0546938399999997</v>
      </c>
      <c r="F6346" s="28">
        <v>1.52618794</v>
      </c>
      <c r="G6346" s="28">
        <v>105.21026685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0.42560466000000002</v>
      </c>
      <c r="E6347" s="28">
        <v>15.78943604</v>
      </c>
      <c r="F6347" s="28">
        <v>6.0424335600000001</v>
      </c>
      <c r="G6347" s="28">
        <v>226.99171619000001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36.948233969999997</v>
      </c>
      <c r="E6348" s="28">
        <v>484.51393424999998</v>
      </c>
      <c r="F6348" s="28">
        <v>876.63274001000002</v>
      </c>
      <c r="G6348" s="28">
        <v>11053.996074950001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35.286287850000001</v>
      </c>
      <c r="E6349" s="28">
        <v>402.05433574</v>
      </c>
      <c r="F6349" s="28">
        <v>836.97086113</v>
      </c>
      <c r="G6349" s="28">
        <v>9301.7943243600002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20.080961989999999</v>
      </c>
      <c r="E6350" s="28">
        <v>253.54160254000001</v>
      </c>
      <c r="F6350" s="28">
        <v>475.99997510999998</v>
      </c>
      <c r="G6350" s="28">
        <v>5877.5123336500001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8.9073521000000007</v>
      </c>
      <c r="E6351" s="28">
        <v>109.9423378</v>
      </c>
      <c r="F6351" s="28">
        <v>212.4102565</v>
      </c>
      <c r="G6351" s="28">
        <v>2549.7213965599999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12.872402920000001</v>
      </c>
      <c r="E6352" s="28">
        <v>158.57900373000001</v>
      </c>
      <c r="F6352" s="28">
        <v>294.13307302999999</v>
      </c>
      <c r="G6352" s="28">
        <v>3688.5505270600001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4.0503603100000003</v>
      </c>
      <c r="E6353" s="28">
        <v>39.690285119999999</v>
      </c>
      <c r="F6353" s="28">
        <v>95.75312271</v>
      </c>
      <c r="G6353" s="28">
        <v>917.65557921000004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1.7048979500000001</v>
      </c>
      <c r="E6354" s="28">
        <v>10.80263884</v>
      </c>
      <c r="F6354" s="28">
        <v>39.323422860000001</v>
      </c>
      <c r="G6354" s="28">
        <v>240.09501802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1.9309622500000001</v>
      </c>
      <c r="E6355" s="28">
        <v>21.6199899</v>
      </c>
      <c r="F6355" s="28">
        <v>47.987553570000003</v>
      </c>
      <c r="G6355" s="28">
        <v>501.17497386000002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44.968524690000002</v>
      </c>
      <c r="E6356" s="28">
        <v>226.98987700999999</v>
      </c>
      <c r="F6356" s="28">
        <v>1392.18696353</v>
      </c>
      <c r="G6356" s="28">
        <v>7018.5594247500003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45.418356379999999</v>
      </c>
      <c r="E6357" s="28">
        <v>223.2974696</v>
      </c>
      <c r="F6357" s="28">
        <v>1417.9508014999999</v>
      </c>
      <c r="G6357" s="28">
        <v>6913.8845189100002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31.518870100000001</v>
      </c>
      <c r="E6358" s="28">
        <v>173.41101269999999</v>
      </c>
      <c r="F6358" s="28">
        <v>981.55295272000001</v>
      </c>
      <c r="G6358" s="28">
        <v>5375.88426497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14.832545509999999</v>
      </c>
      <c r="E6359" s="28">
        <v>57.668744359999998</v>
      </c>
      <c r="F6359" s="28">
        <v>462.29922065</v>
      </c>
      <c r="G6359" s="28">
        <v>1779.9448393600001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19.77270377</v>
      </c>
      <c r="E6360" s="28">
        <v>79.966596339999995</v>
      </c>
      <c r="F6360" s="28">
        <v>610.51048894999997</v>
      </c>
      <c r="G6360" s="28">
        <v>2461.4367047800001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4.8455968</v>
      </c>
      <c r="E6361" s="28">
        <v>18.239562660000001</v>
      </c>
      <c r="F6361" s="28">
        <v>151.85247373999999</v>
      </c>
      <c r="G6361" s="28">
        <v>569.50179360000004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1.54757111</v>
      </c>
      <c r="E6362" s="28">
        <v>6.4668162699999998</v>
      </c>
      <c r="F6362" s="28">
        <v>47.4281194</v>
      </c>
      <c r="G6362" s="28">
        <v>200.23579458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1.6782533900000001</v>
      </c>
      <c r="E6363" s="28">
        <v>14.875444030000001</v>
      </c>
      <c r="F6363" s="28">
        <v>52.261222109999999</v>
      </c>
      <c r="G6363" s="28">
        <v>460.56362264000001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1045.51792363</v>
      </c>
      <c r="E6364" s="28">
        <v>0</v>
      </c>
      <c r="F6364" s="28">
        <v>38959.178941439997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859.32317164000006</v>
      </c>
      <c r="E6365" s="28">
        <v>0</v>
      </c>
      <c r="F6365" s="28">
        <v>32213.854713109999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648.25007247999997</v>
      </c>
      <c r="E6366" s="28">
        <v>0</v>
      </c>
      <c r="F6366" s="28">
        <v>24233.748356010001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243.68772783</v>
      </c>
      <c r="E6367" s="28">
        <v>0</v>
      </c>
      <c r="F6367" s="28">
        <v>9112.1704424500003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315.61102376000002</v>
      </c>
      <c r="E6368" s="28">
        <v>0</v>
      </c>
      <c r="F6368" s="28">
        <v>11810.38783439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61.789961589999997</v>
      </c>
      <c r="E6369" s="28">
        <v>0</v>
      </c>
      <c r="F6369" s="28">
        <v>2308.3887647900001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40.37118452</v>
      </c>
      <c r="E6370" s="28">
        <v>0</v>
      </c>
      <c r="F6370" s="28">
        <v>1510.72245791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85.694165380000001</v>
      </c>
      <c r="E6371" s="28">
        <v>0</v>
      </c>
      <c r="F6371" s="28">
        <v>3188.35806275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1015.34312164</v>
      </c>
      <c r="E6372" s="28">
        <v>0</v>
      </c>
      <c r="F6372" s="28">
        <v>40806.412939330003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797.65710377000005</v>
      </c>
      <c r="E6373" s="28">
        <v>0</v>
      </c>
      <c r="F6373" s="28">
        <v>32057.898467819999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532.20161277</v>
      </c>
      <c r="E6374" s="28">
        <v>0</v>
      </c>
      <c r="F6374" s="28">
        <v>21440.447033749999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154.67532585999999</v>
      </c>
      <c r="E6375" s="28">
        <v>0</v>
      </c>
      <c r="F6375" s="28">
        <v>6238.7359339900004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285.92653485</v>
      </c>
      <c r="E6376" s="28">
        <v>0</v>
      </c>
      <c r="F6376" s="28">
        <v>11534.794886580001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46.559343949999999</v>
      </c>
      <c r="E6377" s="28">
        <v>0</v>
      </c>
      <c r="F6377" s="28">
        <v>1877.9137137800001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29.532866810000002</v>
      </c>
      <c r="E6378" s="28">
        <v>0</v>
      </c>
      <c r="F6378" s="28">
        <v>1189.4172129200001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60.456903410000002</v>
      </c>
      <c r="E6379" s="28">
        <v>0</v>
      </c>
      <c r="F6379" s="28">
        <v>2427.29069867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216.11435374000001</v>
      </c>
      <c r="E6380" s="28">
        <v>0</v>
      </c>
      <c r="F6380" s="28">
        <v>9900.4545162400009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163.97517551000001</v>
      </c>
      <c r="E6381" s="28">
        <v>0</v>
      </c>
      <c r="F6381" s="28">
        <v>7488.2396793899998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130.60089991999999</v>
      </c>
      <c r="E6382" s="28">
        <v>0</v>
      </c>
      <c r="F6382" s="28">
        <v>5988.7028786999999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38.957812300000001</v>
      </c>
      <c r="E6383" s="28">
        <v>0</v>
      </c>
      <c r="F6383" s="28">
        <v>1785.2170378599999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82.804506050000001</v>
      </c>
      <c r="E6384" s="28">
        <v>0</v>
      </c>
      <c r="F6384" s="28">
        <v>3810.9711271599999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11.819478930000001</v>
      </c>
      <c r="E6385" s="28">
        <v>0</v>
      </c>
      <c r="F6385" s="28">
        <v>542.97316336999995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9.65999272</v>
      </c>
      <c r="E6386" s="28">
        <v>0</v>
      </c>
      <c r="F6386" s="28">
        <v>445.72286577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11.00055998</v>
      </c>
      <c r="E6387" s="28">
        <v>0</v>
      </c>
      <c r="F6387" s="28">
        <v>501.75555452999998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280.47419442</v>
      </c>
      <c r="E6388" s="28">
        <v>0</v>
      </c>
      <c r="F6388" s="28">
        <v>14337.720294049999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197.90653581000001</v>
      </c>
      <c r="E6389" s="28">
        <v>0</v>
      </c>
      <c r="F6389" s="28">
        <v>10215.110360950001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161.41240646</v>
      </c>
      <c r="E6390" s="28">
        <v>0</v>
      </c>
      <c r="F6390" s="28">
        <v>8327.9499962000009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44.850864170000001</v>
      </c>
      <c r="E6391" s="28">
        <v>0</v>
      </c>
      <c r="F6391" s="28">
        <v>2304.1345462600002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95.133810069999996</v>
      </c>
      <c r="E6392" s="28">
        <v>0</v>
      </c>
      <c r="F6392" s="28">
        <v>4919.25145144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14.8304375</v>
      </c>
      <c r="E6393" s="28">
        <v>0</v>
      </c>
      <c r="F6393" s="28">
        <v>760.27646661000006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7.5588860000000002</v>
      </c>
      <c r="E6394" s="28">
        <v>0</v>
      </c>
      <c r="F6394" s="28">
        <v>391.59186776000001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8.6939942000000006</v>
      </c>
      <c r="E6395" s="28">
        <v>0</v>
      </c>
      <c r="F6395" s="28">
        <v>450.54210518999997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97.381638359999997</v>
      </c>
      <c r="E6396" s="28">
        <v>0</v>
      </c>
      <c r="F6396" s="28">
        <v>5925.3812818500001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70.982816200000002</v>
      </c>
      <c r="E6397" s="28">
        <v>0</v>
      </c>
      <c r="F6397" s="28">
        <v>4320.5705725899998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84.028789509999996</v>
      </c>
      <c r="E6398" s="28">
        <v>0.79037387000000003</v>
      </c>
      <c r="F6398" s="28">
        <v>5129.62912555</v>
      </c>
      <c r="G6398" s="28">
        <v>47.42243234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19.28069623</v>
      </c>
      <c r="E6399" s="28">
        <v>0</v>
      </c>
      <c r="F6399" s="28">
        <v>1163.9457854899999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36.658554670000001</v>
      </c>
      <c r="E6400" s="28">
        <v>0</v>
      </c>
      <c r="F6400" s="28">
        <v>2249.7181925199998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3.6251106000000002</v>
      </c>
      <c r="E6401" s="28">
        <v>0</v>
      </c>
      <c r="F6401" s="28">
        <v>219.54696602000001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3.3241628099999998</v>
      </c>
      <c r="E6402" s="28">
        <v>0</v>
      </c>
      <c r="F6402" s="28">
        <v>202.38055906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2.76251223</v>
      </c>
      <c r="E6403" s="28">
        <v>0</v>
      </c>
      <c r="F6403" s="28">
        <v>167.65574705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47.447880650000002</v>
      </c>
      <c r="E6404" s="28">
        <v>0</v>
      </c>
      <c r="F6404" s="28">
        <v>3547.99088871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35.201860009999997</v>
      </c>
      <c r="E6405" s="28">
        <v>0</v>
      </c>
      <c r="F6405" s="28">
        <v>2653.0409448800001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69.182213669999996</v>
      </c>
      <c r="E6406" s="28">
        <v>0</v>
      </c>
      <c r="F6406" s="28">
        <v>5517.5638197500002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8.7516369399999991</v>
      </c>
      <c r="E6407" s="28">
        <v>0</v>
      </c>
      <c r="F6407" s="28">
        <v>661.27808335999998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46.223663080000001</v>
      </c>
      <c r="E6408" s="28">
        <v>0</v>
      </c>
      <c r="F6408" s="28">
        <v>3740.9356743899998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3.7812536899999998</v>
      </c>
      <c r="E6409" s="28">
        <v>0</v>
      </c>
      <c r="F6409" s="28">
        <v>288.00923208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4.2766105000000003</v>
      </c>
      <c r="E6410" s="28">
        <v>0</v>
      </c>
      <c r="F6410" s="28">
        <v>321.79501495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1.7890545499999999</v>
      </c>
      <c r="E6411" s="28">
        <v>0</v>
      </c>
      <c r="F6411" s="28">
        <v>137.20799231000001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0.57267188999999996</v>
      </c>
      <c r="E6412" s="28">
        <v>9.8886447400000002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0.64720182000000004</v>
      </c>
      <c r="E6413" s="28">
        <v>12.41850582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0.74684260000000002</v>
      </c>
      <c r="E6414" s="28">
        <v>4.9457291899999998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0.31688912000000002</v>
      </c>
      <c r="E6415" s="28">
        <v>1.77007553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0.26365463</v>
      </c>
      <c r="E6416" s="28">
        <v>3.6914421399999999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0.15971713000000001</v>
      </c>
      <c r="E6417" s="28">
        <v>0.87512511000000004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0.13588532</v>
      </c>
      <c r="E6418" s="28">
        <v>0.32488292000000002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0.41513735000000002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6.3775816900000004</v>
      </c>
      <c r="E6420" s="28">
        <v>177.08525992</v>
      </c>
      <c r="F6420" s="28">
        <v>42.462639490000001</v>
      </c>
      <c r="G6420" s="28">
        <v>1030.55941598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3.07684779</v>
      </c>
      <c r="E6421" s="28">
        <v>138.25714318999999</v>
      </c>
      <c r="F6421" s="28">
        <v>18.152822570000001</v>
      </c>
      <c r="G6421" s="28">
        <v>808.50764762999995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2.5023582700000002</v>
      </c>
      <c r="E6422" s="28">
        <v>119.10793237</v>
      </c>
      <c r="F6422" s="28">
        <v>18.369874759999998</v>
      </c>
      <c r="G6422" s="28">
        <v>732.71731204000002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0.23529824999999999</v>
      </c>
      <c r="E6423" s="28">
        <v>44.70619087</v>
      </c>
      <c r="F6423" s="28">
        <v>1.88238602</v>
      </c>
      <c r="G6423" s="28">
        <v>267.02176635000001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0.34034079</v>
      </c>
      <c r="E6424" s="28">
        <v>77.653125709999998</v>
      </c>
      <c r="F6424" s="28">
        <v>2.72272632</v>
      </c>
      <c r="G6424" s="28">
        <v>418.15187505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16.957162650000001</v>
      </c>
      <c r="F6425" s="28">
        <v>0</v>
      </c>
      <c r="G6425" s="28">
        <v>99.517994029999997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3.5364794100000001</v>
      </c>
      <c r="F6426" s="28">
        <v>0</v>
      </c>
      <c r="G6426" s="28">
        <v>20.877814239999999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0.75466889999999998</v>
      </c>
      <c r="E6427" s="28">
        <v>10.88972938</v>
      </c>
      <c r="F6427" s="28">
        <v>5.4742733499999998</v>
      </c>
      <c r="G6427" s="28">
        <v>64.810820789999994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7.0937889700000003</v>
      </c>
      <c r="E6428" s="28">
        <v>316.8300046</v>
      </c>
      <c r="F6428" s="28">
        <v>100.31713305</v>
      </c>
      <c r="G6428" s="28">
        <v>4452.9475149199998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6.8015941700000004</v>
      </c>
      <c r="E6429" s="28">
        <v>276.09431835999999</v>
      </c>
      <c r="F6429" s="28">
        <v>110.22344891</v>
      </c>
      <c r="G6429" s="28">
        <v>3915.26745312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4.7034449299999999</v>
      </c>
      <c r="E6430" s="28">
        <v>220.08194161</v>
      </c>
      <c r="F6430" s="28">
        <v>70.489723870000006</v>
      </c>
      <c r="G6430" s="28">
        <v>3033.6273873700002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1.8807768600000001</v>
      </c>
      <c r="E6431" s="28">
        <v>82.723406539999999</v>
      </c>
      <c r="F6431" s="28">
        <v>25.684688210000001</v>
      </c>
      <c r="G6431" s="28">
        <v>1166.97856447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3.1548371999999998</v>
      </c>
      <c r="E6432" s="28">
        <v>129.06081284999999</v>
      </c>
      <c r="F6432" s="28">
        <v>49.510395260000003</v>
      </c>
      <c r="G6432" s="28">
        <v>1824.6099983199999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1.18573101</v>
      </c>
      <c r="E6433" s="28">
        <v>26.93043973</v>
      </c>
      <c r="F6433" s="28">
        <v>18.70799345</v>
      </c>
      <c r="G6433" s="28">
        <v>376.27019438000002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0.23978617999999999</v>
      </c>
      <c r="E6434" s="28">
        <v>7.9893106700000001</v>
      </c>
      <c r="F6434" s="28">
        <v>2.8113135900000001</v>
      </c>
      <c r="G6434" s="28">
        <v>112.14270782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0.15728843000000001</v>
      </c>
      <c r="E6435" s="28">
        <v>15.254728650000001</v>
      </c>
      <c r="F6435" s="28">
        <v>1.5728843400000001</v>
      </c>
      <c r="G6435" s="28">
        <v>212.83678105999999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41.076440730000002</v>
      </c>
      <c r="E6436" s="28">
        <v>487.17592571</v>
      </c>
      <c r="F6436" s="28">
        <v>978.85547946999998</v>
      </c>
      <c r="G6436" s="28">
        <v>11125.16896993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29.975284089999999</v>
      </c>
      <c r="E6437" s="28">
        <v>394.61021703</v>
      </c>
      <c r="F6437" s="28">
        <v>703.62938162</v>
      </c>
      <c r="G6437" s="28">
        <v>9038.9306061700008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20.769903729999999</v>
      </c>
      <c r="E6438" s="28">
        <v>303.30677256000001</v>
      </c>
      <c r="F6438" s="28">
        <v>485.65711236999999</v>
      </c>
      <c r="G6438" s="28">
        <v>7023.4313426400004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6.9109908799999999</v>
      </c>
      <c r="E6439" s="28">
        <v>107.60410012</v>
      </c>
      <c r="F6439" s="28">
        <v>167.13810219999999</v>
      </c>
      <c r="G6439" s="28">
        <v>2488.1083071600001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14.876936949999999</v>
      </c>
      <c r="E6440" s="28">
        <v>157.94673907000001</v>
      </c>
      <c r="F6440" s="28">
        <v>338.50500455999997</v>
      </c>
      <c r="G6440" s="28">
        <v>3664.6635081600002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5.0712248100000004</v>
      </c>
      <c r="E6441" s="28">
        <v>38.650024080000001</v>
      </c>
      <c r="F6441" s="28">
        <v>117.57707947999999</v>
      </c>
      <c r="G6441" s="28">
        <v>892.68560934000004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1.0539112900000001</v>
      </c>
      <c r="E6442" s="28">
        <v>13.987432699999999</v>
      </c>
      <c r="F6442" s="28">
        <v>26.20250811</v>
      </c>
      <c r="G6442" s="28">
        <v>310.33833379999999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2.1582548799999999</v>
      </c>
      <c r="E6443" s="28">
        <v>23.823971220000001</v>
      </c>
      <c r="F6443" s="28">
        <v>51.706259729999999</v>
      </c>
      <c r="G6443" s="28">
        <v>555.33881783000004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53.468964560000003</v>
      </c>
      <c r="E6444" s="28">
        <v>243.27737400999999</v>
      </c>
      <c r="F6444" s="28">
        <v>1657.3883081700001</v>
      </c>
      <c r="G6444" s="28">
        <v>7526.3706364500003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46.649534580000001</v>
      </c>
      <c r="E6445" s="28">
        <v>222.93469873000001</v>
      </c>
      <c r="F6445" s="28">
        <v>1445.77629275</v>
      </c>
      <c r="G6445" s="28">
        <v>6905.9313509399999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36.090898850000002</v>
      </c>
      <c r="E6446" s="28">
        <v>174.94551935000001</v>
      </c>
      <c r="F6446" s="28">
        <v>1121.24873071</v>
      </c>
      <c r="G6446" s="28">
        <v>5435.2141233700004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13.740009929999999</v>
      </c>
      <c r="E6447" s="28">
        <v>63.832619229999999</v>
      </c>
      <c r="F6447" s="28">
        <v>421.99697133000001</v>
      </c>
      <c r="G6447" s="28">
        <v>1967.1114814299999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16.233940480000001</v>
      </c>
      <c r="E6448" s="28">
        <v>85.988430320000006</v>
      </c>
      <c r="F6448" s="28">
        <v>504.64679722</v>
      </c>
      <c r="G6448" s="28">
        <v>2655.3409768800002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3.84831558</v>
      </c>
      <c r="E6449" s="28">
        <v>18.86546972</v>
      </c>
      <c r="F6449" s="28">
        <v>120.91329541</v>
      </c>
      <c r="G6449" s="28">
        <v>588.12529539000002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1.84742823</v>
      </c>
      <c r="E6450" s="28">
        <v>6.8930022800000001</v>
      </c>
      <c r="F6450" s="28">
        <v>57.004136209999999</v>
      </c>
      <c r="G6450" s="28">
        <v>212.61763998999999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1.8081440799999999</v>
      </c>
      <c r="E6451" s="28">
        <v>12.41690603</v>
      </c>
      <c r="F6451" s="28">
        <v>55.605495949999998</v>
      </c>
      <c r="G6451" s="28">
        <v>379.20351454000001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1049.42896111</v>
      </c>
      <c r="E6452" s="28">
        <v>0</v>
      </c>
      <c r="F6452" s="28">
        <v>39056.416850469999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840.36586391000003</v>
      </c>
      <c r="E6453" s="28">
        <v>0</v>
      </c>
      <c r="F6453" s="28">
        <v>31478.751742370001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636.12137587999996</v>
      </c>
      <c r="E6454" s="28">
        <v>0</v>
      </c>
      <c r="F6454" s="28">
        <v>23790.012292340001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238.31636441000001</v>
      </c>
      <c r="E6455" s="28">
        <v>0</v>
      </c>
      <c r="F6455" s="28">
        <v>8932.2083662099994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306.90371948000001</v>
      </c>
      <c r="E6456" s="28">
        <v>0</v>
      </c>
      <c r="F6456" s="28">
        <v>11482.616450580001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64.134563450000002</v>
      </c>
      <c r="E6457" s="28">
        <v>0</v>
      </c>
      <c r="F6457" s="28">
        <v>2397.66610102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42.505409849999999</v>
      </c>
      <c r="E6458" s="28">
        <v>0</v>
      </c>
      <c r="F6458" s="28">
        <v>1589.3064427700001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87.458365760000007</v>
      </c>
      <c r="E6459" s="28">
        <v>0</v>
      </c>
      <c r="F6459" s="28">
        <v>3256.4539327399998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988.50364488000002</v>
      </c>
      <c r="E6460" s="28">
        <v>0</v>
      </c>
      <c r="F6460" s="28">
        <v>39731.74663193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768.36919331000001</v>
      </c>
      <c r="E6461" s="28">
        <v>0</v>
      </c>
      <c r="F6461" s="28">
        <v>30912.245680690001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519.57514776000005</v>
      </c>
      <c r="E6462" s="28">
        <v>0</v>
      </c>
      <c r="F6462" s="28">
        <v>20945.820065849999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160.07635739</v>
      </c>
      <c r="E6463" s="28">
        <v>0</v>
      </c>
      <c r="F6463" s="28">
        <v>6455.74944796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277.27330504000003</v>
      </c>
      <c r="E6464" s="28">
        <v>0</v>
      </c>
      <c r="F6464" s="28">
        <v>11176.819675229999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44.536525279999999</v>
      </c>
      <c r="E6465" s="28">
        <v>0</v>
      </c>
      <c r="F6465" s="28">
        <v>1799.192614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30.315726919999999</v>
      </c>
      <c r="E6466" s="28">
        <v>0</v>
      </c>
      <c r="F6466" s="28">
        <v>1221.2943310600001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55.892948189999998</v>
      </c>
      <c r="E6467" s="28">
        <v>0</v>
      </c>
      <c r="F6467" s="28">
        <v>2246.86040447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225.85744222</v>
      </c>
      <c r="E6468" s="28">
        <v>0</v>
      </c>
      <c r="F6468" s="28">
        <v>10348.89849431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153.80251835000001</v>
      </c>
      <c r="E6469" s="28">
        <v>0</v>
      </c>
      <c r="F6469" s="28">
        <v>7024.0621302199997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152.96005518000001</v>
      </c>
      <c r="E6470" s="28">
        <v>0</v>
      </c>
      <c r="F6470" s="28">
        <v>7018.07073683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40.426418920000003</v>
      </c>
      <c r="E6471" s="28">
        <v>0</v>
      </c>
      <c r="F6471" s="28">
        <v>1843.6231121200001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82.230716229999999</v>
      </c>
      <c r="E6472" s="28">
        <v>0</v>
      </c>
      <c r="F6472" s="28">
        <v>3778.05035946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11.724703720000001</v>
      </c>
      <c r="E6473" s="28">
        <v>0</v>
      </c>
      <c r="F6473" s="28">
        <v>537.90346792000003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8.2417760999999992</v>
      </c>
      <c r="E6474" s="28">
        <v>0</v>
      </c>
      <c r="F6474" s="28">
        <v>379.53637841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14.1037689</v>
      </c>
      <c r="E6475" s="28">
        <v>0</v>
      </c>
      <c r="F6475" s="28">
        <v>644.20478701000002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267.83625984999998</v>
      </c>
      <c r="E6476" s="28">
        <v>0</v>
      </c>
      <c r="F6476" s="28">
        <v>13727.097741449999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208.1797905</v>
      </c>
      <c r="E6477" s="28">
        <v>0</v>
      </c>
      <c r="F6477" s="28">
        <v>10664.71767247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167.61450477</v>
      </c>
      <c r="E6478" s="28">
        <v>0</v>
      </c>
      <c r="F6478" s="28">
        <v>8610.5302608700003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46.24244659</v>
      </c>
      <c r="E6479" s="28">
        <v>0</v>
      </c>
      <c r="F6479" s="28">
        <v>2371.8207370800001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97.326925799999998</v>
      </c>
      <c r="E6480" s="28">
        <v>0</v>
      </c>
      <c r="F6480" s="28">
        <v>5054.54231798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14.27454022</v>
      </c>
      <c r="E6481" s="28">
        <v>0</v>
      </c>
      <c r="F6481" s="28">
        <v>732.58041371000002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7.49017936</v>
      </c>
      <c r="E6482" s="28">
        <v>0</v>
      </c>
      <c r="F6482" s="28">
        <v>385.82538897000001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9.8198412600000005</v>
      </c>
      <c r="E6483" s="28">
        <v>0</v>
      </c>
      <c r="F6483" s="28">
        <v>510.38917974999998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102.35421331000001</v>
      </c>
      <c r="E6484" s="28">
        <v>0</v>
      </c>
      <c r="F6484" s="28">
        <v>6237.1260014700001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84.154311120000003</v>
      </c>
      <c r="E6485" s="28">
        <v>0</v>
      </c>
      <c r="F6485" s="28">
        <v>5113.2832641000005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80.89329429</v>
      </c>
      <c r="E6486" s="28">
        <v>0</v>
      </c>
      <c r="F6486" s="28">
        <v>4922.8593544100004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18.638811910000001</v>
      </c>
      <c r="E6487" s="28">
        <v>0</v>
      </c>
      <c r="F6487" s="28">
        <v>1128.0803418099999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42.674503039999998</v>
      </c>
      <c r="E6488" s="28">
        <v>0</v>
      </c>
      <c r="F6488" s="28">
        <v>2614.6846658099998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3.9343947899999998</v>
      </c>
      <c r="E6489" s="28">
        <v>0</v>
      </c>
      <c r="F6489" s="28">
        <v>239.75729411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3.04435755</v>
      </c>
      <c r="E6490" s="28">
        <v>0</v>
      </c>
      <c r="F6490" s="28">
        <v>187.38004294999999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2.2436168300000001</v>
      </c>
      <c r="E6491" s="28">
        <v>0</v>
      </c>
      <c r="F6491" s="28">
        <v>135.52111629000001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48.974280999999998</v>
      </c>
      <c r="E6492" s="28">
        <v>0</v>
      </c>
      <c r="F6492" s="28">
        <v>3726.3355300600001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39.212382490000003</v>
      </c>
      <c r="E6493" s="28">
        <v>0</v>
      </c>
      <c r="F6493" s="28">
        <v>2895.9022625600001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60.918153629999999</v>
      </c>
      <c r="E6494" s="28">
        <v>0</v>
      </c>
      <c r="F6494" s="28">
        <v>4958.7129933099995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11.59259438</v>
      </c>
      <c r="E6495" s="28">
        <v>0</v>
      </c>
      <c r="F6495" s="28">
        <v>911.83706060999998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51.353197090000002</v>
      </c>
      <c r="E6496" s="28">
        <v>0</v>
      </c>
      <c r="F6496" s="28">
        <v>4164.74065178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3.3149155100000001</v>
      </c>
      <c r="E6497" s="28">
        <v>0</v>
      </c>
      <c r="F6497" s="28">
        <v>259.15351953999999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3.9250012999999999</v>
      </c>
      <c r="E6498" s="28">
        <v>0</v>
      </c>
      <c r="F6498" s="28">
        <v>307.59609853000001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0.65023931000000001</v>
      </c>
      <c r="E6499" s="28">
        <v>0</v>
      </c>
      <c r="F6499" s="28">
        <v>45.516751999999997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0.43895830000000002</v>
      </c>
      <c r="E6500" s="28">
        <v>7.0901660199999998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0.51146174</v>
      </c>
      <c r="E6501" s="28">
        <v>5.61168376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4.3587817900000001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1.32937047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0.29110544999999999</v>
      </c>
      <c r="E6504" s="28">
        <v>4.1549998700000002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0.24020242999999999</v>
      </c>
      <c r="E6505" s="28">
        <v>1.0973507499999999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0.40108282000000001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0.14505175000000001</v>
      </c>
      <c r="E6507" s="28">
        <v>0.45990704999999998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9.6721861800000006</v>
      </c>
      <c r="E6508" s="28">
        <v>177.61257771000001</v>
      </c>
      <c r="F6508" s="28">
        <v>60.812014920000003</v>
      </c>
      <c r="G6508" s="28">
        <v>1060.2122222999999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5.5583773599999997</v>
      </c>
      <c r="E6509" s="28">
        <v>127.09469360999999</v>
      </c>
      <c r="F6509" s="28">
        <v>36.619654629999999</v>
      </c>
      <c r="G6509" s="28">
        <v>706.10945169000001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0.63408960000000003</v>
      </c>
      <c r="E6510" s="28">
        <v>113.8027665</v>
      </c>
      <c r="F6510" s="28">
        <v>0.63408960000000003</v>
      </c>
      <c r="G6510" s="28">
        <v>672.07369921999998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0.90468552000000002</v>
      </c>
      <c r="E6511" s="28">
        <v>41.821225089999999</v>
      </c>
      <c r="F6511" s="28">
        <v>6.0673488300000002</v>
      </c>
      <c r="G6511" s="28">
        <v>243.35176093999999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0.51283606999999998</v>
      </c>
      <c r="E6512" s="28">
        <v>78.158176109999999</v>
      </c>
      <c r="F6512" s="28">
        <v>4.10268853</v>
      </c>
      <c r="G6512" s="28">
        <v>470.56651218000002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0.29287118000000001</v>
      </c>
      <c r="E6513" s="28">
        <v>16.230790850000002</v>
      </c>
      <c r="F6513" s="28">
        <v>1.38875025</v>
      </c>
      <c r="G6513" s="28">
        <v>96.492005019999993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4.1626651800000003</v>
      </c>
      <c r="F6514" s="28">
        <v>0</v>
      </c>
      <c r="G6514" s="28">
        <v>25.386925229999999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0.41576057999999999</v>
      </c>
      <c r="E6515" s="28">
        <v>9.7477732600000007</v>
      </c>
      <c r="F6515" s="28">
        <v>3.3260846599999998</v>
      </c>
      <c r="G6515" s="28">
        <v>56.98964522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10.74420493</v>
      </c>
      <c r="E6516" s="28">
        <v>318.25269935</v>
      </c>
      <c r="F6516" s="28">
        <v>163.66689117000001</v>
      </c>
      <c r="G6516" s="28">
        <v>4459.2695737399999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10.35812774</v>
      </c>
      <c r="E6517" s="28">
        <v>264.40855667</v>
      </c>
      <c r="F6517" s="28">
        <v>151.93193396000001</v>
      </c>
      <c r="G6517" s="28">
        <v>3721.1569574800001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4.9671164299999999</v>
      </c>
      <c r="E6518" s="28">
        <v>225.24590701</v>
      </c>
      <c r="F6518" s="28">
        <v>69.356926639999998</v>
      </c>
      <c r="G6518" s="28">
        <v>3175.0031952600002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0.92315632000000003</v>
      </c>
      <c r="E6519" s="28">
        <v>82.39196733</v>
      </c>
      <c r="F6519" s="28">
        <v>13.375875450000001</v>
      </c>
      <c r="G6519" s="28">
        <v>1172.46459501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4.2850180900000003</v>
      </c>
      <c r="E6520" s="28">
        <v>124.94406485</v>
      </c>
      <c r="F6520" s="28">
        <v>60.511334849999997</v>
      </c>
      <c r="G6520" s="28">
        <v>1749.4016921899999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0.35987933999999999</v>
      </c>
      <c r="E6521" s="28">
        <v>27.374647530000001</v>
      </c>
      <c r="F6521" s="28">
        <v>5.2603205500000003</v>
      </c>
      <c r="G6521" s="28">
        <v>385.22174737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6.6920179999999996E-2</v>
      </c>
      <c r="E6522" s="28">
        <v>7.45119037</v>
      </c>
      <c r="F6522" s="28">
        <v>1.2045631800000001</v>
      </c>
      <c r="G6522" s="28">
        <v>101.71861063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0.50901945999999998</v>
      </c>
      <c r="E6523" s="28">
        <v>17.868006780000002</v>
      </c>
      <c r="F6523" s="28">
        <v>8.1475963599999996</v>
      </c>
      <c r="G6523" s="28">
        <v>248.1074189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53.095817099999998</v>
      </c>
      <c r="E6524" s="28">
        <v>519.86359945000004</v>
      </c>
      <c r="F6524" s="28">
        <v>1252.75636983</v>
      </c>
      <c r="G6524" s="28">
        <v>11828.00386438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24.483443980000001</v>
      </c>
      <c r="E6525" s="28">
        <v>381.07814041</v>
      </c>
      <c r="F6525" s="28">
        <v>589.27806619</v>
      </c>
      <c r="G6525" s="28">
        <v>8759.5374410700006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27.981839799999999</v>
      </c>
      <c r="E6526" s="28">
        <v>321.93057128999999</v>
      </c>
      <c r="F6526" s="28">
        <v>674.05356047999999</v>
      </c>
      <c r="G6526" s="28">
        <v>7469.5050229199996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9.8362135300000002</v>
      </c>
      <c r="E6527" s="28">
        <v>118.20340564999999</v>
      </c>
      <c r="F6527" s="28">
        <v>237.84980457</v>
      </c>
      <c r="G6527" s="28">
        <v>2736.3749181799999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12.305569009999999</v>
      </c>
      <c r="E6528" s="28">
        <v>163.49954471999999</v>
      </c>
      <c r="F6528" s="28">
        <v>283.51715406</v>
      </c>
      <c r="G6528" s="28">
        <v>3767.5596544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4.2872241500000001</v>
      </c>
      <c r="E6529" s="28">
        <v>34.197741540000003</v>
      </c>
      <c r="F6529" s="28">
        <v>104.16844845999999</v>
      </c>
      <c r="G6529" s="28">
        <v>797.61883525999997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0.90773086999999997</v>
      </c>
      <c r="E6530" s="28">
        <v>11.31092976</v>
      </c>
      <c r="F6530" s="28">
        <v>21.618903710000001</v>
      </c>
      <c r="G6530" s="28">
        <v>255.61148788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1.13658774</v>
      </c>
      <c r="E6531" s="28">
        <v>26.518271940000002</v>
      </c>
      <c r="F6531" s="28">
        <v>27.430697949999999</v>
      </c>
      <c r="G6531" s="28">
        <v>615.56535630999997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48.947556779999999</v>
      </c>
      <c r="E6532" s="28">
        <v>222.44708835</v>
      </c>
      <c r="F6532" s="28">
        <v>1518.2146935999999</v>
      </c>
      <c r="G6532" s="28">
        <v>6871.26489674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40.14459969</v>
      </c>
      <c r="E6533" s="28">
        <v>231.98500786</v>
      </c>
      <c r="F6533" s="28">
        <v>1261.19174527</v>
      </c>
      <c r="G6533" s="28">
        <v>7175.4475779599998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23.289465539999998</v>
      </c>
      <c r="E6534" s="28">
        <v>185.02542742</v>
      </c>
      <c r="F6534" s="28">
        <v>716.51487382000005</v>
      </c>
      <c r="G6534" s="28">
        <v>5723.5584641699998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11.82738091</v>
      </c>
      <c r="E6535" s="28">
        <v>66.831112930000003</v>
      </c>
      <c r="F6535" s="28">
        <v>366.36423861999998</v>
      </c>
      <c r="G6535" s="28">
        <v>2060.5266907999999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19.545705940000001</v>
      </c>
      <c r="E6536" s="28">
        <v>86.137557490000006</v>
      </c>
      <c r="F6536" s="28">
        <v>611.12835829000005</v>
      </c>
      <c r="G6536" s="28">
        <v>2662.6058483000002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4.3965086700000002</v>
      </c>
      <c r="E6537" s="28">
        <v>19.891893710000002</v>
      </c>
      <c r="F6537" s="28">
        <v>134.7601349</v>
      </c>
      <c r="G6537" s="28">
        <v>618.84243403999994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2.0039447500000001</v>
      </c>
      <c r="E6538" s="28">
        <v>7.0557410899999997</v>
      </c>
      <c r="F6538" s="28">
        <v>62.220991779999999</v>
      </c>
      <c r="G6538" s="28">
        <v>218.36943692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1.5522412000000001</v>
      </c>
      <c r="E6539" s="28">
        <v>15.070682769999999</v>
      </c>
      <c r="F6539" s="28">
        <v>47.531176309999999</v>
      </c>
      <c r="G6539" s="28">
        <v>464.53751979999998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1080.0323959299999</v>
      </c>
      <c r="E6540" s="28">
        <v>0</v>
      </c>
      <c r="F6540" s="28">
        <v>40250.216629579998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867.47687261999999</v>
      </c>
      <c r="E6541" s="28">
        <v>0</v>
      </c>
      <c r="F6541" s="28">
        <v>32487.901996050001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639.04507185</v>
      </c>
      <c r="E6542" s="28">
        <v>0</v>
      </c>
      <c r="F6542" s="28">
        <v>23895.157529429998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243.53946786</v>
      </c>
      <c r="E6543" s="28">
        <v>0</v>
      </c>
      <c r="F6543" s="28">
        <v>9113.5262175799999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291.44799869000002</v>
      </c>
      <c r="E6544" s="28">
        <v>0</v>
      </c>
      <c r="F6544" s="28">
        <v>10879.015750529999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65.394538229999995</v>
      </c>
      <c r="E6545" s="28">
        <v>0</v>
      </c>
      <c r="F6545" s="28">
        <v>2441.5638383300002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44.000229750000003</v>
      </c>
      <c r="E6546" s="28">
        <v>0</v>
      </c>
      <c r="F6546" s="28">
        <v>1644.10140867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82.09539968</v>
      </c>
      <c r="E6547" s="28">
        <v>0</v>
      </c>
      <c r="F6547" s="28">
        <v>3057.5503763900001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970.02486108999994</v>
      </c>
      <c r="E6548" s="28">
        <v>0</v>
      </c>
      <c r="F6548" s="28">
        <v>38958.95782027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784.50094490000004</v>
      </c>
      <c r="E6549" s="28">
        <v>0</v>
      </c>
      <c r="F6549" s="28">
        <v>31535.16814781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536.76700587000005</v>
      </c>
      <c r="E6550" s="28">
        <v>0</v>
      </c>
      <c r="F6550" s="28">
        <v>21644.08539394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150.44375539000001</v>
      </c>
      <c r="E6551" s="28">
        <v>0</v>
      </c>
      <c r="F6551" s="28">
        <v>6066.4711360600004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284.38993001</v>
      </c>
      <c r="E6552" s="28">
        <v>0</v>
      </c>
      <c r="F6552" s="28">
        <v>11482.18365563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45.447548759999997</v>
      </c>
      <c r="E6553" s="28">
        <v>0</v>
      </c>
      <c r="F6553" s="28">
        <v>1833.36023983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29.48692582</v>
      </c>
      <c r="E6554" s="28">
        <v>0</v>
      </c>
      <c r="F6554" s="28">
        <v>1187.27786904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55.816717799999999</v>
      </c>
      <c r="E6555" s="28">
        <v>0</v>
      </c>
      <c r="F6555" s="28">
        <v>2243.0870307999999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219.33655988000001</v>
      </c>
      <c r="E6556" s="28">
        <v>0</v>
      </c>
      <c r="F6556" s="28">
        <v>10050.021995499999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140.49609172000001</v>
      </c>
      <c r="E6557" s="28">
        <v>0</v>
      </c>
      <c r="F6557" s="28">
        <v>6434.8317831699997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153.76678133999999</v>
      </c>
      <c r="E6558" s="28">
        <v>0</v>
      </c>
      <c r="F6558" s="28">
        <v>7033.2064115900002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42.876912369999999</v>
      </c>
      <c r="E6559" s="28">
        <v>0</v>
      </c>
      <c r="F6559" s="28">
        <v>1958.6791435299999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80.824860520000001</v>
      </c>
      <c r="E6560" s="28">
        <v>0</v>
      </c>
      <c r="F6560" s="28">
        <v>3710.7228890000001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10.755172290000001</v>
      </c>
      <c r="E6561" s="28">
        <v>0</v>
      </c>
      <c r="F6561" s="28">
        <v>494.49914595000001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6.9775630599999996</v>
      </c>
      <c r="E6562" s="28">
        <v>0</v>
      </c>
      <c r="F6562" s="28">
        <v>323.24497005000001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10.577682149999999</v>
      </c>
      <c r="E6563" s="28">
        <v>0</v>
      </c>
      <c r="F6563" s="28">
        <v>486.15845788000001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255.63388248000001</v>
      </c>
      <c r="E6564" s="28">
        <v>0</v>
      </c>
      <c r="F6564" s="28">
        <v>13084.55559451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194.87672255000001</v>
      </c>
      <c r="E6565" s="28">
        <v>0</v>
      </c>
      <c r="F6565" s="28">
        <v>9968.0227072399994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161.33485045</v>
      </c>
      <c r="E6566" s="28">
        <v>0</v>
      </c>
      <c r="F6566" s="28">
        <v>8276.93963067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42.978254880000001</v>
      </c>
      <c r="E6567" s="28">
        <v>0</v>
      </c>
      <c r="F6567" s="28">
        <v>2194.1166619199998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102.15395585</v>
      </c>
      <c r="E6568" s="28">
        <v>0</v>
      </c>
      <c r="F6568" s="28">
        <v>5301.5674419899997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14.437670880000001</v>
      </c>
      <c r="E6569" s="28">
        <v>0</v>
      </c>
      <c r="F6569" s="28">
        <v>738.12629773000003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6.6166631799999998</v>
      </c>
      <c r="E6570" s="28">
        <v>0</v>
      </c>
      <c r="F6570" s="28">
        <v>340.08681747999998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11.26581945</v>
      </c>
      <c r="E6571" s="28">
        <v>0</v>
      </c>
      <c r="F6571" s="28">
        <v>577.11221166999997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102.05669276</v>
      </c>
      <c r="E6572" s="28">
        <v>0</v>
      </c>
      <c r="F6572" s="28">
        <v>6192.7465047899996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76.950663660000004</v>
      </c>
      <c r="E6573" s="28">
        <v>0</v>
      </c>
      <c r="F6573" s="28">
        <v>4658.0312701299999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77.443070050000003</v>
      </c>
      <c r="E6574" s="28">
        <v>0</v>
      </c>
      <c r="F6574" s="28">
        <v>4713.5504715699999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18.471467229999998</v>
      </c>
      <c r="E6575" s="28">
        <v>0</v>
      </c>
      <c r="F6575" s="28">
        <v>1117.2434616200001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43.004554749999997</v>
      </c>
      <c r="E6576" s="28">
        <v>0</v>
      </c>
      <c r="F6576" s="28">
        <v>2617.2698119000001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3.7076812399999999</v>
      </c>
      <c r="E6577" s="28">
        <v>0</v>
      </c>
      <c r="F6577" s="28">
        <v>226.95871352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2.7575037500000001</v>
      </c>
      <c r="E6578" s="28">
        <v>0</v>
      </c>
      <c r="F6578" s="28">
        <v>166.45440966999999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3.6769142499999998</v>
      </c>
      <c r="E6579" s="28">
        <v>0</v>
      </c>
      <c r="F6579" s="28">
        <v>222.45388925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44.582921050000003</v>
      </c>
      <c r="E6580" s="28">
        <v>0</v>
      </c>
      <c r="F6580" s="28">
        <v>3431.1783955199999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32.830679379999999</v>
      </c>
      <c r="E6581" s="28">
        <v>0</v>
      </c>
      <c r="F6581" s="28">
        <v>2495.36762585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57.246743629999997</v>
      </c>
      <c r="E6582" s="28">
        <v>0</v>
      </c>
      <c r="F6582" s="28">
        <v>4594.2790476099999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12.775557579999999</v>
      </c>
      <c r="E6583" s="28">
        <v>0</v>
      </c>
      <c r="F6583" s="28">
        <v>977.56766973000003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54.161396099999997</v>
      </c>
      <c r="E6584" s="28">
        <v>0</v>
      </c>
      <c r="F6584" s="28">
        <v>4380.0951747899999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2.7677529000000001</v>
      </c>
      <c r="E6585" s="28">
        <v>0</v>
      </c>
      <c r="F6585" s="28">
        <v>210.31860699999999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3.3857215200000002</v>
      </c>
      <c r="E6586" s="28">
        <v>0</v>
      </c>
      <c r="F6586" s="28">
        <v>264.57614222000001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1.6733766999999999</v>
      </c>
      <c r="E6587" s="28">
        <v>0</v>
      </c>
      <c r="F6587" s="28">
        <v>141.95458260000001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1.3838921399999999</v>
      </c>
      <c r="E6588" s="28">
        <v>7.4795631599999997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1.2387157799999999</v>
      </c>
      <c r="E6589" s="28">
        <v>16.445703179999999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6.0472403000000003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3.54382778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0.92303656000000001</v>
      </c>
      <c r="E6592" s="28">
        <v>3.77228151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0.64227866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6.6787490000000005E-2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0.34013367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7.3293355199999999</v>
      </c>
      <c r="E6596" s="28">
        <v>189.71579259999999</v>
      </c>
      <c r="F6596" s="28">
        <v>54.157186830000001</v>
      </c>
      <c r="G6596" s="28">
        <v>1110.54690355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4.3187931300000004</v>
      </c>
      <c r="E6597" s="28">
        <v>144.36624054000001</v>
      </c>
      <c r="F6597" s="28">
        <v>29.99023103</v>
      </c>
      <c r="G6597" s="28">
        <v>855.75123297000005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2.7121187400000002</v>
      </c>
      <c r="E6598" s="28">
        <v>111.16639876000001</v>
      </c>
      <c r="F6598" s="28">
        <v>14.59215747</v>
      </c>
      <c r="G6598" s="28">
        <v>642.19987112000001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0.75970674999999999</v>
      </c>
      <c r="E6599" s="28">
        <v>42.645011279999999</v>
      </c>
      <c r="F6599" s="28">
        <v>4.8549001499999997</v>
      </c>
      <c r="G6599" s="28">
        <v>244.72538510000001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1.1525827399999999</v>
      </c>
      <c r="E6600" s="28">
        <v>77.860492109999996</v>
      </c>
      <c r="F6600" s="28">
        <v>8.4613857800000005</v>
      </c>
      <c r="G6600" s="28">
        <v>445.37273598000002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0.21836464999999999</v>
      </c>
      <c r="E6601" s="28">
        <v>13.949037779999999</v>
      </c>
      <c r="F6601" s="28">
        <v>1.3001679100000001</v>
      </c>
      <c r="G6601" s="28">
        <v>82.436953919999993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0.11279868999999999</v>
      </c>
      <c r="E6602" s="28">
        <v>3.9423664500000002</v>
      </c>
      <c r="F6602" s="28">
        <v>0.72475573000000004</v>
      </c>
      <c r="G6602" s="28">
        <v>23.92118365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0.67353143999999998</v>
      </c>
      <c r="E6603" s="28">
        <v>10.68023756</v>
      </c>
      <c r="F6603" s="28">
        <v>4.4888236900000003</v>
      </c>
      <c r="G6603" s="28">
        <v>59.854809690000003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6.1885558700000001</v>
      </c>
      <c r="E6604" s="28">
        <v>343.71154925000002</v>
      </c>
      <c r="F6604" s="28">
        <v>93.790453780000007</v>
      </c>
      <c r="G6604" s="28">
        <v>4845.1766574399999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5.4900317599999999</v>
      </c>
      <c r="E6605" s="28">
        <v>283.98734165000002</v>
      </c>
      <c r="F6605" s="28">
        <v>77.878890650000002</v>
      </c>
      <c r="G6605" s="28">
        <v>4057.5661785000002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5.23583511</v>
      </c>
      <c r="E6606" s="28">
        <v>234.05198442</v>
      </c>
      <c r="F6606" s="28">
        <v>83.849490340000003</v>
      </c>
      <c r="G6606" s="28">
        <v>3259.6769770599999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1.8938867800000001</v>
      </c>
      <c r="E6607" s="28">
        <v>81.624483749999996</v>
      </c>
      <c r="F6607" s="28">
        <v>26.862467949999999</v>
      </c>
      <c r="G6607" s="28">
        <v>1172.0307329100001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4.5501360399999999</v>
      </c>
      <c r="E6608" s="28">
        <v>125.54319252000001</v>
      </c>
      <c r="F6608" s="28">
        <v>68.490307360000003</v>
      </c>
      <c r="G6608" s="28">
        <v>1770.17248664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1.1432115300000001</v>
      </c>
      <c r="E6609" s="28">
        <v>27.114459979999999</v>
      </c>
      <c r="F6609" s="28">
        <v>15.751062210000001</v>
      </c>
      <c r="G6609" s="28">
        <v>381.49582841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0.26199570999999999</v>
      </c>
      <c r="E6610" s="28">
        <v>7.6513199600000004</v>
      </c>
      <c r="F6610" s="28">
        <v>3.76564561</v>
      </c>
      <c r="G6610" s="28">
        <v>105.11833974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0.29472324999999999</v>
      </c>
      <c r="E6611" s="28">
        <v>16.95113138</v>
      </c>
      <c r="F6611" s="28">
        <v>3.6937278400000002</v>
      </c>
      <c r="G6611" s="28">
        <v>238.14532750000001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37.739480810000003</v>
      </c>
      <c r="E6612" s="28">
        <v>505.09583212000001</v>
      </c>
      <c r="F6612" s="28">
        <v>893.68814599999996</v>
      </c>
      <c r="G6612" s="28">
        <v>11534.63498717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32.971024300000003</v>
      </c>
      <c r="E6613" s="28">
        <v>374.60363167000003</v>
      </c>
      <c r="F6613" s="28">
        <v>799.14219933000004</v>
      </c>
      <c r="G6613" s="28">
        <v>8534.59985805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27.511978209999999</v>
      </c>
      <c r="E6614" s="28">
        <v>316.35491180000002</v>
      </c>
      <c r="F6614" s="28">
        <v>653.20009602000005</v>
      </c>
      <c r="G6614" s="28">
        <v>7304.2190354200002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8.8306891400000005</v>
      </c>
      <c r="E6615" s="28">
        <v>110.41968884000001</v>
      </c>
      <c r="F6615" s="28">
        <v>208.42057853</v>
      </c>
      <c r="G6615" s="28">
        <v>2555.5284433100001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17.990891470000001</v>
      </c>
      <c r="E6616" s="28">
        <v>164.85341294</v>
      </c>
      <c r="F6616" s="28">
        <v>434.52319405999998</v>
      </c>
      <c r="G6616" s="28">
        <v>3784.0466453700001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3.31414272</v>
      </c>
      <c r="E6617" s="28">
        <v>35.193925559999997</v>
      </c>
      <c r="F6617" s="28">
        <v>78.244485280000006</v>
      </c>
      <c r="G6617" s="28">
        <v>822.70659369999998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0.85414327000000001</v>
      </c>
      <c r="E6618" s="28">
        <v>14.924912320000001</v>
      </c>
      <c r="F6618" s="28">
        <v>18.34508817</v>
      </c>
      <c r="G6618" s="28">
        <v>334.78915397999998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1.55714613</v>
      </c>
      <c r="E6619" s="28">
        <v>26.24826024</v>
      </c>
      <c r="F6619" s="28">
        <v>36.111030370000002</v>
      </c>
      <c r="G6619" s="28">
        <v>604.27799533999996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46.596003969999998</v>
      </c>
      <c r="E6620" s="28">
        <v>227.25142387</v>
      </c>
      <c r="F6620" s="28">
        <v>1450.4644968800001</v>
      </c>
      <c r="G6620" s="28">
        <v>7027.4518006799999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39.006157549999998</v>
      </c>
      <c r="E6621" s="28">
        <v>224.05267814000001</v>
      </c>
      <c r="F6621" s="28">
        <v>1219.9243746699999</v>
      </c>
      <c r="G6621" s="28">
        <v>6951.8612733399996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32.931047120000002</v>
      </c>
      <c r="E6622" s="28">
        <v>193.40383477</v>
      </c>
      <c r="F6622" s="28">
        <v>1012.51674159</v>
      </c>
      <c r="G6622" s="28">
        <v>5991.03640412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12.00049632</v>
      </c>
      <c r="E6623" s="28">
        <v>67.145917190000006</v>
      </c>
      <c r="F6623" s="28">
        <v>375.19576631000001</v>
      </c>
      <c r="G6623" s="28">
        <v>2074.0996516099999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17.5451254</v>
      </c>
      <c r="E6624" s="28">
        <v>87.693929679999997</v>
      </c>
      <c r="F6624" s="28">
        <v>544.50282192999998</v>
      </c>
      <c r="G6624" s="28">
        <v>2710.9573455099999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3.7666699100000001</v>
      </c>
      <c r="E6625" s="28">
        <v>21.776875459999999</v>
      </c>
      <c r="F6625" s="28">
        <v>117.39799232</v>
      </c>
      <c r="G6625" s="28">
        <v>675.45684870000002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0.87934186999999997</v>
      </c>
      <c r="E6626" s="28">
        <v>7.3415797700000001</v>
      </c>
      <c r="F6626" s="28">
        <v>27.02793333</v>
      </c>
      <c r="G6626" s="28">
        <v>226.17993451999999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2.54624103</v>
      </c>
      <c r="E6627" s="28">
        <v>14.10224296</v>
      </c>
      <c r="F6627" s="28">
        <v>78.59237804</v>
      </c>
      <c r="G6627" s="28">
        <v>436.71616227999999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1015.2450507900001</v>
      </c>
      <c r="E6628" s="28">
        <v>0</v>
      </c>
      <c r="F6628" s="28">
        <v>37836.337400570003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881.26428881000004</v>
      </c>
      <c r="E6629" s="28">
        <v>0</v>
      </c>
      <c r="F6629" s="28">
        <v>33006.738987639998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634.08616859000006</v>
      </c>
      <c r="E6630" s="28">
        <v>0</v>
      </c>
      <c r="F6630" s="28">
        <v>23692.229227930002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231.6963734</v>
      </c>
      <c r="E6631" s="28">
        <v>0</v>
      </c>
      <c r="F6631" s="28">
        <v>8674.4766189000002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300.05873215999998</v>
      </c>
      <c r="E6632" s="28">
        <v>0</v>
      </c>
      <c r="F6632" s="28">
        <v>11200.72779119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66.033732569999998</v>
      </c>
      <c r="E6633" s="28">
        <v>0</v>
      </c>
      <c r="F6633" s="28">
        <v>2465.04832154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43.809097510000001</v>
      </c>
      <c r="E6634" s="28">
        <v>0</v>
      </c>
      <c r="F6634" s="28">
        <v>1637.0889007200001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87.225835840000002</v>
      </c>
      <c r="E6635" s="28">
        <v>0</v>
      </c>
      <c r="F6635" s="28">
        <v>3248.23910157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1007.98580813</v>
      </c>
      <c r="E6636" s="28">
        <v>0</v>
      </c>
      <c r="F6636" s="28">
        <v>40503.20375108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791.63647161999995</v>
      </c>
      <c r="E6637" s="28">
        <v>0</v>
      </c>
      <c r="F6637" s="28">
        <v>31820.797001520001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551.41456876999996</v>
      </c>
      <c r="E6638" s="28">
        <v>0</v>
      </c>
      <c r="F6638" s="28">
        <v>22223.673402799999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164.67864491</v>
      </c>
      <c r="E6639" s="28">
        <v>0</v>
      </c>
      <c r="F6639" s="28">
        <v>6640.9630461400002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290.64878111000002</v>
      </c>
      <c r="E6640" s="28">
        <v>0</v>
      </c>
      <c r="F6640" s="28">
        <v>11723.90363733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45.774178990000003</v>
      </c>
      <c r="E6641" s="28">
        <v>0</v>
      </c>
      <c r="F6641" s="28">
        <v>1843.65084215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30.24217831</v>
      </c>
      <c r="E6642" s="28">
        <v>0</v>
      </c>
      <c r="F6642" s="28">
        <v>1218.7367178899999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52.862152850000001</v>
      </c>
      <c r="E6643" s="28">
        <v>0</v>
      </c>
      <c r="F6643" s="28">
        <v>2125.5519169099998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230.72348758999999</v>
      </c>
      <c r="E6644" s="28">
        <v>0</v>
      </c>
      <c r="F6644" s="28">
        <v>10587.172885870001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169.77208612999999</v>
      </c>
      <c r="E6645" s="28">
        <v>0</v>
      </c>
      <c r="F6645" s="28">
        <v>7768.9792469699996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149.31489916000001</v>
      </c>
      <c r="E6646" s="28">
        <v>0</v>
      </c>
      <c r="F6646" s="28">
        <v>6825.4065039699999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43.984193640000001</v>
      </c>
      <c r="E6647" s="28">
        <v>0</v>
      </c>
      <c r="F6647" s="28">
        <v>2008.7092413800001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76.434923960000006</v>
      </c>
      <c r="E6648" s="28">
        <v>0</v>
      </c>
      <c r="F6648" s="28">
        <v>3513.83462981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9.8447837499999995</v>
      </c>
      <c r="E6649" s="28">
        <v>0</v>
      </c>
      <c r="F6649" s="28">
        <v>452.98373978000001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6.2333350000000003</v>
      </c>
      <c r="E6650" s="28">
        <v>0</v>
      </c>
      <c r="F6650" s="28">
        <v>286.64913300000001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12.08737174</v>
      </c>
      <c r="E6651" s="28">
        <v>0</v>
      </c>
      <c r="F6651" s="28">
        <v>554.40957530000003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265.712379</v>
      </c>
      <c r="E6652" s="28">
        <v>0</v>
      </c>
      <c r="F6652" s="28">
        <v>13591.98264346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201.42064748000001</v>
      </c>
      <c r="E6653" s="28">
        <v>0</v>
      </c>
      <c r="F6653" s="28">
        <v>10325.03863832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156.96647235</v>
      </c>
      <c r="E6654" s="28">
        <v>0</v>
      </c>
      <c r="F6654" s="28">
        <v>8070.0391656800002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47.625835889999998</v>
      </c>
      <c r="E6655" s="28">
        <v>0</v>
      </c>
      <c r="F6655" s="28">
        <v>2433.7609194800002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112.30358127</v>
      </c>
      <c r="E6656" s="28">
        <v>0</v>
      </c>
      <c r="F6656" s="28">
        <v>5847.34098662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14.01038498</v>
      </c>
      <c r="E6657" s="28">
        <v>0</v>
      </c>
      <c r="F6657" s="28">
        <v>723.47942650000005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7.6488019700000001</v>
      </c>
      <c r="E6658" s="28">
        <v>0</v>
      </c>
      <c r="F6658" s="28">
        <v>395.89198228999999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14.54038712</v>
      </c>
      <c r="E6659" s="28">
        <v>0</v>
      </c>
      <c r="F6659" s="28">
        <v>747.04832664000003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110.82861873</v>
      </c>
      <c r="E6660" s="28">
        <v>0</v>
      </c>
      <c r="F6660" s="28">
        <v>6738.11394354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74.20814206</v>
      </c>
      <c r="E6661" s="28">
        <v>0</v>
      </c>
      <c r="F6661" s="28">
        <v>4536.5904571399997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84.023586910000006</v>
      </c>
      <c r="E6662" s="28">
        <v>0</v>
      </c>
      <c r="F6662" s="28">
        <v>5113.3267463900002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19.09323225</v>
      </c>
      <c r="E6663" s="28">
        <v>0</v>
      </c>
      <c r="F6663" s="28">
        <v>1160.5634191900001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38.13155192</v>
      </c>
      <c r="E6664" s="28">
        <v>0</v>
      </c>
      <c r="F6664" s="28">
        <v>2322.1865881200001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4.42533713</v>
      </c>
      <c r="E6665" s="28">
        <v>0</v>
      </c>
      <c r="F6665" s="28">
        <v>268.93961530000001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3.8684958900000002</v>
      </c>
      <c r="E6666" s="28">
        <v>0</v>
      </c>
      <c r="F6666" s="28">
        <v>235.64618263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3.28888727</v>
      </c>
      <c r="E6667" s="28">
        <v>0</v>
      </c>
      <c r="F6667" s="28">
        <v>202.6141192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54.31089815</v>
      </c>
      <c r="E6668" s="28">
        <v>0</v>
      </c>
      <c r="F6668" s="28">
        <v>4152.6195222400002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31.603956119999999</v>
      </c>
      <c r="E6669" s="28">
        <v>0</v>
      </c>
      <c r="F6669" s="28">
        <v>2394.7164071900002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60.007973069999998</v>
      </c>
      <c r="E6670" s="28">
        <v>0</v>
      </c>
      <c r="F6670" s="28">
        <v>4709.7958238399997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13.10696549</v>
      </c>
      <c r="E6671" s="28">
        <v>0</v>
      </c>
      <c r="F6671" s="28">
        <v>1047.0941175999999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48.524140320000001</v>
      </c>
      <c r="E6672" s="28">
        <v>0</v>
      </c>
      <c r="F6672" s="28">
        <v>3924.8759746800001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3.6478790999999999</v>
      </c>
      <c r="E6673" s="28">
        <v>0</v>
      </c>
      <c r="F6673" s="28">
        <v>287.52068979000001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3.1047905600000001</v>
      </c>
      <c r="E6674" s="28">
        <v>0</v>
      </c>
      <c r="F6674" s="28">
        <v>252.27834983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1.2780787499999999</v>
      </c>
      <c r="E6675" s="28">
        <v>0</v>
      </c>
      <c r="F6675" s="28">
        <v>93.427673510000005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0.94834362000000005</v>
      </c>
      <c r="E6676" s="28">
        <v>13.720080769999999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1.13729042</v>
      </c>
      <c r="E6677" s="28">
        <v>16.255704139999999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0.84767106000000003</v>
      </c>
      <c r="E6678" s="28">
        <v>9.4657576999999993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0.55866967999999995</v>
      </c>
      <c r="E6679" s="28">
        <v>1.7713505199999999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0.67600654000000004</v>
      </c>
      <c r="E6680" s="28">
        <v>4.9353476000000001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7.008847E-2</v>
      </c>
      <c r="E6681" s="28">
        <v>1.3710897799999999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5.5642850000000001E-2</v>
      </c>
      <c r="E6682" s="28">
        <v>5.8420369999999999E-2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1.08616384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5.2875322100000002</v>
      </c>
      <c r="E6684" s="28">
        <v>186.86922358999999</v>
      </c>
      <c r="F6684" s="28">
        <v>37.957142849999997</v>
      </c>
      <c r="G6684" s="28">
        <v>1113.2751057800001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6.2193194399999996</v>
      </c>
      <c r="E6685" s="28">
        <v>144.51673388</v>
      </c>
      <c r="F6685" s="28">
        <v>43.668754970000002</v>
      </c>
      <c r="G6685" s="28">
        <v>842.00022716000001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1.16355221</v>
      </c>
      <c r="E6686" s="28">
        <v>114.68762724</v>
      </c>
      <c r="F6686" s="28">
        <v>4.1399582400000003</v>
      </c>
      <c r="G6686" s="28">
        <v>667.78797851000002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0.44507002000000001</v>
      </c>
      <c r="E6687" s="28">
        <v>43.56969385</v>
      </c>
      <c r="F6687" s="28">
        <v>2.6702361899999998</v>
      </c>
      <c r="G6687" s="28">
        <v>240.91793301000001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0.75436590000000003</v>
      </c>
      <c r="E6688" s="28">
        <v>72.160892860000004</v>
      </c>
      <c r="F6688" s="28">
        <v>2.2404348500000002</v>
      </c>
      <c r="G6688" s="28">
        <v>389.93146366000002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9.7123440000000005E-2</v>
      </c>
      <c r="E6689" s="28">
        <v>14.794959540000001</v>
      </c>
      <c r="F6689" s="28">
        <v>0.48561718999999998</v>
      </c>
      <c r="G6689" s="28">
        <v>87.081602660000001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6.3440179999999999E-2</v>
      </c>
      <c r="E6690" s="28">
        <v>3.17768864</v>
      </c>
      <c r="F6690" s="28">
        <v>0.25376071</v>
      </c>
      <c r="G6690" s="28">
        <v>18.586148619999999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8.8067501200000002</v>
      </c>
      <c r="F6691" s="28">
        <v>0</v>
      </c>
      <c r="G6691" s="28">
        <v>50.271472369999998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10.41384684</v>
      </c>
      <c r="E6692" s="28">
        <v>325.82254843999999</v>
      </c>
      <c r="F6692" s="28">
        <v>147.20313453</v>
      </c>
      <c r="G6692" s="28">
        <v>4647.8018358999998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7.2764443200000004</v>
      </c>
      <c r="E6693" s="28">
        <v>282.43407323999998</v>
      </c>
      <c r="F6693" s="28">
        <v>107.92306492</v>
      </c>
      <c r="G6693" s="28">
        <v>4014.4193648999999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4.27023332</v>
      </c>
      <c r="E6694" s="28">
        <v>220.63284665</v>
      </c>
      <c r="F6694" s="28">
        <v>62.867158009999997</v>
      </c>
      <c r="G6694" s="28">
        <v>3091.2302778100002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1.3740964200000001</v>
      </c>
      <c r="E6695" s="28">
        <v>80.80033066</v>
      </c>
      <c r="F6695" s="28">
        <v>20.407287409999999</v>
      </c>
      <c r="G6695" s="28">
        <v>1151.9114755200001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2.6522929400000002</v>
      </c>
      <c r="E6696" s="28">
        <v>126.59686745</v>
      </c>
      <c r="F6696" s="28">
        <v>38.55352783</v>
      </c>
      <c r="G6696" s="28">
        <v>1765.2216381999999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0.74394444000000004</v>
      </c>
      <c r="E6697" s="28">
        <v>25.892841749999999</v>
      </c>
      <c r="F6697" s="28">
        <v>10.98940762</v>
      </c>
      <c r="G6697" s="28">
        <v>369.81128586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0.26495696000000002</v>
      </c>
      <c r="E6698" s="28">
        <v>7.9123378200000003</v>
      </c>
      <c r="F6698" s="28">
        <v>3.7964166000000001</v>
      </c>
      <c r="G6698" s="28">
        <v>105.04705998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0.38979814000000002</v>
      </c>
      <c r="E6699" s="28">
        <v>19.680345809999999</v>
      </c>
      <c r="F6699" s="28">
        <v>5.4231420999999997</v>
      </c>
      <c r="G6699" s="28">
        <v>274.62982915999999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45.888274719999998</v>
      </c>
      <c r="E6700" s="28">
        <v>496.89591074999998</v>
      </c>
      <c r="F6700" s="28">
        <v>1098.62699883</v>
      </c>
      <c r="G6700" s="28">
        <v>11389.03082107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30.16296294</v>
      </c>
      <c r="E6701" s="28">
        <v>401.44290737</v>
      </c>
      <c r="F6701" s="28">
        <v>706.12095321000004</v>
      </c>
      <c r="G6701" s="28">
        <v>9180.9200357999998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36.331354869999998</v>
      </c>
      <c r="E6702" s="28">
        <v>324.00314320000001</v>
      </c>
      <c r="F6702" s="28">
        <v>859.83820148999996</v>
      </c>
      <c r="G6702" s="28">
        <v>7481.6622523699998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9.1126077599999995</v>
      </c>
      <c r="E6703" s="28">
        <v>112.96342738</v>
      </c>
      <c r="F6703" s="28">
        <v>213.56264779</v>
      </c>
      <c r="G6703" s="28">
        <v>2601.3643557400001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19.253044800000001</v>
      </c>
      <c r="E6704" s="28">
        <v>160.8879518</v>
      </c>
      <c r="F6704" s="28">
        <v>470.36514574</v>
      </c>
      <c r="G6704" s="28">
        <v>3695.3048357399998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3.8318649699999998</v>
      </c>
      <c r="E6705" s="28">
        <v>38.956710450000003</v>
      </c>
      <c r="F6705" s="28">
        <v>92.846924959999996</v>
      </c>
      <c r="G6705" s="28">
        <v>897.03377900999999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1.72980767</v>
      </c>
      <c r="E6706" s="28">
        <v>12.361227850000001</v>
      </c>
      <c r="F6706" s="28">
        <v>39.771480080000003</v>
      </c>
      <c r="G6706" s="28">
        <v>273.05578501000002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2.00400007</v>
      </c>
      <c r="E6707" s="28">
        <v>24.783223320000001</v>
      </c>
      <c r="F6707" s="28">
        <v>48.187700820000003</v>
      </c>
      <c r="G6707" s="28">
        <v>579.78491469000005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56.990636700000003</v>
      </c>
      <c r="E6708" s="28">
        <v>223.13582395</v>
      </c>
      <c r="F6708" s="28">
        <v>1783.5407188300001</v>
      </c>
      <c r="G6708" s="28">
        <v>6913.3636447700001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52.665297770000002</v>
      </c>
      <c r="E6709" s="28">
        <v>243.36745531</v>
      </c>
      <c r="F6709" s="28">
        <v>1639.6934037200001</v>
      </c>
      <c r="G6709" s="28">
        <v>7534.3407469000003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19.62541169</v>
      </c>
      <c r="E6710" s="28">
        <v>176.20882499000001</v>
      </c>
      <c r="F6710" s="28">
        <v>609.73418503000005</v>
      </c>
      <c r="G6710" s="28">
        <v>5430.6056538800003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12.79396863</v>
      </c>
      <c r="E6711" s="28">
        <v>65.200898109999997</v>
      </c>
      <c r="F6711" s="28">
        <v>398.04288666999997</v>
      </c>
      <c r="G6711" s="28">
        <v>2010.8571241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24.80946217</v>
      </c>
      <c r="E6712" s="28">
        <v>95.907149340000004</v>
      </c>
      <c r="F6712" s="28">
        <v>766.60885857000005</v>
      </c>
      <c r="G6712" s="28">
        <v>2957.8910573100002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4.5872245999999999</v>
      </c>
      <c r="E6713" s="28">
        <v>20.011129610000001</v>
      </c>
      <c r="F6713" s="28">
        <v>143.98807635</v>
      </c>
      <c r="G6713" s="28">
        <v>621.39629230000003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1.5300843799999999</v>
      </c>
      <c r="E6714" s="28">
        <v>6.4923639800000004</v>
      </c>
      <c r="F6714" s="28">
        <v>46.1087281</v>
      </c>
      <c r="G6714" s="28">
        <v>199.34857047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2.9828066299999998</v>
      </c>
      <c r="E6715" s="28">
        <v>12.43363443</v>
      </c>
      <c r="F6715" s="28">
        <v>92.7071234</v>
      </c>
      <c r="G6715" s="28">
        <v>381.95084982999998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1065.00767099</v>
      </c>
      <c r="E6716" s="28">
        <v>0</v>
      </c>
      <c r="F6716" s="28">
        <v>39683.905166420001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867.24766259</v>
      </c>
      <c r="E6717" s="28">
        <v>0</v>
      </c>
      <c r="F6717" s="28">
        <v>32503.183666950001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655.67886458999999</v>
      </c>
      <c r="E6718" s="28">
        <v>0</v>
      </c>
      <c r="F6718" s="28">
        <v>24520.191020030001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234.11399976999999</v>
      </c>
      <c r="E6719" s="28">
        <v>0</v>
      </c>
      <c r="F6719" s="28">
        <v>8764.6887332000006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299.66174844</v>
      </c>
      <c r="E6720" s="28">
        <v>0</v>
      </c>
      <c r="F6720" s="28">
        <v>11172.929593549999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65.571825930000003</v>
      </c>
      <c r="E6721" s="28">
        <v>0</v>
      </c>
      <c r="F6721" s="28">
        <v>2445.8197186699999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44.384885820000001</v>
      </c>
      <c r="E6722" s="28">
        <v>0</v>
      </c>
      <c r="F6722" s="28">
        <v>1662.6318377499999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86.002560779999996</v>
      </c>
      <c r="E6723" s="28">
        <v>0</v>
      </c>
      <c r="F6723" s="28">
        <v>3202.69166258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1001.8022356</v>
      </c>
      <c r="E6724" s="28">
        <v>0</v>
      </c>
      <c r="F6724" s="28">
        <v>40276.640645350002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827.53065569</v>
      </c>
      <c r="E6725" s="28">
        <v>0</v>
      </c>
      <c r="F6725" s="28">
        <v>33252.60683081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524.42451188999996</v>
      </c>
      <c r="E6726" s="28">
        <v>0</v>
      </c>
      <c r="F6726" s="28">
        <v>21150.828461130001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162.97240195000001</v>
      </c>
      <c r="E6727" s="28">
        <v>0</v>
      </c>
      <c r="F6727" s="28">
        <v>6582.5604114400003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289.75746471999997</v>
      </c>
      <c r="E6728" s="28">
        <v>0</v>
      </c>
      <c r="F6728" s="28">
        <v>11696.94103451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44.181034789999998</v>
      </c>
      <c r="E6729" s="28">
        <v>0</v>
      </c>
      <c r="F6729" s="28">
        <v>1778.9486325400001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28.587214970000002</v>
      </c>
      <c r="E6730" s="28">
        <v>0</v>
      </c>
      <c r="F6730" s="28">
        <v>1149.9508501600001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56.61563486</v>
      </c>
      <c r="E6731" s="28">
        <v>0</v>
      </c>
      <c r="F6731" s="28">
        <v>2279.0269996900001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229.21607091000001</v>
      </c>
      <c r="E6732" s="28">
        <v>0</v>
      </c>
      <c r="F6732" s="28">
        <v>10524.002285500001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167.97010108000001</v>
      </c>
      <c r="E6733" s="28">
        <v>0</v>
      </c>
      <c r="F6733" s="28">
        <v>7664.5981257599997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151.73611233</v>
      </c>
      <c r="E6734" s="28">
        <v>0</v>
      </c>
      <c r="F6734" s="28">
        <v>6933.9265445299998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44.964306950000001</v>
      </c>
      <c r="E6735" s="28">
        <v>0</v>
      </c>
      <c r="F6735" s="28">
        <v>2057.8368904700001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82.212162000000006</v>
      </c>
      <c r="E6736" s="28">
        <v>0</v>
      </c>
      <c r="F6736" s="28">
        <v>3791.8278656900002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11.10605567</v>
      </c>
      <c r="E6737" s="28">
        <v>0</v>
      </c>
      <c r="F6737" s="28">
        <v>512.08145059000003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8.0091531000000007</v>
      </c>
      <c r="E6738" s="28">
        <v>0</v>
      </c>
      <c r="F6738" s="28">
        <v>368.56316246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12.25342071</v>
      </c>
      <c r="E6739" s="28">
        <v>0</v>
      </c>
      <c r="F6739" s="28">
        <v>559.13795607999998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281.54790641</v>
      </c>
      <c r="E6740" s="28">
        <v>0</v>
      </c>
      <c r="F6740" s="28">
        <v>14439.76447557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201.84889274</v>
      </c>
      <c r="E6741" s="28">
        <v>0</v>
      </c>
      <c r="F6741" s="28">
        <v>10354.23017022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180.93804263999999</v>
      </c>
      <c r="E6742" s="28">
        <v>0</v>
      </c>
      <c r="F6742" s="28">
        <v>9313.4975585299999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49.689865320000003</v>
      </c>
      <c r="E6743" s="28">
        <v>0</v>
      </c>
      <c r="F6743" s="28">
        <v>2555.9943729400002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109.89488651000001</v>
      </c>
      <c r="E6744" s="28">
        <v>0</v>
      </c>
      <c r="F6744" s="28">
        <v>5733.97216312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13.201562640000001</v>
      </c>
      <c r="E6745" s="28">
        <v>0</v>
      </c>
      <c r="F6745" s="28">
        <v>677.41393162999998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9.2291737200000004</v>
      </c>
      <c r="E6746" s="28">
        <v>0</v>
      </c>
      <c r="F6746" s="28">
        <v>479.00882475999998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12.933269749999999</v>
      </c>
      <c r="E6747" s="28">
        <v>0</v>
      </c>
      <c r="F6747" s="28">
        <v>659.33537222999996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109.86301779</v>
      </c>
      <c r="E6748" s="28">
        <v>0</v>
      </c>
      <c r="F6748" s="28">
        <v>6656.6078521600002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77.530516239999997</v>
      </c>
      <c r="E6749" s="28">
        <v>0</v>
      </c>
      <c r="F6749" s="28">
        <v>4712.4616460400002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82.656715079999998</v>
      </c>
      <c r="E6750" s="28">
        <v>0</v>
      </c>
      <c r="F6750" s="28">
        <v>5021.8466914000001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19.474881159999999</v>
      </c>
      <c r="E6751" s="28">
        <v>0</v>
      </c>
      <c r="F6751" s="28">
        <v>1182.0605707899999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45.493089660000003</v>
      </c>
      <c r="E6752" s="28">
        <v>0</v>
      </c>
      <c r="F6752" s="28">
        <v>2793.3914104599999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5.9864934300000003</v>
      </c>
      <c r="E6753" s="28">
        <v>0</v>
      </c>
      <c r="F6753" s="28">
        <v>364.40129465000001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2.5940500100000001</v>
      </c>
      <c r="E6754" s="28">
        <v>0</v>
      </c>
      <c r="F6754" s="28">
        <v>157.18510778000001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3.4482696599999998</v>
      </c>
      <c r="E6755" s="28">
        <v>0</v>
      </c>
      <c r="F6755" s="28">
        <v>209.78632707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45.06040247</v>
      </c>
      <c r="E6756" s="28">
        <v>0</v>
      </c>
      <c r="F6756" s="28">
        <v>3459.5878225699998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40.027796619999997</v>
      </c>
      <c r="E6757" s="28">
        <v>0</v>
      </c>
      <c r="F6757" s="28">
        <v>3057.3596503899998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54.880038450000001</v>
      </c>
      <c r="E6758" s="28">
        <v>0</v>
      </c>
      <c r="F6758" s="28">
        <v>4262.7719456900004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14.063647469999999</v>
      </c>
      <c r="E6759" s="28">
        <v>0</v>
      </c>
      <c r="F6759" s="28">
        <v>1142.1771384599999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49.661264780000003</v>
      </c>
      <c r="E6760" s="28">
        <v>0</v>
      </c>
      <c r="F6760" s="28">
        <v>4008.7627013599999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4.1558456399999999</v>
      </c>
      <c r="E6761" s="28">
        <v>0</v>
      </c>
      <c r="F6761" s="28">
        <v>318.90606838999997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2.8860612699999999</v>
      </c>
      <c r="E6762" s="28">
        <v>0</v>
      </c>
      <c r="F6762" s="28">
        <v>220.12703739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0.51489368999999996</v>
      </c>
      <c r="E6763" s="28">
        <v>0</v>
      </c>
      <c r="F6763" s="28">
        <v>38.014849050000002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3.4740814800000002</v>
      </c>
      <c r="E6764" s="28">
        <v>10.41876862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1.6213153300000001</v>
      </c>
      <c r="E6765" s="28">
        <v>13.12710118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9.8383503099999992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0.44081416000000001</v>
      </c>
      <c r="E6767" s="28">
        <v>1.48690382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1.30956925</v>
      </c>
      <c r="E6768" s="28">
        <v>6.4046660600000003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0.22346911999999999</v>
      </c>
      <c r="E6769" s="28">
        <v>0.94838997000000003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0.11797854000000001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0.22695038000000001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4.5163752700000002</v>
      </c>
      <c r="E6772" s="28">
        <v>165.31195242999999</v>
      </c>
      <c r="F6772" s="28">
        <v>33.073399780000003</v>
      </c>
      <c r="G6772" s="28">
        <v>951.02151071000003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5.4269253500000003</v>
      </c>
      <c r="E6773" s="28">
        <v>148.67250614</v>
      </c>
      <c r="F6773" s="28">
        <v>34.577646280000003</v>
      </c>
      <c r="G6773" s="28">
        <v>859.30881891000001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4.2295993200000002</v>
      </c>
      <c r="E6774" s="28">
        <v>104.05349475</v>
      </c>
      <c r="F6774" s="28">
        <v>21.356920689999999</v>
      </c>
      <c r="G6774" s="28">
        <v>618.66994024999997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1.0851038</v>
      </c>
      <c r="E6775" s="28">
        <v>41.012166299999997</v>
      </c>
      <c r="F6775" s="28">
        <v>6.8608078099999998</v>
      </c>
      <c r="G6775" s="28">
        <v>224.44320275000001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1.53525088</v>
      </c>
      <c r="E6776" s="28">
        <v>65.284759769999994</v>
      </c>
      <c r="F6776" s="28">
        <v>7.2704620499999999</v>
      </c>
      <c r="G6776" s="28">
        <v>377.53132992000002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0.29869427999999998</v>
      </c>
      <c r="E6777" s="28">
        <v>12.802380599999999</v>
      </c>
      <c r="F6777" s="28">
        <v>1.9024756899999999</v>
      </c>
      <c r="G6777" s="28">
        <v>74.333706509999999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3.4613020300000001</v>
      </c>
      <c r="F6778" s="28">
        <v>0</v>
      </c>
      <c r="G6778" s="28">
        <v>22.234013409999999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0.60545207999999995</v>
      </c>
      <c r="E6779" s="28">
        <v>8.7985216000000008</v>
      </c>
      <c r="F6779" s="28">
        <v>3.24683565</v>
      </c>
      <c r="G6779" s="28">
        <v>52.693185200000002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5.4513064599999996</v>
      </c>
      <c r="E6780" s="28">
        <v>327.92646655999999</v>
      </c>
      <c r="F6780" s="28">
        <v>81.381546689999993</v>
      </c>
      <c r="G6780" s="28">
        <v>4615.73144056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6.0579487800000003</v>
      </c>
      <c r="E6781" s="28">
        <v>279.32262238999999</v>
      </c>
      <c r="F6781" s="28">
        <v>88.432058580000003</v>
      </c>
      <c r="G6781" s="28">
        <v>3994.4591074499999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6.3619781099999999</v>
      </c>
      <c r="E6782" s="28">
        <v>221.14850312999999</v>
      </c>
      <c r="F6782" s="28">
        <v>95.277007679999997</v>
      </c>
      <c r="G6782" s="28">
        <v>3158.2318196900001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2.3297066800000001</v>
      </c>
      <c r="E6783" s="28">
        <v>79.777104300000005</v>
      </c>
      <c r="F6783" s="28">
        <v>34.14439789</v>
      </c>
      <c r="G6783" s="28">
        <v>1140.98278226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1.3489788199999999</v>
      </c>
      <c r="E6784" s="28">
        <v>129.82875971000001</v>
      </c>
      <c r="F6784" s="28">
        <v>19.54671359</v>
      </c>
      <c r="G6784" s="28">
        <v>1813.2834687500001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0.46976138000000001</v>
      </c>
      <c r="E6785" s="28">
        <v>27.465429629999999</v>
      </c>
      <c r="F6785" s="28">
        <v>7.2780395000000002</v>
      </c>
      <c r="G6785" s="28">
        <v>390.15220950000003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0.38004750999999998</v>
      </c>
      <c r="E6786" s="28">
        <v>7.3609442500000002</v>
      </c>
      <c r="F6786" s="28">
        <v>6.49536202</v>
      </c>
      <c r="G6786" s="28">
        <v>105.01447041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16.80413768</v>
      </c>
      <c r="F6787" s="28">
        <v>0</v>
      </c>
      <c r="G6787" s="28">
        <v>231.84293463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46.653690130000001</v>
      </c>
      <c r="E6788" s="28">
        <v>499.19497317000003</v>
      </c>
      <c r="F6788" s="28">
        <v>1130.9814239899999</v>
      </c>
      <c r="G6788" s="28">
        <v>11423.226701969999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31.635206409999999</v>
      </c>
      <c r="E6789" s="28">
        <v>431.80944488</v>
      </c>
      <c r="F6789" s="28">
        <v>756.20147251000003</v>
      </c>
      <c r="G6789" s="28">
        <v>9888.8634827700007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26.093952130000002</v>
      </c>
      <c r="E6790" s="28">
        <v>322.27264465000002</v>
      </c>
      <c r="F6790" s="28">
        <v>615.67039234000003</v>
      </c>
      <c r="G6790" s="28">
        <v>7486.7709696100001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10.570575120000001</v>
      </c>
      <c r="E6791" s="28">
        <v>115.15269747000001</v>
      </c>
      <c r="F6791" s="28">
        <v>246.41630674000001</v>
      </c>
      <c r="G6791" s="28">
        <v>2679.1873195399999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20.693489840000002</v>
      </c>
      <c r="E6792" s="28">
        <v>160.03715030999999</v>
      </c>
      <c r="F6792" s="28">
        <v>489.37633083999998</v>
      </c>
      <c r="G6792" s="28">
        <v>3660.5541066300002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5.6768090400000002</v>
      </c>
      <c r="E6793" s="28">
        <v>34.92887459</v>
      </c>
      <c r="F6793" s="28">
        <v>135.25277469</v>
      </c>
      <c r="G6793" s="28">
        <v>805.05466269999999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1.30107309</v>
      </c>
      <c r="E6794" s="28">
        <v>14.25314889</v>
      </c>
      <c r="F6794" s="28">
        <v>30.332493469999999</v>
      </c>
      <c r="G6794" s="28">
        <v>315.30624626000002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3.2964413499999998</v>
      </c>
      <c r="E6795" s="28">
        <v>23.09787176</v>
      </c>
      <c r="F6795" s="28">
        <v>74.473178349999998</v>
      </c>
      <c r="G6795" s="28">
        <v>536.60905891000004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59.667509889999998</v>
      </c>
      <c r="E6796" s="28">
        <v>239.41846006</v>
      </c>
      <c r="F6796" s="28">
        <v>1850.7296238500001</v>
      </c>
      <c r="G6796" s="28">
        <v>7399.9131127000001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55.7431494</v>
      </c>
      <c r="E6797" s="28">
        <v>220.46565147000001</v>
      </c>
      <c r="F6797" s="28">
        <v>1738.9779181500001</v>
      </c>
      <c r="G6797" s="28">
        <v>6812.2560969100005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35.03784993</v>
      </c>
      <c r="E6798" s="28">
        <v>181.16190975999999</v>
      </c>
      <c r="F6798" s="28">
        <v>1082.6845960600001</v>
      </c>
      <c r="G6798" s="28">
        <v>5578.9049885499999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17.148806749999999</v>
      </c>
      <c r="E6799" s="28">
        <v>57.336741969999999</v>
      </c>
      <c r="F6799" s="28">
        <v>532.49438022000004</v>
      </c>
      <c r="G6799" s="28">
        <v>1774.2669134800001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25.16229027</v>
      </c>
      <c r="E6800" s="28">
        <v>92.219075959999998</v>
      </c>
      <c r="F6800" s="28">
        <v>779.46517252000001</v>
      </c>
      <c r="G6800" s="28">
        <v>2845.7242180399999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5.3576363599999999</v>
      </c>
      <c r="E6801" s="28">
        <v>20.791638290000002</v>
      </c>
      <c r="F6801" s="28">
        <v>165.89900478999999</v>
      </c>
      <c r="G6801" s="28">
        <v>642.77939491999996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1.50246265</v>
      </c>
      <c r="E6802" s="28">
        <v>6.8110831999999997</v>
      </c>
      <c r="F6802" s="28">
        <v>45.798784859999998</v>
      </c>
      <c r="G6802" s="28">
        <v>209.60450326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2.3844156000000001</v>
      </c>
      <c r="E6803" s="28">
        <v>12.752308879999999</v>
      </c>
      <c r="F6803" s="28">
        <v>74.052767450000005</v>
      </c>
      <c r="G6803" s="28">
        <v>391.40334710000002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1071.8326329700001</v>
      </c>
      <c r="E6804" s="28">
        <v>0</v>
      </c>
      <c r="F6804" s="28">
        <v>39948.426723529999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900.18421350000006</v>
      </c>
      <c r="E6805" s="28">
        <v>0</v>
      </c>
      <c r="F6805" s="28">
        <v>33701.884801009997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674.83561441999996</v>
      </c>
      <c r="E6806" s="28">
        <v>0</v>
      </c>
      <c r="F6806" s="28">
        <v>25231.51123457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242.72134188000001</v>
      </c>
      <c r="E6807" s="28">
        <v>0</v>
      </c>
      <c r="F6807" s="28">
        <v>9070.9173624600007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302.35087102</v>
      </c>
      <c r="E6808" s="28">
        <v>0</v>
      </c>
      <c r="F6808" s="28">
        <v>11272.413690249999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67.729361749999995</v>
      </c>
      <c r="E6809" s="28">
        <v>0</v>
      </c>
      <c r="F6809" s="28">
        <v>2529.2537711700002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44.984480769999998</v>
      </c>
      <c r="E6810" s="28">
        <v>0</v>
      </c>
      <c r="F6810" s="28">
        <v>1688.65012772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82.356982220000006</v>
      </c>
      <c r="E6811" s="28">
        <v>0.11645896999999999</v>
      </c>
      <c r="F6811" s="28">
        <v>3066.7768288500001</v>
      </c>
      <c r="G6811" s="28">
        <v>4.3089818400000004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1029.5391688100001</v>
      </c>
      <c r="E6812" s="28">
        <v>0</v>
      </c>
      <c r="F6812" s="28">
        <v>41369.64474982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837.13651396</v>
      </c>
      <c r="E6813" s="28">
        <v>0</v>
      </c>
      <c r="F6813" s="28">
        <v>33666.74820301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543.40823996999995</v>
      </c>
      <c r="E6814" s="28">
        <v>0</v>
      </c>
      <c r="F6814" s="28">
        <v>21907.40535986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163.46966007</v>
      </c>
      <c r="E6815" s="28">
        <v>0</v>
      </c>
      <c r="F6815" s="28">
        <v>6597.5231894799999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294.69936268999999</v>
      </c>
      <c r="E6816" s="28">
        <v>0</v>
      </c>
      <c r="F6816" s="28">
        <v>11881.70858097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45.441576079999997</v>
      </c>
      <c r="E6817" s="28">
        <v>0</v>
      </c>
      <c r="F6817" s="28">
        <v>1833.77738649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28.007097479999999</v>
      </c>
      <c r="E6818" s="28">
        <v>0</v>
      </c>
      <c r="F6818" s="28">
        <v>1128.9366148300001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62.702851610000003</v>
      </c>
      <c r="E6819" s="28">
        <v>0</v>
      </c>
      <c r="F6819" s="28">
        <v>2524.7922828599999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234.39230909</v>
      </c>
      <c r="E6820" s="28">
        <v>0</v>
      </c>
      <c r="F6820" s="28">
        <v>10756.060578209999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167.23679680000001</v>
      </c>
      <c r="E6821" s="28">
        <v>0</v>
      </c>
      <c r="F6821" s="28">
        <v>7645.8823751299997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149.29268296999999</v>
      </c>
      <c r="E6822" s="28">
        <v>0</v>
      </c>
      <c r="F6822" s="28">
        <v>6841.8779507400004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43.902121639999997</v>
      </c>
      <c r="E6823" s="28">
        <v>0</v>
      </c>
      <c r="F6823" s="28">
        <v>2008.2277331400001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85.018798140000001</v>
      </c>
      <c r="E6824" s="28">
        <v>0</v>
      </c>
      <c r="F6824" s="28">
        <v>3908.5346214699998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11.00348659</v>
      </c>
      <c r="E6825" s="28">
        <v>0</v>
      </c>
      <c r="F6825" s="28">
        <v>507.21168347000003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7.4086806999999997</v>
      </c>
      <c r="E6826" s="28">
        <v>0</v>
      </c>
      <c r="F6826" s="28">
        <v>339.53932822000002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12.351969</v>
      </c>
      <c r="E6827" s="28">
        <v>0</v>
      </c>
      <c r="F6827" s="28">
        <v>563.53818663000004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253.80754691999999</v>
      </c>
      <c r="E6828" s="28">
        <v>0</v>
      </c>
      <c r="F6828" s="28">
        <v>13028.03090958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206.29864037999999</v>
      </c>
      <c r="E6829" s="28">
        <v>0</v>
      </c>
      <c r="F6829" s="28">
        <v>10620.593879120001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179.12490453999999</v>
      </c>
      <c r="E6830" s="28">
        <v>0</v>
      </c>
      <c r="F6830" s="28">
        <v>9195.9968042199998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49.49076213</v>
      </c>
      <c r="E6831" s="28">
        <v>0</v>
      </c>
      <c r="F6831" s="28">
        <v>2527.34023944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110.42929848</v>
      </c>
      <c r="E6832" s="28">
        <v>0</v>
      </c>
      <c r="F6832" s="28">
        <v>5725.4350628100001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14.26959572</v>
      </c>
      <c r="E6833" s="28">
        <v>0</v>
      </c>
      <c r="F6833" s="28">
        <v>734.39514656999995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9.4613467399999998</v>
      </c>
      <c r="E6834" s="28">
        <v>0</v>
      </c>
      <c r="F6834" s="28">
        <v>485.56030489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10.81025316</v>
      </c>
      <c r="E6835" s="28">
        <v>0</v>
      </c>
      <c r="F6835" s="28">
        <v>547.12248613999998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113.58641114</v>
      </c>
      <c r="E6836" s="28">
        <v>0</v>
      </c>
      <c r="F6836" s="28">
        <v>6886.0273717600003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69.753249890000006</v>
      </c>
      <c r="E6837" s="28">
        <v>0</v>
      </c>
      <c r="F6837" s="28">
        <v>4242.1690579400001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78.359058640000001</v>
      </c>
      <c r="E6838" s="28">
        <v>0</v>
      </c>
      <c r="F6838" s="28">
        <v>4754.6955673599996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20.952837980000002</v>
      </c>
      <c r="E6839" s="28">
        <v>0</v>
      </c>
      <c r="F6839" s="28">
        <v>1275.26740552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48.880610310000002</v>
      </c>
      <c r="E6840" s="28">
        <v>0</v>
      </c>
      <c r="F6840" s="28">
        <v>2996.5364656500001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4.7253394999999996</v>
      </c>
      <c r="E6841" s="28">
        <v>0</v>
      </c>
      <c r="F6841" s="28">
        <v>287.61310345999999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3.2850834500000001</v>
      </c>
      <c r="E6842" s="28">
        <v>0</v>
      </c>
      <c r="F6842" s="28">
        <v>198.78653962999999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3.9622389600000001</v>
      </c>
      <c r="E6843" s="28">
        <v>0</v>
      </c>
      <c r="F6843" s="28">
        <v>243.55461545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52.424372140000003</v>
      </c>
      <c r="E6844" s="28">
        <v>0</v>
      </c>
      <c r="F6844" s="28">
        <v>3971.7202723300002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36.726735329999997</v>
      </c>
      <c r="E6845" s="28">
        <v>0</v>
      </c>
      <c r="F6845" s="28">
        <v>2848.82556479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65.000704819999996</v>
      </c>
      <c r="E6846" s="28">
        <v>0</v>
      </c>
      <c r="F6846" s="28">
        <v>5125.6983079299998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11.86957788</v>
      </c>
      <c r="E6847" s="28">
        <v>0</v>
      </c>
      <c r="F6847" s="28">
        <v>965.64322602000004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43.478651910000004</v>
      </c>
      <c r="E6848" s="28">
        <v>0</v>
      </c>
      <c r="F6848" s="28">
        <v>3500.1535395000001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4.9319409800000003</v>
      </c>
      <c r="E6849" s="28">
        <v>0</v>
      </c>
      <c r="F6849" s="28">
        <v>377.09664291000001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2.7410315399999998</v>
      </c>
      <c r="E6850" s="28">
        <v>0</v>
      </c>
      <c r="F6850" s="28">
        <v>214.19396915999999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1.28120995</v>
      </c>
      <c r="E6851" s="28">
        <v>0</v>
      </c>
      <c r="F6851" s="28">
        <v>93.081931330000003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1.4169331999999999</v>
      </c>
      <c r="E6852" s="28">
        <v>12.11152852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0.83651971000000003</v>
      </c>
      <c r="E6853" s="28">
        <v>4.2370862799999998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6.51252035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1.52596435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1.0423860700000001</v>
      </c>
      <c r="E6856" s="28">
        <v>2.5208551300000002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0.30816717999999999</v>
      </c>
      <c r="E6857" s="28">
        <v>0.71052148000000004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0.16248283999999999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0.28803088999999998</v>
      </c>
      <c r="E6859" s="28">
        <v>0.73475727999999996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2.8790262900000001</v>
      </c>
      <c r="E6860" s="28">
        <v>146.90238339000001</v>
      </c>
      <c r="F6860" s="28">
        <v>21.607465390000002</v>
      </c>
      <c r="G6860" s="28">
        <v>847.66221523000002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4.3184195799999996</v>
      </c>
      <c r="E6861" s="28">
        <v>130.86371077000001</v>
      </c>
      <c r="F6861" s="28">
        <v>32.018511089999997</v>
      </c>
      <c r="G6861" s="28">
        <v>787.54158825000002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1.0220029399999999</v>
      </c>
      <c r="E6862" s="28">
        <v>96.904512109999999</v>
      </c>
      <c r="F6862" s="28">
        <v>7.1540205800000001</v>
      </c>
      <c r="G6862" s="28">
        <v>560.79642866999995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0.71976280999999998</v>
      </c>
      <c r="E6863" s="28">
        <v>32.115697429999997</v>
      </c>
      <c r="F6863" s="28">
        <v>3.3828938900000001</v>
      </c>
      <c r="G6863" s="28">
        <v>178.67115071000001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1.39884805</v>
      </c>
      <c r="E6864" s="28">
        <v>62.158710669999998</v>
      </c>
      <c r="F6864" s="28">
        <v>9.6551992700000007</v>
      </c>
      <c r="G6864" s="28">
        <v>369.42744728000002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0.15117538999999999</v>
      </c>
      <c r="E6865" s="28">
        <v>11.61988829</v>
      </c>
      <c r="F6865" s="28">
        <v>0.89024650999999999</v>
      </c>
      <c r="G6865" s="28">
        <v>67.946198559999999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0.26193854</v>
      </c>
      <c r="E6866" s="28">
        <v>3.2737502100000002</v>
      </c>
      <c r="F6866" s="28">
        <v>1.4898544300000001</v>
      </c>
      <c r="G6866" s="28">
        <v>21.40679562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0.26416668999999998</v>
      </c>
      <c r="E6867" s="28">
        <v>8.14925414</v>
      </c>
      <c r="F6867" s="28">
        <v>1.7256938799999999</v>
      </c>
      <c r="G6867" s="28">
        <v>45.106781699999999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8.9856864400000003</v>
      </c>
      <c r="E6868" s="28">
        <v>314.37702488000002</v>
      </c>
      <c r="F6868" s="28">
        <v>132.51074027999999</v>
      </c>
      <c r="G6868" s="28">
        <v>4455.2901836600004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6.5906108100000003</v>
      </c>
      <c r="E6869" s="28">
        <v>289.50591452999998</v>
      </c>
      <c r="F6869" s="28">
        <v>91.894926920000003</v>
      </c>
      <c r="G6869" s="28">
        <v>4091.47117867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4.2783869000000001</v>
      </c>
      <c r="E6870" s="28">
        <v>216.50674973</v>
      </c>
      <c r="F6870" s="28">
        <v>69.246309269999998</v>
      </c>
      <c r="G6870" s="28">
        <v>3055.8593435900002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2.8500604200000001</v>
      </c>
      <c r="E6871" s="28">
        <v>78.116450889999996</v>
      </c>
      <c r="F6871" s="28">
        <v>40.07981324</v>
      </c>
      <c r="G6871" s="28">
        <v>1121.74915347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4.7498796800000003</v>
      </c>
      <c r="E6872" s="28">
        <v>115.74596644</v>
      </c>
      <c r="F6872" s="28">
        <v>69.390333720000001</v>
      </c>
      <c r="G6872" s="28">
        <v>1632.84617037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0.82785854000000003</v>
      </c>
      <c r="E6873" s="28">
        <v>25.561990590000001</v>
      </c>
      <c r="F6873" s="28">
        <v>13.14380289</v>
      </c>
      <c r="G6873" s="28">
        <v>363.61224977000001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0.22294214000000001</v>
      </c>
      <c r="E6874" s="28">
        <v>6.59838244</v>
      </c>
      <c r="F6874" s="28">
        <v>3.4306739199999998</v>
      </c>
      <c r="G6874" s="28">
        <v>96.248114349999994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0.35256284999999998</v>
      </c>
      <c r="E6875" s="28">
        <v>17.614539610000001</v>
      </c>
      <c r="F6875" s="28">
        <v>5.4382172100000004</v>
      </c>
      <c r="G6875" s="28">
        <v>245.07298535999999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27.04063283</v>
      </c>
      <c r="E6876" s="28">
        <v>477.44258092000001</v>
      </c>
      <c r="F6876" s="28">
        <v>658.70803024999998</v>
      </c>
      <c r="G6876" s="28">
        <v>10893.48876801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36.522578609999997</v>
      </c>
      <c r="E6877" s="28">
        <v>403.98843090000003</v>
      </c>
      <c r="F6877" s="28">
        <v>841.76753923000001</v>
      </c>
      <c r="G6877" s="28">
        <v>9275.3403230200001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20.158188769999999</v>
      </c>
      <c r="E6878" s="28">
        <v>315.14901380999999</v>
      </c>
      <c r="F6878" s="28">
        <v>477.92635137000002</v>
      </c>
      <c r="G6878" s="28">
        <v>7348.9777901199996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10.115953319999999</v>
      </c>
      <c r="E6879" s="28">
        <v>109.52351836</v>
      </c>
      <c r="F6879" s="28">
        <v>236.01673313000001</v>
      </c>
      <c r="G6879" s="28">
        <v>2550.4558863799998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16.318990400000001</v>
      </c>
      <c r="E6880" s="28">
        <v>159.36162625</v>
      </c>
      <c r="F6880" s="28">
        <v>367.18777641000003</v>
      </c>
      <c r="G6880" s="28">
        <v>3642.3521684799998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3.8141449399999998</v>
      </c>
      <c r="E6881" s="28">
        <v>35.055431089999999</v>
      </c>
      <c r="F6881" s="28">
        <v>90.45968483</v>
      </c>
      <c r="G6881" s="28">
        <v>812.88491227999998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1.18794789</v>
      </c>
      <c r="E6882" s="28">
        <v>12.35182689</v>
      </c>
      <c r="F6882" s="28">
        <v>29.087591499999998</v>
      </c>
      <c r="G6882" s="28">
        <v>276.95042876999997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2.4685848500000001</v>
      </c>
      <c r="E6883" s="28">
        <v>18.949221290000001</v>
      </c>
      <c r="F6883" s="28">
        <v>56.666463640000003</v>
      </c>
      <c r="G6883" s="28">
        <v>441.33280402999998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29.67664396</v>
      </c>
      <c r="E6884" s="28">
        <v>233.28400185000001</v>
      </c>
      <c r="F6884" s="28">
        <v>926.86468921999995</v>
      </c>
      <c r="G6884" s="28">
        <v>7214.0393052299996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35.4074442</v>
      </c>
      <c r="E6885" s="28">
        <v>241.91231146999999</v>
      </c>
      <c r="F6885" s="28">
        <v>1100.63316545</v>
      </c>
      <c r="G6885" s="28">
        <v>7474.72942392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26.200775790000002</v>
      </c>
      <c r="E6886" s="28">
        <v>185.28056139</v>
      </c>
      <c r="F6886" s="28">
        <v>811.73562582</v>
      </c>
      <c r="G6886" s="28">
        <v>5701.9786912099999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11.061481990000001</v>
      </c>
      <c r="E6887" s="28">
        <v>61.917070279999997</v>
      </c>
      <c r="F6887" s="28">
        <v>341.74921182999998</v>
      </c>
      <c r="G6887" s="28">
        <v>1916.3806821600001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19.161701699999998</v>
      </c>
      <c r="E6888" s="28">
        <v>100.65024025</v>
      </c>
      <c r="F6888" s="28">
        <v>592.56420044000004</v>
      </c>
      <c r="G6888" s="28">
        <v>3095.4854226699999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4.0312034600000004</v>
      </c>
      <c r="E6889" s="28">
        <v>20.682508940000002</v>
      </c>
      <c r="F6889" s="28">
        <v>124.36016753</v>
      </c>
      <c r="G6889" s="28">
        <v>641.62044758000002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1.8594026699999999</v>
      </c>
      <c r="E6890" s="28">
        <v>5.7131994600000002</v>
      </c>
      <c r="F6890" s="28">
        <v>56.72479611</v>
      </c>
      <c r="G6890" s="28">
        <v>175.18930040000001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1.49185228</v>
      </c>
      <c r="E6891" s="28">
        <v>12.42085045</v>
      </c>
      <c r="F6891" s="28">
        <v>45.680163200000003</v>
      </c>
      <c r="G6891" s="28">
        <v>381.22322867999998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1077.48293053</v>
      </c>
      <c r="E6892" s="28">
        <v>0</v>
      </c>
      <c r="F6892" s="28">
        <v>40184.636568150003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869.68952165999997</v>
      </c>
      <c r="E6893" s="28">
        <v>0</v>
      </c>
      <c r="F6893" s="28">
        <v>32603.594785329999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664.49478088000001</v>
      </c>
      <c r="E6894" s="28">
        <v>0</v>
      </c>
      <c r="F6894" s="28">
        <v>24833.78434256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234.55232984</v>
      </c>
      <c r="E6895" s="28">
        <v>0</v>
      </c>
      <c r="F6895" s="28">
        <v>8769.2724301100006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297.63853499999999</v>
      </c>
      <c r="E6896" s="28">
        <v>0</v>
      </c>
      <c r="F6896" s="28">
        <v>11100.875739790001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68.133652960000006</v>
      </c>
      <c r="E6897" s="28">
        <v>0</v>
      </c>
      <c r="F6897" s="28">
        <v>2545.57284626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45.231198380000002</v>
      </c>
      <c r="E6898" s="28">
        <v>0</v>
      </c>
      <c r="F6898" s="28">
        <v>1693.04476017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80.999783500000007</v>
      </c>
      <c r="E6899" s="28">
        <v>0</v>
      </c>
      <c r="F6899" s="28">
        <v>3016.3416948600002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1032.2348306700001</v>
      </c>
      <c r="E6900" s="28">
        <v>0</v>
      </c>
      <c r="F6900" s="28">
        <v>41479.3992019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847.13652387000002</v>
      </c>
      <c r="E6901" s="28">
        <v>0</v>
      </c>
      <c r="F6901" s="28">
        <v>34074.355591009997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541.42021751000004</v>
      </c>
      <c r="E6902" s="28">
        <v>0</v>
      </c>
      <c r="F6902" s="28">
        <v>21842.87594899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154.18131959999999</v>
      </c>
      <c r="E6903" s="28">
        <v>0</v>
      </c>
      <c r="F6903" s="28">
        <v>6218.9268587099996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291.54794117</v>
      </c>
      <c r="E6904" s="28">
        <v>0</v>
      </c>
      <c r="F6904" s="28">
        <v>11762.086958829999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47.532842979999998</v>
      </c>
      <c r="E6905" s="28">
        <v>0</v>
      </c>
      <c r="F6905" s="28">
        <v>1913.4514057199999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32.003715280000002</v>
      </c>
      <c r="E6906" s="28">
        <v>0</v>
      </c>
      <c r="F6906" s="28">
        <v>1288.26924581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56.537785390000003</v>
      </c>
      <c r="E6907" s="28">
        <v>0</v>
      </c>
      <c r="F6907" s="28">
        <v>2269.3527792499999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212.39967188</v>
      </c>
      <c r="E6908" s="28">
        <v>0</v>
      </c>
      <c r="F6908" s="28">
        <v>9736.1072926399993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203.62336637999999</v>
      </c>
      <c r="E6909" s="28">
        <v>0</v>
      </c>
      <c r="F6909" s="28">
        <v>9321.7841639599992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151.74480996</v>
      </c>
      <c r="E6910" s="28">
        <v>0</v>
      </c>
      <c r="F6910" s="28">
        <v>6965.2540841600003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49.951535620000001</v>
      </c>
      <c r="E6911" s="28">
        <v>0</v>
      </c>
      <c r="F6911" s="28">
        <v>2280.1351238000002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92.213502849999998</v>
      </c>
      <c r="E6912" s="28">
        <v>0</v>
      </c>
      <c r="F6912" s="28">
        <v>4257.8466868599999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10.22527249</v>
      </c>
      <c r="E6913" s="28">
        <v>0</v>
      </c>
      <c r="F6913" s="28">
        <v>469.14349190000001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8.3565842700000008</v>
      </c>
      <c r="E6914" s="28">
        <v>0</v>
      </c>
      <c r="F6914" s="28">
        <v>383.07382516000001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15.42815878</v>
      </c>
      <c r="E6915" s="28">
        <v>0</v>
      </c>
      <c r="F6915" s="28">
        <v>702.39370721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271.16956656000002</v>
      </c>
      <c r="E6916" s="28">
        <v>0</v>
      </c>
      <c r="F6916" s="28">
        <v>13901.791082420001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200.07372573000001</v>
      </c>
      <c r="E6917" s="28">
        <v>0.42418162999999998</v>
      </c>
      <c r="F6917" s="28">
        <v>10209.023262139999</v>
      </c>
      <c r="G6917" s="28">
        <v>21.209081439999999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187.19790878000001</v>
      </c>
      <c r="E6918" s="28">
        <v>0</v>
      </c>
      <c r="F6918" s="28">
        <v>9587.3424858100007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50.938098449999998</v>
      </c>
      <c r="E6919" s="28">
        <v>0</v>
      </c>
      <c r="F6919" s="28">
        <v>2617.05025166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105.82949866</v>
      </c>
      <c r="E6920" s="28">
        <v>0</v>
      </c>
      <c r="F6920" s="28">
        <v>5493.99039455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13.70586722</v>
      </c>
      <c r="E6921" s="28">
        <v>0</v>
      </c>
      <c r="F6921" s="28">
        <v>703.63990606000004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6.8221755799999997</v>
      </c>
      <c r="E6922" s="28">
        <v>0</v>
      </c>
      <c r="F6922" s="28">
        <v>353.21769490999998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11.980445489999999</v>
      </c>
      <c r="E6923" s="28">
        <v>0</v>
      </c>
      <c r="F6923" s="28">
        <v>613.06821298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113.89283338</v>
      </c>
      <c r="E6924" s="28">
        <v>0</v>
      </c>
      <c r="F6924" s="28">
        <v>6932.5049550000003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73.766472680000007</v>
      </c>
      <c r="E6925" s="28">
        <v>0</v>
      </c>
      <c r="F6925" s="28">
        <v>4488.2125788200001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75.088995560000001</v>
      </c>
      <c r="E6926" s="28">
        <v>0</v>
      </c>
      <c r="F6926" s="28">
        <v>4579.3313551800002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22.311002999999999</v>
      </c>
      <c r="E6927" s="28">
        <v>0</v>
      </c>
      <c r="F6927" s="28">
        <v>1352.54867814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39.655597649999997</v>
      </c>
      <c r="E6928" s="28">
        <v>0</v>
      </c>
      <c r="F6928" s="28">
        <v>2419.0110662699999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8.3484510600000004</v>
      </c>
      <c r="E6929" s="28">
        <v>0</v>
      </c>
      <c r="F6929" s="28">
        <v>526.97383120999996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2.5812067299999999</v>
      </c>
      <c r="E6930" s="28">
        <v>0</v>
      </c>
      <c r="F6930" s="28">
        <v>158.05479159000001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4.6875248100000002</v>
      </c>
      <c r="E6931" s="28">
        <v>0</v>
      </c>
      <c r="F6931" s="28">
        <v>284.38671871999998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55.021631810000002</v>
      </c>
      <c r="E6932" s="28">
        <v>0</v>
      </c>
      <c r="F6932" s="28">
        <v>4268.7899731199996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32.347370380000001</v>
      </c>
      <c r="E6933" s="28">
        <v>0</v>
      </c>
      <c r="F6933" s="28">
        <v>2472.98737385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60.653490650000002</v>
      </c>
      <c r="E6934" s="28">
        <v>0</v>
      </c>
      <c r="F6934" s="28">
        <v>4723.3088000400003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9.8983764399999998</v>
      </c>
      <c r="E6935" s="28">
        <v>0</v>
      </c>
      <c r="F6935" s="28">
        <v>772.41594471999997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41.434938379999998</v>
      </c>
      <c r="E6936" s="28">
        <v>0</v>
      </c>
      <c r="F6936" s="28">
        <v>3341.3423757800001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4.5088148700000001</v>
      </c>
      <c r="E6937" s="28">
        <v>0</v>
      </c>
      <c r="F6937" s="28">
        <v>352.79544859999999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2.8756143299999999</v>
      </c>
      <c r="E6938" s="28">
        <v>0</v>
      </c>
      <c r="F6938" s="28">
        <v>223.94334365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0.98777630000000005</v>
      </c>
      <c r="E6939" s="28">
        <v>0</v>
      </c>
      <c r="F6939" s="28">
        <v>72.93782204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0.97274649000000002</v>
      </c>
      <c r="E6940" s="28">
        <v>5.9924806200000003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2.2418065700000001</v>
      </c>
      <c r="E6941" s="28">
        <v>8.8407770699999997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0.89089125999999996</v>
      </c>
      <c r="E6942" s="28">
        <v>4.9997479499999997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0.2069154</v>
      </c>
      <c r="E6943" s="28">
        <v>1.95999039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0.43456937000000001</v>
      </c>
      <c r="E6944" s="28">
        <v>4.1675433200000001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8.1612619999999997E-2</v>
      </c>
      <c r="E6945" s="28">
        <v>0.77022542999999999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0.18113417000000001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0.37896433000000002</v>
      </c>
      <c r="E6947" s="28">
        <v>1.04517115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5.4984878300000002</v>
      </c>
      <c r="E6948" s="28">
        <v>170.33097968000001</v>
      </c>
      <c r="F6948" s="28">
        <v>36.993837810000002</v>
      </c>
      <c r="G6948" s="28">
        <v>977.73424956999997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4.8243323599999997</v>
      </c>
      <c r="E6949" s="28">
        <v>168.2713353</v>
      </c>
      <c r="F6949" s="28">
        <v>25.735736110000001</v>
      </c>
      <c r="G6949" s="28">
        <v>968.37875628999996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2.7989919200000002</v>
      </c>
      <c r="E6950" s="28">
        <v>114.201306</v>
      </c>
      <c r="F6950" s="28">
        <v>16.245515569999998</v>
      </c>
      <c r="G6950" s="28">
        <v>681.09070985000005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0.70999734999999997</v>
      </c>
      <c r="E6951" s="28">
        <v>35.423527479999997</v>
      </c>
      <c r="F6951" s="28">
        <v>5.6768597099999996</v>
      </c>
      <c r="G6951" s="28">
        <v>199.24253060999999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2.67603781</v>
      </c>
      <c r="E6952" s="28">
        <v>67.678100180000001</v>
      </c>
      <c r="F6952" s="28">
        <v>19.19157856</v>
      </c>
      <c r="G6952" s="28">
        <v>403.45553559000001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0.17284161000000001</v>
      </c>
      <c r="E6953" s="28">
        <v>14.02016409</v>
      </c>
      <c r="F6953" s="28">
        <v>0.51852483000000005</v>
      </c>
      <c r="G6953" s="28">
        <v>78.092418330000001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0.19368938999999999</v>
      </c>
      <c r="E6954" s="28">
        <v>3.6223554</v>
      </c>
      <c r="F6954" s="28">
        <v>1.3025318800000001</v>
      </c>
      <c r="G6954" s="28">
        <v>21.668301620000001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0.55670354</v>
      </c>
      <c r="E6955" s="28">
        <v>8.6298540599999995</v>
      </c>
      <c r="F6955" s="28">
        <v>3.9165234600000001</v>
      </c>
      <c r="G6955" s="28">
        <v>48.17302025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3.9620561099999998</v>
      </c>
      <c r="E6956" s="28">
        <v>325.79834041999999</v>
      </c>
      <c r="F6956" s="28">
        <v>57.627414199999997</v>
      </c>
      <c r="G6956" s="28">
        <v>4592.4561734700001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11.03987354</v>
      </c>
      <c r="E6957" s="28">
        <v>294.45801614999999</v>
      </c>
      <c r="F6957" s="28">
        <v>173.32683752</v>
      </c>
      <c r="G6957" s="28">
        <v>4212.4103784099998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7.4297014499999996</v>
      </c>
      <c r="E6958" s="28">
        <v>206.14933103999999</v>
      </c>
      <c r="F6958" s="28">
        <v>115.09921143</v>
      </c>
      <c r="G6958" s="28">
        <v>2865.7753064200001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1.5577761000000001</v>
      </c>
      <c r="E6959" s="28">
        <v>78.550600070000002</v>
      </c>
      <c r="F6959" s="28">
        <v>24.15012522</v>
      </c>
      <c r="G6959" s="28">
        <v>1120.1916799200001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5.2111991800000004</v>
      </c>
      <c r="E6960" s="28">
        <v>122.1909632</v>
      </c>
      <c r="F6960" s="28">
        <v>78.018436500000007</v>
      </c>
      <c r="G6960" s="28">
        <v>1702.2762267799999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0.69433825000000005</v>
      </c>
      <c r="E6961" s="28">
        <v>28.392003299999999</v>
      </c>
      <c r="F6961" s="28">
        <v>10.65449997</v>
      </c>
      <c r="G6961" s="28">
        <v>400.79092193000002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9.9108950000000001E-2</v>
      </c>
      <c r="E6962" s="28">
        <v>5.8536758400000002</v>
      </c>
      <c r="F6962" s="28">
        <v>1.7839610299999999</v>
      </c>
      <c r="G6962" s="28">
        <v>78.946029210000006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0.52931086000000005</v>
      </c>
      <c r="E6963" s="28">
        <v>16.485475310000002</v>
      </c>
      <c r="F6963" s="28">
        <v>7.8438734999999999</v>
      </c>
      <c r="G6963" s="28">
        <v>230.00369151999999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45.515087809999997</v>
      </c>
      <c r="E6964" s="28">
        <v>485.91066498999999</v>
      </c>
      <c r="F6964" s="28">
        <v>1078.0303588300001</v>
      </c>
      <c r="G6964" s="28">
        <v>11111.194898309999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40.891520980000003</v>
      </c>
      <c r="E6965" s="28">
        <v>392.16223507000001</v>
      </c>
      <c r="F6965" s="28">
        <v>943.57863748</v>
      </c>
      <c r="G6965" s="28">
        <v>8983.3691087299994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28.07994064</v>
      </c>
      <c r="E6966" s="28">
        <v>305.08117806000001</v>
      </c>
      <c r="F6966" s="28">
        <v>679.76404844000001</v>
      </c>
      <c r="G6966" s="28">
        <v>7098.9907869999997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7.9750234400000002</v>
      </c>
      <c r="E6967" s="28">
        <v>116.03828166</v>
      </c>
      <c r="F6967" s="28">
        <v>190.62526933000001</v>
      </c>
      <c r="G6967" s="28">
        <v>2700.5917605599998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14.60723874</v>
      </c>
      <c r="E6968" s="28">
        <v>158.11341035999999</v>
      </c>
      <c r="F6968" s="28">
        <v>342.42295323000002</v>
      </c>
      <c r="G6968" s="28">
        <v>3597.0994361399999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4.5205040800000003</v>
      </c>
      <c r="E6969" s="28">
        <v>37.025989340000002</v>
      </c>
      <c r="F6969" s="28">
        <v>110.31530065</v>
      </c>
      <c r="G6969" s="28">
        <v>852.01269256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1.50854719</v>
      </c>
      <c r="E6970" s="28">
        <v>15.01304187</v>
      </c>
      <c r="F6970" s="28">
        <v>36.130610359999999</v>
      </c>
      <c r="G6970" s="28">
        <v>330.86990458000002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1.66388001</v>
      </c>
      <c r="E6971" s="28">
        <v>21.644953099999999</v>
      </c>
      <c r="F6971" s="28">
        <v>37.602596579999997</v>
      </c>
      <c r="G6971" s="28">
        <v>498.93071142999997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48.254099650000001</v>
      </c>
      <c r="E6972" s="28">
        <v>249.90735136999999</v>
      </c>
      <c r="F6972" s="28">
        <v>1501.76632273</v>
      </c>
      <c r="G6972" s="28">
        <v>7715.7723404500002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44.260868080000002</v>
      </c>
      <c r="E6973" s="28">
        <v>227.04981989000001</v>
      </c>
      <c r="F6973" s="28">
        <v>1366.57354119</v>
      </c>
      <c r="G6973" s="28">
        <v>7015.9255039099999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35.375278479999999</v>
      </c>
      <c r="E6974" s="28">
        <v>178.51342532000001</v>
      </c>
      <c r="F6974" s="28">
        <v>1096.96258988</v>
      </c>
      <c r="G6974" s="28">
        <v>5503.9927182399997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14.10179874</v>
      </c>
      <c r="E6975" s="28">
        <v>62.760865770000002</v>
      </c>
      <c r="F6975" s="28">
        <v>435.16225132</v>
      </c>
      <c r="G6975" s="28">
        <v>1936.5409663999999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16.513371209999999</v>
      </c>
      <c r="E6976" s="28">
        <v>92.828362560000002</v>
      </c>
      <c r="F6976" s="28">
        <v>512.79726887000004</v>
      </c>
      <c r="G6976" s="28">
        <v>2853.25365732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4.7368595899999999</v>
      </c>
      <c r="E6977" s="28">
        <v>18.870436300000001</v>
      </c>
      <c r="F6977" s="28">
        <v>147.17019668</v>
      </c>
      <c r="G6977" s="28">
        <v>582.83901701000002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1.2310771700000001</v>
      </c>
      <c r="E6978" s="28">
        <v>7.1189935000000002</v>
      </c>
      <c r="F6978" s="28">
        <v>38.909968259999999</v>
      </c>
      <c r="G6978" s="28">
        <v>219.94648834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3.5005883600000001</v>
      </c>
      <c r="E6979" s="28">
        <v>12.09293012</v>
      </c>
      <c r="F6979" s="28">
        <v>110.1471038</v>
      </c>
      <c r="G6979" s="28">
        <v>378.2006672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1121.1015038600001</v>
      </c>
      <c r="E6980" s="28">
        <v>0</v>
      </c>
      <c r="F6980" s="28">
        <v>41823.771123370003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922.94704675000003</v>
      </c>
      <c r="E6981" s="28">
        <v>0</v>
      </c>
      <c r="F6981" s="28">
        <v>34596.702673749998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693.24166783999999</v>
      </c>
      <c r="E6982" s="28">
        <v>0</v>
      </c>
      <c r="F6982" s="28">
        <v>25916.058639579998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249.11523442000001</v>
      </c>
      <c r="E6983" s="28">
        <v>0</v>
      </c>
      <c r="F6983" s="28">
        <v>9306.4199492099997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320.47585578000002</v>
      </c>
      <c r="E6984" s="28">
        <v>0</v>
      </c>
      <c r="F6984" s="28">
        <v>11951.76111533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66.032445589999995</v>
      </c>
      <c r="E6985" s="28">
        <v>0</v>
      </c>
      <c r="F6985" s="28">
        <v>2464.4309984400002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47.962646419999999</v>
      </c>
      <c r="E6986" s="28">
        <v>0</v>
      </c>
      <c r="F6986" s="28">
        <v>1800.07422365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85.429376970000007</v>
      </c>
      <c r="E6987" s="28">
        <v>0</v>
      </c>
      <c r="F6987" s="28">
        <v>3176.7684111499998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1007.63074998</v>
      </c>
      <c r="E6988" s="28">
        <v>0</v>
      </c>
      <c r="F6988" s="28">
        <v>40535.012815829999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834.96106112999996</v>
      </c>
      <c r="E6989" s="28">
        <v>0</v>
      </c>
      <c r="F6989" s="28">
        <v>33567.348189819997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548.98360779999996</v>
      </c>
      <c r="E6990" s="28">
        <v>0</v>
      </c>
      <c r="F6990" s="28">
        <v>22101.591052719999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162.60515522</v>
      </c>
      <c r="E6991" s="28">
        <v>0</v>
      </c>
      <c r="F6991" s="28">
        <v>6557.18380677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289.59894766999997</v>
      </c>
      <c r="E6992" s="28">
        <v>0</v>
      </c>
      <c r="F6992" s="28">
        <v>11667.20011061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49.582309530000003</v>
      </c>
      <c r="E6993" s="28">
        <v>0</v>
      </c>
      <c r="F6993" s="28">
        <v>1995.7011868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27.031553160000001</v>
      </c>
      <c r="E6994" s="28">
        <v>0</v>
      </c>
      <c r="F6994" s="28">
        <v>1087.09194929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54.474775950000002</v>
      </c>
      <c r="E6995" s="28">
        <v>0</v>
      </c>
      <c r="F6995" s="28">
        <v>2189.21565693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212.62012791000001</v>
      </c>
      <c r="E6996" s="28">
        <v>0</v>
      </c>
      <c r="F6996" s="28">
        <v>9733.0415982199993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194.60003789000001</v>
      </c>
      <c r="E6997" s="28">
        <v>0</v>
      </c>
      <c r="F6997" s="28">
        <v>8898.9926095800001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160.84586426000001</v>
      </c>
      <c r="E6998" s="28">
        <v>0</v>
      </c>
      <c r="F6998" s="28">
        <v>7384.4136084900001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45.179907370000002</v>
      </c>
      <c r="E6999" s="28">
        <v>0</v>
      </c>
      <c r="F6999" s="28">
        <v>2070.5651696999998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86.864621690000007</v>
      </c>
      <c r="E7000" s="28">
        <v>0</v>
      </c>
      <c r="F7000" s="28">
        <v>4010.96640394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10.769304610000001</v>
      </c>
      <c r="E7001" s="28">
        <v>0</v>
      </c>
      <c r="F7001" s="28">
        <v>495.24748469999997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6.9059238900000004</v>
      </c>
      <c r="E7002" s="28">
        <v>0</v>
      </c>
      <c r="F7002" s="28">
        <v>317.76863391000001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12.237491779999999</v>
      </c>
      <c r="E7003" s="28">
        <v>0</v>
      </c>
      <c r="F7003" s="28">
        <v>556.29799516000003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273.31381202</v>
      </c>
      <c r="E7004" s="28">
        <v>0</v>
      </c>
      <c r="F7004" s="28">
        <v>13994.290043249999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192.13479475</v>
      </c>
      <c r="E7005" s="28">
        <v>0</v>
      </c>
      <c r="F7005" s="28">
        <v>9854.0362964899996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181.43506991999999</v>
      </c>
      <c r="E7006" s="28">
        <v>0</v>
      </c>
      <c r="F7006" s="28">
        <v>9299.7739030400007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45.38114324</v>
      </c>
      <c r="E7007" s="28">
        <v>0</v>
      </c>
      <c r="F7007" s="28">
        <v>2333.5150945700002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107.08222895</v>
      </c>
      <c r="E7008" s="28">
        <v>0</v>
      </c>
      <c r="F7008" s="28">
        <v>5528.47530843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13.187456770000001</v>
      </c>
      <c r="E7009" s="28">
        <v>0</v>
      </c>
      <c r="F7009" s="28">
        <v>676.64215664999995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9.1208199899999993</v>
      </c>
      <c r="E7010" s="28">
        <v>0</v>
      </c>
      <c r="F7010" s="28">
        <v>470.73369803999998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12.589193460000001</v>
      </c>
      <c r="E7011" s="28">
        <v>0</v>
      </c>
      <c r="F7011" s="28">
        <v>652.88887009999996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111.63918894</v>
      </c>
      <c r="E7012" s="28">
        <v>0</v>
      </c>
      <c r="F7012" s="28">
        <v>6785.7311834299999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89.859434449999995</v>
      </c>
      <c r="E7013" s="28">
        <v>0</v>
      </c>
      <c r="F7013" s="28">
        <v>5477.4936833499996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88.701255889999999</v>
      </c>
      <c r="E7014" s="28">
        <v>0</v>
      </c>
      <c r="F7014" s="28">
        <v>5391.6434417399996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20.493654670000002</v>
      </c>
      <c r="E7015" s="28">
        <v>0</v>
      </c>
      <c r="F7015" s="28">
        <v>1248.9342700100001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39.702579530000001</v>
      </c>
      <c r="E7016" s="28">
        <v>0</v>
      </c>
      <c r="F7016" s="28">
        <v>2418.14529004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6.2832525400000003</v>
      </c>
      <c r="E7017" s="28">
        <v>0</v>
      </c>
      <c r="F7017" s="28">
        <v>383.04387027000001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2.6935781200000002</v>
      </c>
      <c r="E7018" s="28">
        <v>0</v>
      </c>
      <c r="F7018" s="28">
        <v>164.36413461000001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4.2508520799999996</v>
      </c>
      <c r="E7019" s="28">
        <v>0</v>
      </c>
      <c r="F7019" s="28">
        <v>255.05112502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51.933713959999999</v>
      </c>
      <c r="E7020" s="28">
        <v>0</v>
      </c>
      <c r="F7020" s="28">
        <v>3976.9075911499999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32.708004529999997</v>
      </c>
      <c r="E7021" s="28">
        <v>0</v>
      </c>
      <c r="F7021" s="28">
        <v>2730.8395339899998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61.789572769999999</v>
      </c>
      <c r="E7022" s="28">
        <v>0</v>
      </c>
      <c r="F7022" s="28">
        <v>4814.6735354499997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11.12728888</v>
      </c>
      <c r="E7023" s="28">
        <v>0</v>
      </c>
      <c r="F7023" s="28">
        <v>886.97466692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42.50492612</v>
      </c>
      <c r="E7024" s="28">
        <v>0</v>
      </c>
      <c r="F7024" s="28">
        <v>3408.6171564000001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7.0170799600000002</v>
      </c>
      <c r="E7025" s="28">
        <v>0</v>
      </c>
      <c r="F7025" s="28">
        <v>554.02128141000003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2.5523533999999999</v>
      </c>
      <c r="E7026" s="28">
        <v>0</v>
      </c>
      <c r="F7026" s="28">
        <v>203.78831776000001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1.1707675500000001</v>
      </c>
      <c r="E7027" s="28">
        <v>0</v>
      </c>
      <c r="F7027" s="28">
        <v>97.16267191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0.87053639999999999</v>
      </c>
      <c r="E7028" s="28">
        <v>5.1575059000000003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1.0231843</v>
      </c>
      <c r="E7029" s="28">
        <v>7.6474020200000004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1.0190401200000001</v>
      </c>
      <c r="E7030" s="28">
        <v>7.5820374499999996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3.1994036299999999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0.30922404999999997</v>
      </c>
      <c r="E7032" s="28">
        <v>5.0484182300000002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0.65760943999999999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0.25360878999999997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0.17997235</v>
      </c>
      <c r="E7035" s="28">
        <v>0.46554060000000003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5.3542231899999999</v>
      </c>
      <c r="E7036" s="28">
        <v>178.98586501</v>
      </c>
      <c r="F7036" s="28">
        <v>33.661008639999999</v>
      </c>
      <c r="G7036" s="28">
        <v>1036.1573511199999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5.8338415399999999</v>
      </c>
      <c r="E7037" s="28">
        <v>165.41177816000001</v>
      </c>
      <c r="F7037" s="28">
        <v>38.35404647</v>
      </c>
      <c r="G7037" s="28">
        <v>928.25132453000003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1.7914016100000001</v>
      </c>
      <c r="E7038" s="28">
        <v>107.41405542</v>
      </c>
      <c r="F7038" s="28">
        <v>14.052857700000001</v>
      </c>
      <c r="G7038" s="28">
        <v>614.06399684999997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0.47750743000000001</v>
      </c>
      <c r="E7039" s="28">
        <v>39.700345730000002</v>
      </c>
      <c r="F7039" s="28">
        <v>2.2675912500000002</v>
      </c>
      <c r="G7039" s="28">
        <v>230.45761034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3.3940906399999999</v>
      </c>
      <c r="E7040" s="28">
        <v>75.257728830000005</v>
      </c>
      <c r="F7040" s="28">
        <v>21.0887858</v>
      </c>
      <c r="G7040" s="28">
        <v>436.20263401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8.1181320000000001E-2</v>
      </c>
      <c r="E7041" s="28">
        <v>14.22773415</v>
      </c>
      <c r="F7041" s="28">
        <v>0.64945052999999997</v>
      </c>
      <c r="G7041" s="28">
        <v>82.235605890000002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6.5552159999999998E-2</v>
      </c>
      <c r="E7042" s="28">
        <v>2.6112181200000002</v>
      </c>
      <c r="F7042" s="28">
        <v>0.32776079000000002</v>
      </c>
      <c r="G7042" s="28">
        <v>15.18010499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0.71186780999999999</v>
      </c>
      <c r="E7043" s="28">
        <v>8.95543917</v>
      </c>
      <c r="F7043" s="28">
        <v>4.82412039</v>
      </c>
      <c r="G7043" s="28">
        <v>48.194639840000001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5.9409276899999997</v>
      </c>
      <c r="E7044" s="28">
        <v>342.11258385000002</v>
      </c>
      <c r="F7044" s="28">
        <v>89.391757630000001</v>
      </c>
      <c r="G7044" s="28">
        <v>4839.7419158000002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7.4217300100000001</v>
      </c>
      <c r="E7045" s="28">
        <v>309.76344907999999</v>
      </c>
      <c r="F7045" s="28">
        <v>100.58141182</v>
      </c>
      <c r="G7045" s="28">
        <v>4419.5817287999998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5.9300843800000003</v>
      </c>
      <c r="E7046" s="28">
        <v>225.86031195000001</v>
      </c>
      <c r="F7046" s="28">
        <v>99.115038150000004</v>
      </c>
      <c r="G7046" s="28">
        <v>3127.5386332399999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2.35351819</v>
      </c>
      <c r="E7047" s="28">
        <v>78.776106119999994</v>
      </c>
      <c r="F7047" s="28">
        <v>35.396627389999999</v>
      </c>
      <c r="G7047" s="28">
        <v>1130.2511509000001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4.9999760499999999</v>
      </c>
      <c r="E7048" s="28">
        <v>134.85968256000001</v>
      </c>
      <c r="F7048" s="28">
        <v>65.438309739999994</v>
      </c>
      <c r="G7048" s="28">
        <v>1906.1733405499999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0.55838049999999995</v>
      </c>
      <c r="E7049" s="28">
        <v>27.98528477</v>
      </c>
      <c r="F7049" s="28">
        <v>8.2794252799999999</v>
      </c>
      <c r="G7049" s="28">
        <v>393.40827177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6.7923579999999997E-2</v>
      </c>
      <c r="E7050" s="28">
        <v>6.6164919099999997</v>
      </c>
      <c r="F7050" s="28">
        <v>0.81508301999999999</v>
      </c>
      <c r="G7050" s="28">
        <v>90.551629640000002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1.4019512599999999</v>
      </c>
      <c r="E7051" s="28">
        <v>17.408493440000001</v>
      </c>
      <c r="F7051" s="28">
        <v>24.04686272</v>
      </c>
      <c r="G7051" s="28">
        <v>249.25173637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41.317119779999999</v>
      </c>
      <c r="E7052" s="28">
        <v>487.47299722000002</v>
      </c>
      <c r="F7052" s="28">
        <v>991.41374910000002</v>
      </c>
      <c r="G7052" s="28">
        <v>11100.89142233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46.892369379999998</v>
      </c>
      <c r="E7053" s="28">
        <v>402.26383585999997</v>
      </c>
      <c r="F7053" s="28">
        <v>1128.5305498099999</v>
      </c>
      <c r="G7053" s="28">
        <v>9213.1545712000006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31.076702430000001</v>
      </c>
      <c r="E7054" s="28">
        <v>318.8193819</v>
      </c>
      <c r="F7054" s="28">
        <v>748.33249343</v>
      </c>
      <c r="G7054" s="28">
        <v>7364.7800739499999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9.0439131199999991</v>
      </c>
      <c r="E7055" s="28">
        <v>112.63321775</v>
      </c>
      <c r="F7055" s="28">
        <v>215.12502771000001</v>
      </c>
      <c r="G7055" s="28">
        <v>2617.8230219100001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12.12454217</v>
      </c>
      <c r="E7056" s="28">
        <v>174.57419278</v>
      </c>
      <c r="F7056" s="28">
        <v>279.03716714000001</v>
      </c>
      <c r="G7056" s="28">
        <v>4008.1438363399998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4.5275597999999997</v>
      </c>
      <c r="E7057" s="28">
        <v>36.6455901</v>
      </c>
      <c r="F7057" s="28">
        <v>106.56589499</v>
      </c>
      <c r="G7057" s="28">
        <v>842.00322377999998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1.36731337</v>
      </c>
      <c r="E7058" s="28">
        <v>14.81415893</v>
      </c>
      <c r="F7058" s="28">
        <v>32.392603889999997</v>
      </c>
      <c r="G7058" s="28">
        <v>334.84267212999998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2.39416647</v>
      </c>
      <c r="E7059" s="28">
        <v>21.327117229999999</v>
      </c>
      <c r="F7059" s="28">
        <v>58.210437339999999</v>
      </c>
      <c r="G7059" s="28">
        <v>493.65545281999999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45.961077260000003</v>
      </c>
      <c r="E7060" s="28">
        <v>266.71999840000001</v>
      </c>
      <c r="F7060" s="28">
        <v>1428.70922509</v>
      </c>
      <c r="G7060" s="28">
        <v>8245.2919623199996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49.902901749999998</v>
      </c>
      <c r="E7061" s="28">
        <v>237.25154652000001</v>
      </c>
      <c r="F7061" s="28">
        <v>1556.7084120100001</v>
      </c>
      <c r="G7061" s="28">
        <v>7343.7396878099999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32.501748579999997</v>
      </c>
      <c r="E7062" s="28">
        <v>201.04094355000001</v>
      </c>
      <c r="F7062" s="28">
        <v>1010.76840175</v>
      </c>
      <c r="G7062" s="28">
        <v>6186.7914672099996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10.48122214</v>
      </c>
      <c r="E7063" s="28">
        <v>62.389382449999999</v>
      </c>
      <c r="F7063" s="28">
        <v>323.52144972999997</v>
      </c>
      <c r="G7063" s="28">
        <v>1928.1203726900001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14.58301717</v>
      </c>
      <c r="E7064" s="28">
        <v>94.501079680000004</v>
      </c>
      <c r="F7064" s="28">
        <v>449.21139282000001</v>
      </c>
      <c r="G7064" s="28">
        <v>2914.9733766999998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5.35388865</v>
      </c>
      <c r="E7065" s="28">
        <v>19.581382560000002</v>
      </c>
      <c r="F7065" s="28">
        <v>166.42591487999999</v>
      </c>
      <c r="G7065" s="28">
        <v>603.48791532999996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2.0255620599999999</v>
      </c>
      <c r="E7066" s="28">
        <v>6.7322845300000003</v>
      </c>
      <c r="F7066" s="28">
        <v>63.29699256</v>
      </c>
      <c r="G7066" s="28">
        <v>207.10266827999999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2.8825332700000001</v>
      </c>
      <c r="E7067" s="28">
        <v>13.78136059</v>
      </c>
      <c r="F7067" s="28">
        <v>89.752233230000002</v>
      </c>
      <c r="G7067" s="28">
        <v>425.15708796000001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1092.9050154399999</v>
      </c>
      <c r="E7068" s="28">
        <v>0</v>
      </c>
      <c r="F7068" s="28">
        <v>40775.246199449997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911.42738439000004</v>
      </c>
      <c r="E7069" s="28">
        <v>0</v>
      </c>
      <c r="F7069" s="28">
        <v>34177.638677659997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682.43510432999994</v>
      </c>
      <c r="E7070" s="28">
        <v>0</v>
      </c>
      <c r="F7070" s="28">
        <v>25526.03105781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242.35710979999999</v>
      </c>
      <c r="E7071" s="28">
        <v>0</v>
      </c>
      <c r="F7071" s="28">
        <v>9066.2395733699996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304.76226371000001</v>
      </c>
      <c r="E7072" s="28">
        <v>0</v>
      </c>
      <c r="F7072" s="28">
        <v>11366.30447999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69.234128889999994</v>
      </c>
      <c r="E7073" s="28">
        <v>0</v>
      </c>
      <c r="F7073" s="28">
        <v>2587.3233406899999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43.815802120000001</v>
      </c>
      <c r="E7074" s="28">
        <v>0</v>
      </c>
      <c r="F7074" s="28">
        <v>1640.0407060299999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78.531997140000001</v>
      </c>
      <c r="E7075" s="28">
        <v>0</v>
      </c>
      <c r="F7075" s="28">
        <v>2925.3307997100001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1031.8127062599999</v>
      </c>
      <c r="E7076" s="28">
        <v>0</v>
      </c>
      <c r="F7076" s="28">
        <v>41458.683044049998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788.74177041999997</v>
      </c>
      <c r="E7077" s="28">
        <v>0</v>
      </c>
      <c r="F7077" s="28">
        <v>31723.32318109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536.92184636000002</v>
      </c>
      <c r="E7078" s="28">
        <v>0</v>
      </c>
      <c r="F7078" s="28">
        <v>21647.37910849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159.95366110000001</v>
      </c>
      <c r="E7079" s="28">
        <v>0</v>
      </c>
      <c r="F7079" s="28">
        <v>6457.6035757299996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289.66375635999998</v>
      </c>
      <c r="E7080" s="28">
        <v>0</v>
      </c>
      <c r="F7080" s="28">
        <v>11685.18261192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45.206200490000001</v>
      </c>
      <c r="E7081" s="28">
        <v>0</v>
      </c>
      <c r="F7081" s="28">
        <v>1819.58209672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28.840351299999998</v>
      </c>
      <c r="E7082" s="28">
        <v>0</v>
      </c>
      <c r="F7082" s="28">
        <v>1160.23414265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56.976396200000003</v>
      </c>
      <c r="E7083" s="28">
        <v>0</v>
      </c>
      <c r="F7083" s="28">
        <v>2289.7139642900001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208.81596888000001</v>
      </c>
      <c r="E7084" s="28">
        <v>0</v>
      </c>
      <c r="F7084" s="28">
        <v>9575.8716031799995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204.27560940000001</v>
      </c>
      <c r="E7085" s="28">
        <v>0</v>
      </c>
      <c r="F7085" s="28">
        <v>9360.70829787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152.24878747</v>
      </c>
      <c r="E7086" s="28">
        <v>0</v>
      </c>
      <c r="F7086" s="28">
        <v>7010.1890476600001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41.835086220000001</v>
      </c>
      <c r="E7087" s="28">
        <v>0</v>
      </c>
      <c r="F7087" s="28">
        <v>1921.2167942900001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90.425152729999994</v>
      </c>
      <c r="E7088" s="28">
        <v>0</v>
      </c>
      <c r="F7088" s="28">
        <v>4168.9007746899997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12.202905230000001</v>
      </c>
      <c r="E7089" s="28">
        <v>0</v>
      </c>
      <c r="F7089" s="28">
        <v>560.61674734999997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7.43135178</v>
      </c>
      <c r="E7090" s="28">
        <v>0</v>
      </c>
      <c r="F7090" s="28">
        <v>342.28498954999998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11.065253439999999</v>
      </c>
      <c r="E7091" s="28">
        <v>0</v>
      </c>
      <c r="F7091" s="28">
        <v>505.88631832999999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256.45178924999999</v>
      </c>
      <c r="E7092" s="28">
        <v>0</v>
      </c>
      <c r="F7092" s="28">
        <v>13158.936726759999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207.38183354</v>
      </c>
      <c r="E7093" s="28">
        <v>0</v>
      </c>
      <c r="F7093" s="28">
        <v>10630.548660439999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183.23654764</v>
      </c>
      <c r="E7094" s="28">
        <v>0</v>
      </c>
      <c r="F7094" s="28">
        <v>9414.2838125199996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53.090814139999999</v>
      </c>
      <c r="E7095" s="28">
        <v>0</v>
      </c>
      <c r="F7095" s="28">
        <v>2720.3196338100001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116.14118032</v>
      </c>
      <c r="E7096" s="28">
        <v>0</v>
      </c>
      <c r="F7096" s="28">
        <v>6060.7641040600001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13.572221470000001</v>
      </c>
      <c r="E7097" s="28">
        <v>0</v>
      </c>
      <c r="F7097" s="28">
        <v>695.77619586000003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8.74743827</v>
      </c>
      <c r="E7098" s="28">
        <v>0</v>
      </c>
      <c r="F7098" s="28">
        <v>451.36708994000003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13.580843379999999</v>
      </c>
      <c r="E7099" s="28">
        <v>0</v>
      </c>
      <c r="F7099" s="28">
        <v>698.33004245999996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111.98996029</v>
      </c>
      <c r="E7100" s="28">
        <v>0</v>
      </c>
      <c r="F7100" s="28">
        <v>6784.7574343799997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70.456256749999994</v>
      </c>
      <c r="E7101" s="28">
        <v>0</v>
      </c>
      <c r="F7101" s="28">
        <v>4286.6155737999998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82.065869719999995</v>
      </c>
      <c r="E7102" s="28">
        <v>0</v>
      </c>
      <c r="F7102" s="28">
        <v>4994.4051018600003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19.993352229999999</v>
      </c>
      <c r="E7103" s="28">
        <v>0</v>
      </c>
      <c r="F7103" s="28">
        <v>1213.6447204599999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37.969623570000003</v>
      </c>
      <c r="E7104" s="28">
        <v>0</v>
      </c>
      <c r="F7104" s="28">
        <v>2318.48053299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7.5844840099999997</v>
      </c>
      <c r="E7105" s="28">
        <v>0</v>
      </c>
      <c r="F7105" s="28">
        <v>465.54956335000003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3.1876150399999998</v>
      </c>
      <c r="E7106" s="28">
        <v>0</v>
      </c>
      <c r="F7106" s="28">
        <v>194.27648350999999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3.4930282799999999</v>
      </c>
      <c r="E7107" s="28">
        <v>0</v>
      </c>
      <c r="F7107" s="28">
        <v>212.15760359000001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47.395995380000002</v>
      </c>
      <c r="E7108" s="28">
        <v>0</v>
      </c>
      <c r="F7108" s="28">
        <v>3648.6826483999998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34.107594800000001</v>
      </c>
      <c r="E7109" s="28">
        <v>0</v>
      </c>
      <c r="F7109" s="28">
        <v>2614.81685793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52.85241663</v>
      </c>
      <c r="E7110" s="28">
        <v>0</v>
      </c>
      <c r="F7110" s="28">
        <v>4086.4735535999998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15.68503035</v>
      </c>
      <c r="E7111" s="28">
        <v>0</v>
      </c>
      <c r="F7111" s="28">
        <v>1237.5284099600001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43.6311982</v>
      </c>
      <c r="E7112" s="28">
        <v>0</v>
      </c>
      <c r="F7112" s="28">
        <v>3474.1430194999998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4.5741558600000003</v>
      </c>
      <c r="E7113" s="28">
        <v>0</v>
      </c>
      <c r="F7113" s="28">
        <v>350.52583774999999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3.6345820099999999</v>
      </c>
      <c r="E7114" s="28">
        <v>0</v>
      </c>
      <c r="F7114" s="28">
        <v>279.96711286999999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1.29031552</v>
      </c>
      <c r="E7115" s="28">
        <v>0</v>
      </c>
      <c r="F7115" s="28">
        <v>107.69578629</v>
      </c>
      <c r="G7115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Disna Gasperalalage</cp:lastModifiedBy>
  <dcterms:created xsi:type="dcterms:W3CDTF">2016-02-03T04:23:26Z</dcterms:created>
  <dcterms:modified xsi:type="dcterms:W3CDTF">2021-04-06T01:20:17Z</dcterms:modified>
</cp:coreProperties>
</file>